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2007" sheetId="1" state="visible" r:id="rId3"/>
    <sheet name="2008" sheetId="2" state="visible" r:id="rId4"/>
    <sheet name="2009" sheetId="3" state="visible" r:id="rId5"/>
    <sheet name="2010" sheetId="4" state="visible" r:id="rId6"/>
    <sheet name="2011" sheetId="5" state="visible" r:id="rId7"/>
    <sheet name="2012" sheetId="6" state="visible" r:id="rId8"/>
    <sheet name="2013" sheetId="7" state="visible" r:id="rId9"/>
    <sheet name="2014" sheetId="8" state="visible" r:id="rId10"/>
    <sheet name="2015" sheetId="9" state="visible" r:id="rId11"/>
    <sheet name="2016" sheetId="10" state="visible" r:id="rId12"/>
    <sheet name="2017" sheetId="11" state="visible" r:id="rId13"/>
    <sheet name="2018" sheetId="12" state="visible" r:id="rId14"/>
    <sheet name="2019" sheetId="13" state="visible" r:id="rId15"/>
    <sheet name="2020" sheetId="14" state="visible" r:id="rId16"/>
    <sheet name="2021" sheetId="15" state="visible" r:id="rId17"/>
    <sheet name="2022" sheetId="16" state="visible" r:id="rId18"/>
    <sheet name="2023" sheetId="17" state="visible" r:id="rId19"/>
    <sheet name="2024" sheetId="18" state="visible" r:id="rId20"/>
    <sheet name="2025" sheetId="19" state="visible" r:id="rId21"/>
    <sheet name="2026" sheetId="20" state="visible" r:id="rId22"/>
    <sheet name="PlantillaI" sheetId="21" state="visible" r:id="rId23"/>
    <sheet name="Plantilla" sheetId="22" state="visible" r:id="rId24"/>
  </sheets>
  <definedNames>
    <definedName function="false" hidden="false" localSheetId="0" name="_xlnm.Print_Area" vbProcedure="false">'2007'!$A$112:$N$165</definedName>
    <definedName function="false" hidden="false" localSheetId="1" name="_xlnm.Print_Area" vbProcedure="false">'2008'!$A$4:$N$68</definedName>
    <definedName function="false" hidden="false" localSheetId="2" name="_xlnm.Print_Area" vbProcedure="false">'2009'!$A$4:$N$88</definedName>
    <definedName function="false" hidden="false" localSheetId="3" name="_xlnm.Print_Area" vbProcedure="false">'2010'!$A$117:$N$148</definedName>
    <definedName function="false" hidden="false" localSheetId="4" name="_xlnm.Print_Area" vbProcedure="false">'2011'!$A$4:$N$88</definedName>
    <definedName function="false" hidden="false" localSheetId="5" name="_xlnm.Print_Area" vbProcedure="false">'2012'!$A$4:$N$88</definedName>
    <definedName function="false" hidden="false" localSheetId="6" name="_xlnm.Print_Area" vbProcedure="false">'2013'!$A$498:$N$539</definedName>
    <definedName function="false" hidden="false" localSheetId="7" name="_xlnm.Print_Area" vbProcedure="false">'2014'!$A$498:$N$539</definedName>
    <definedName function="false" hidden="false" localSheetId="8" name="_xlnm.Print_Area" vbProcedure="false">'2015'!$A$272:$N$313</definedName>
    <definedName function="false" hidden="false" localSheetId="9" name="_xlnm.Print_Area" vbProcedure="false">'2016'!$A$272:$N$321</definedName>
    <definedName function="false" hidden="false" localSheetId="10" name="_xlnm.Print_Area" vbProcedure="false">'2017'!$A$4:$N$129</definedName>
    <definedName function="false" hidden="false" localSheetId="11" name="_xlnm.Print_Area" vbProcedure="false">'2018'!$A$4:$N$137</definedName>
    <definedName function="false" hidden="false" localSheetId="12" name="_xlnm.Print_Area" vbProcedure="false">'2019'!$A$4:$N$137</definedName>
    <definedName function="false" hidden="false" localSheetId="13" name="_xlnm.Print_Area" vbProcedure="false">'2020'!$A$272:$N$313</definedName>
    <definedName function="false" hidden="false" localSheetId="14" name="_xlnm.Print_Area" vbProcedure="false">'2021'!$A$4:$N$137</definedName>
    <definedName function="false" hidden="false" localSheetId="15" name="_xlnm.Print_Area" vbProcedure="false">'2022'!$A$4:$N$137</definedName>
    <definedName function="false" hidden="false" localSheetId="21" name="_xlnm.Print_Area" vbProcedure="false">Plantilla!$A$4:$N$88</definedName>
    <definedName function="false" hidden="false" localSheetId="20" name="_xlnm.Print_Area" vbProcedure="false">PlantillaI!$A$4:$N$137</definedName>
    <definedName function="false" hidden="false" localSheetId="16" name="Excel_BuiltIn_Print_Area" vbProcedure="false">'2023'!$A$4:$N$129</definedName>
    <definedName function="false" hidden="false" localSheetId="17" name="Excel_BuiltIn_Print_Area" vbProcedure="false">'2024'!$A$88:$N$137</definedName>
    <definedName function="false" hidden="false" localSheetId="18" name="Excel_BuiltIn_Print_Area" vbProcedure="false">'2025'!$A$498:$N$539</definedName>
    <definedName function="false" hidden="false" localSheetId="19" name="Excel_BuiltIn_Print_Area" vbProcedure="false">'2026'!$A$4:$N$137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<sst xmlns="http://schemas.openxmlformats.org/spreadsheetml/2006/main" count="62345" uniqueCount="402">
  <si>
    <t xml:space="preserve">VENTAS ASADOR</t>
  </si>
  <si>
    <t xml:space="preserve">A B R I L 2007</t>
  </si>
  <si>
    <t xml:space="preserve">FESTIVOS</t>
  </si>
  <si>
    <t xml:space="preserve">VIERNES</t>
  </si>
  <si>
    <t xml:space="preserve">SABADO</t>
  </si>
  <si>
    <t xml:space="preserve">DOMINGO</t>
  </si>
  <si>
    <t xml:space="preserve">TOTAL</t>
  </si>
  <si>
    <t xml:space="preserve">M</t>
  </si>
  <si>
    <t xml:space="preserve">T</t>
  </si>
  <si>
    <t xml:space="preserve">xx</t>
  </si>
  <si>
    <t xml:space="preserve">Inauguración</t>
  </si>
  <si>
    <t xml:space="preserve">POLLOS</t>
  </si>
  <si>
    <t xml:space="preserve">1</t>
  </si>
  <si>
    <t xml:space="preserve">12</t>
  </si>
  <si>
    <t xml:space="preserve">15</t>
  </si>
  <si>
    <t xml:space="preserve">CODILLOS</t>
  </si>
  <si>
    <t xml:space="preserve">5</t>
  </si>
  <si>
    <t xml:space="preserve">10</t>
  </si>
  <si>
    <t xml:space="preserve">11</t>
  </si>
  <si>
    <t xml:space="preserve">14</t>
  </si>
  <si>
    <t xml:space="preserve">6</t>
  </si>
  <si>
    <t xml:space="preserve">9</t>
  </si>
  <si>
    <t xml:space="preserve">16</t>
  </si>
  <si>
    <t xml:space="preserve">7</t>
  </si>
  <si>
    <t xml:space="preserve">4</t>
  </si>
  <si>
    <t xml:space="preserve">13</t>
  </si>
  <si>
    <t xml:space="preserve">20</t>
  </si>
  <si>
    <t xml:space="preserve">TOTAL POLLOS</t>
  </si>
  <si>
    <t xml:space="preserve">TOTAL CODILLOS</t>
  </si>
  <si>
    <t xml:space="preserve">M A Y O 2007</t>
  </si>
  <si>
    <t xml:space="preserve">M-1</t>
  </si>
  <si>
    <t xml:space="preserve">8</t>
  </si>
  <si>
    <t xml:space="preserve">24</t>
  </si>
  <si>
    <t xml:space="preserve">0</t>
  </si>
  <si>
    <t xml:space="preserve">J U N I O 2007</t>
  </si>
  <si>
    <t xml:space="preserve">32</t>
  </si>
  <si>
    <t xml:space="preserve">2</t>
  </si>
  <si>
    <t xml:space="preserve">J U L I O 2007</t>
  </si>
  <si>
    <t xml:space="preserve">28</t>
  </si>
  <si>
    <t xml:space="preserve">A G O S T O 2007</t>
  </si>
  <si>
    <t xml:space="preserve">X-1</t>
  </si>
  <si>
    <t xml:space="preserve">Charo</t>
  </si>
  <si>
    <t xml:space="preserve">3</t>
  </si>
  <si>
    <t xml:space="preserve">S E P T I E M B R E 2007</t>
  </si>
  <si>
    <t xml:space="preserve">22</t>
  </si>
  <si>
    <t xml:space="preserve">O C T U B R E 2007</t>
  </si>
  <si>
    <t xml:space="preserve">N O V I E M B R E 2007</t>
  </si>
  <si>
    <t xml:space="preserve">J-1</t>
  </si>
  <si>
    <t xml:space="preserve">18</t>
  </si>
  <si>
    <t xml:space="preserve">D I C I E M B R E 2007</t>
  </si>
  <si>
    <t xml:space="preserve">J-6</t>
  </si>
  <si>
    <t xml:space="preserve">L-24</t>
  </si>
  <si>
    <t xml:space="preserve">E N E R O 2008</t>
  </si>
  <si>
    <t xml:space="preserve">L-31</t>
  </si>
  <si>
    <t xml:space="preserve">F E B R E R O 2008</t>
  </si>
  <si>
    <t xml:space="preserve">COSTILLA</t>
  </si>
  <si>
    <t xml:space="preserve">TOTAL COSTILLA</t>
  </si>
  <si>
    <t xml:space="preserve">M A R Z O 2008</t>
  </si>
  <si>
    <t xml:space="preserve">X-19</t>
  </si>
  <si>
    <t xml:space="preserve">J-20</t>
  </si>
  <si>
    <t xml:space="preserve">A B R I L  2008</t>
  </si>
  <si>
    <t xml:space="preserve">17</t>
  </si>
  <si>
    <t xml:space="preserve">X-30</t>
  </si>
  <si>
    <t xml:space="preserve">1,5</t>
  </si>
  <si>
    <t xml:space="preserve">L-28</t>
  </si>
  <si>
    <t xml:space="preserve">M A Y O  2008</t>
  </si>
  <si>
    <t xml:space="preserve">L-1</t>
  </si>
  <si>
    <t xml:space="preserve">23</t>
  </si>
  <si>
    <t xml:space="preserve">J U N I O  2008</t>
  </si>
  <si>
    <t xml:space="preserve">J U L I O  2008</t>
  </si>
  <si>
    <t xml:space="preserve">PATATAS</t>
  </si>
  <si>
    <t xml:space="preserve">V-25</t>
  </si>
  <si>
    <t xml:space="preserve">TOTAL PATATAS</t>
  </si>
  <si>
    <t xml:space="preserve">A G O S T O  2008</t>
  </si>
  <si>
    <t xml:space="preserve">S E P T I E M B R E  2008</t>
  </si>
  <si>
    <t xml:space="preserve">O C T U B R E  2008</t>
  </si>
  <si>
    <t xml:space="preserve">N O V I E M B R E  2008</t>
  </si>
  <si>
    <t xml:space="preserve">D I C I E M B R E  2008</t>
  </si>
  <si>
    <t xml:space="preserve">L-8</t>
  </si>
  <si>
    <t xml:space="preserve">E N E R O 2009</t>
  </si>
  <si>
    <t xml:space="preserve">L-5</t>
  </si>
  <si>
    <t xml:space="preserve">M-6</t>
  </si>
  <si>
    <t xml:space="preserve">F E B R E R O 2009</t>
  </si>
  <si>
    <t xml:space="preserve">2,5</t>
  </si>
  <si>
    <t xml:space="preserve">19</t>
  </si>
  <si>
    <t xml:space="preserve">M A R Z O 2009</t>
  </si>
  <si>
    <t xml:space="preserve">J-19</t>
  </si>
  <si>
    <t xml:space="preserve">A B R I L 2009</t>
  </si>
  <si>
    <t xml:space="preserve">J-9</t>
  </si>
  <si>
    <t xml:space="preserve">0,5</t>
  </si>
  <si>
    <t xml:space="preserve">V-10</t>
  </si>
  <si>
    <t xml:space="preserve">L-13</t>
  </si>
  <si>
    <t xml:space="preserve">M-28</t>
  </si>
  <si>
    <t xml:space="preserve">M A Y O 2009</t>
  </si>
  <si>
    <t xml:space="preserve">J U N I O 2009</t>
  </si>
  <si>
    <t xml:space="preserve">J U L I O 2009</t>
  </si>
  <si>
    <t xml:space="preserve">X-22</t>
  </si>
  <si>
    <t xml:space="preserve">A G O S T O 2009</t>
  </si>
  <si>
    <t xml:space="preserve">S E P T I E M B R E 2009</t>
  </si>
  <si>
    <t xml:space="preserve">O C T U B R E 2009</t>
  </si>
  <si>
    <t xml:space="preserve">L-12</t>
  </si>
  <si>
    <t xml:space="preserve">N O V I E M B R E 2009</t>
  </si>
  <si>
    <t xml:space="preserve">D I C I E M B R E 2009</t>
  </si>
  <si>
    <t xml:space="preserve">M-8</t>
  </si>
  <si>
    <t xml:space="preserve">E N E R O 2010</t>
  </si>
  <si>
    <t xml:space="preserve">M-5</t>
  </si>
  <si>
    <t xml:space="preserve">X-6</t>
  </si>
  <si>
    <t xml:space="preserve">F E B R E R O 2010</t>
  </si>
  <si>
    <t xml:space="preserve">J-4</t>
  </si>
  <si>
    <t xml:space="preserve">M A R Z O 2010</t>
  </si>
  <si>
    <t xml:space="preserve">A B R I L 2010</t>
  </si>
  <si>
    <t xml:space="preserve">M A Y O 2010</t>
  </si>
  <si>
    <t xml:space="preserve">36</t>
  </si>
  <si>
    <t xml:space="preserve">J U N I O 2010</t>
  </si>
  <si>
    <t xml:space="preserve">J U L I O 2010</t>
  </si>
  <si>
    <t xml:space="preserve">27</t>
  </si>
  <si>
    <t xml:space="preserve">J-22</t>
  </si>
  <si>
    <t xml:space="preserve">A G O S T O 2010</t>
  </si>
  <si>
    <t xml:space="preserve">S E P T I E M B R E 2010</t>
  </si>
  <si>
    <t xml:space="preserve">O C T U B R E 2010</t>
  </si>
  <si>
    <t xml:space="preserve">M-12</t>
  </si>
  <si>
    <t xml:space="preserve">N O V I E M B R E 2010</t>
  </si>
  <si>
    <t xml:space="preserve">D I C I E M B R E 2010</t>
  </si>
  <si>
    <t xml:space="preserve">L-6</t>
  </si>
  <si>
    <t xml:space="preserve">X-8</t>
  </si>
  <si>
    <t xml:space="preserve">E N E R O 2011</t>
  </si>
  <si>
    <t xml:space="preserve">X-5</t>
  </si>
  <si>
    <t xml:space="preserve">F E B R E R O 2011</t>
  </si>
  <si>
    <t xml:space="preserve">M A R Z O 2011</t>
  </si>
  <si>
    <t xml:space="preserve">A B R I L 2011</t>
  </si>
  <si>
    <t xml:space="preserve">J-21</t>
  </si>
  <si>
    <t xml:space="preserve">L-25</t>
  </si>
  <si>
    <t xml:space="preserve">M A Y O 2011</t>
  </si>
  <si>
    <t xml:space="preserve">J-28</t>
  </si>
  <si>
    <t xml:space="preserve">21</t>
  </si>
  <si>
    <t xml:space="preserve">J U N I O 2011</t>
  </si>
  <si>
    <t xml:space="preserve">J U L I O 2011</t>
  </si>
  <si>
    <t xml:space="preserve">A G O S T O 2011</t>
  </si>
  <si>
    <t xml:space="preserve">L-15</t>
  </si>
  <si>
    <t xml:space="preserve">S E P T I E M B R E 2011</t>
  </si>
  <si>
    <t xml:space="preserve">O C T U B R E 2011</t>
  </si>
  <si>
    <t xml:space="preserve">X-12</t>
  </si>
  <si>
    <t xml:space="preserve">M-25</t>
  </si>
  <si>
    <t xml:space="preserve">N O V I E M B R E 2011</t>
  </si>
  <si>
    <t xml:space="preserve">D I C I E M B R E 2011</t>
  </si>
  <si>
    <t xml:space="preserve">J-8</t>
  </si>
  <si>
    <t xml:space="preserve">E N E R O 2012</t>
  </si>
  <si>
    <t xml:space="preserve">J-5</t>
  </si>
  <si>
    <t xml:space="preserve">F E B R E R O 2012</t>
  </si>
  <si>
    <t xml:space="preserve">M A R Z O 2012</t>
  </si>
  <si>
    <t xml:space="preserve">A B R I L 2012</t>
  </si>
  <si>
    <t xml:space="preserve">PIZZAS</t>
  </si>
  <si>
    <t xml:space="preserve">L-9</t>
  </si>
  <si>
    <t xml:space="preserve">TOTAL PIZZAS</t>
  </si>
  <si>
    <t xml:space="preserve">M A Y O 2012</t>
  </si>
  <si>
    <t xml:space="preserve">25</t>
  </si>
  <si>
    <t xml:space="preserve">J U N I O 2012</t>
  </si>
  <si>
    <t xml:space="preserve">J U L I O 2012</t>
  </si>
  <si>
    <t xml:space="preserve">X-25</t>
  </si>
  <si>
    <t xml:space="preserve">A G O S T O 2012</t>
  </si>
  <si>
    <t xml:space="preserve">X-15</t>
  </si>
  <si>
    <t xml:space="preserve">S E P T I E M B R E 2012</t>
  </si>
  <si>
    <t xml:space="preserve">O C T U B R E 2012</t>
  </si>
  <si>
    <t xml:space="preserve">26</t>
  </si>
  <si>
    <t xml:space="preserve">J-25</t>
  </si>
  <si>
    <t xml:space="preserve">N O V I E M B R E 2012</t>
  </si>
  <si>
    <t xml:space="preserve">D I C I E M B R E 2012</t>
  </si>
  <si>
    <t xml:space="preserve">E N E R O 2013</t>
  </si>
  <si>
    <t xml:space="preserve">ALITAS</t>
  </si>
  <si>
    <t xml:space="preserve">NUGGETS</t>
  </si>
  <si>
    <t xml:space="preserve">CROQUET</t>
  </si>
  <si>
    <t xml:space="preserve">TOTAL ALITAS</t>
  </si>
  <si>
    <t xml:space="preserve">TOTAL NUGGETS</t>
  </si>
  <si>
    <t xml:space="preserve">TOTAL CROQUETAS</t>
  </si>
  <si>
    <t xml:space="preserve">F E B R E R O 2013</t>
  </si>
  <si>
    <t xml:space="preserve">M A R Z O 2013</t>
  </si>
  <si>
    <t xml:space="preserve">A B R I L 2013</t>
  </si>
  <si>
    <t xml:space="preserve">M A Y O 2013</t>
  </si>
  <si>
    <t xml:space="preserve">J U N I O 2013</t>
  </si>
  <si>
    <t xml:space="preserve">J U L I O 2013</t>
  </si>
  <si>
    <t xml:space="preserve">L-22</t>
  </si>
  <si>
    <t xml:space="preserve">A G O S T O 2013</t>
  </si>
  <si>
    <t xml:space="preserve">X-31</t>
  </si>
  <si>
    <t xml:space="preserve">J-15</t>
  </si>
  <si>
    <t xml:space="preserve">S E P T I E M B R E 2013</t>
  </si>
  <si>
    <t xml:space="preserve">O C T U B R E 2013</t>
  </si>
  <si>
    <t xml:space="preserve">N O V I E M B R E 2013</t>
  </si>
  <si>
    <t xml:space="preserve">D I C I E M B R E 2013</t>
  </si>
  <si>
    <t xml:space="preserve">E N E R O 2014</t>
  </si>
  <si>
    <t xml:space="preserve">F E B R E R O 2014</t>
  </si>
  <si>
    <t xml:space="preserve">M A R Z O 2014</t>
  </si>
  <si>
    <t xml:space="preserve">A B R I L 2014</t>
  </si>
  <si>
    <t xml:space="preserve">J-17</t>
  </si>
  <si>
    <t xml:space="preserve">L-21</t>
  </si>
  <si>
    <t xml:space="preserve">M A Y O 2014</t>
  </si>
  <si>
    <t xml:space="preserve">J U N I O 2014</t>
  </si>
  <si>
    <t xml:space="preserve">J U L I O 2014</t>
  </si>
  <si>
    <t xml:space="preserve">A G O S T O 2014</t>
  </si>
  <si>
    <t xml:space="preserve">S E P T I E M B R E 2014</t>
  </si>
  <si>
    <t xml:space="preserve">O C T U B R E 2014</t>
  </si>
  <si>
    <t xml:space="preserve">N O V I E M B R E 2014</t>
  </si>
  <si>
    <t xml:space="preserve">D I C I E M B R E 2014</t>
  </si>
  <si>
    <t xml:space="preserve">E N E R O 2015</t>
  </si>
  <si>
    <t xml:space="preserve">F E B R E R O 2015</t>
  </si>
  <si>
    <t xml:space="preserve">M A R Z O 2015</t>
  </si>
  <si>
    <t xml:space="preserve">A B R I L 2015</t>
  </si>
  <si>
    <t xml:space="preserve">J-2</t>
  </si>
  <si>
    <t xml:space="preserve">M A Y O 2015</t>
  </si>
  <si>
    <t xml:space="preserve">J U N I O 2015</t>
  </si>
  <si>
    <t xml:space="preserve">Día 14: Araba Euskaraz (Gasteiz)</t>
  </si>
  <si>
    <t xml:space="preserve">35</t>
  </si>
  <si>
    <t xml:space="preserve">J U L I O 2015</t>
  </si>
  <si>
    <t xml:space="preserve">A G O S T O 2015</t>
  </si>
  <si>
    <t xml:space="preserve">S E P T I E M B R E 2015</t>
  </si>
  <si>
    <t xml:space="preserve">38</t>
  </si>
  <si>
    <t xml:space="preserve">Día 27: Artzai Eguna en Amurrio</t>
  </si>
  <si>
    <t xml:space="preserve">O C T U B R E 2015</t>
  </si>
  <si>
    <t xml:space="preserve">29</t>
  </si>
  <si>
    <t xml:space="preserve">N O V I E M B R E 2015</t>
  </si>
  <si>
    <t xml:space="preserve">D I C I E M B R E 2015</t>
  </si>
  <si>
    <t xml:space="preserve">E N E R O 2016</t>
  </si>
  <si>
    <t xml:space="preserve">F E B R E R O 2016</t>
  </si>
  <si>
    <t xml:space="preserve">M A R Z O 2016</t>
  </si>
  <si>
    <t xml:space="preserve">J-24</t>
  </si>
  <si>
    <t xml:space="preserve">A B R I L 2016</t>
  </si>
  <si>
    <t xml:space="preserve">M A Y O 2016</t>
  </si>
  <si>
    <t xml:space="preserve">31</t>
  </si>
  <si>
    <t xml:space="preserve">J U N I O 2016</t>
  </si>
  <si>
    <t xml:space="preserve">J U L I O 2016</t>
  </si>
  <si>
    <t xml:space="preserve">A G O S T O 2016</t>
  </si>
  <si>
    <t xml:space="preserve">S E P T I E M B R E 2016</t>
  </si>
  <si>
    <t xml:space="preserve">Día 18: Artzai Eguna en Amurrio (llueve mucho)</t>
  </si>
  <si>
    <t xml:space="preserve">O C T U B R E 2016</t>
  </si>
  <si>
    <t xml:space="preserve">Día 7: Día de Euskadi</t>
  </si>
  <si>
    <t xml:space="preserve">N O V I E M B R E 2016</t>
  </si>
  <si>
    <t xml:space="preserve">D I C I E M B R E 2016</t>
  </si>
  <si>
    <t xml:space="preserve">E N E R O 2017</t>
  </si>
  <si>
    <t xml:space="preserve">F E B R E R O 2017</t>
  </si>
  <si>
    <t xml:space="preserve">51</t>
  </si>
  <si>
    <t xml:space="preserve">34</t>
  </si>
  <si>
    <t xml:space="preserve">M A R Z O 2017</t>
  </si>
  <si>
    <t xml:space="preserve">A B R I L 2017</t>
  </si>
  <si>
    <t xml:space="preserve">J-13</t>
  </si>
  <si>
    <t xml:space="preserve">L-17</t>
  </si>
  <si>
    <t xml:space="preserve">M A Y O 2017</t>
  </si>
  <si>
    <t xml:space="preserve">J U N I O 2017</t>
  </si>
  <si>
    <t xml:space="preserve">J U L I O 2017</t>
  </si>
  <si>
    <t xml:space="preserve">A G O S T O 2017</t>
  </si>
  <si>
    <t xml:space="preserve">M-15</t>
  </si>
  <si>
    <t xml:space="preserve">S E P T I E M B R E 2017</t>
  </si>
  <si>
    <t xml:space="preserve">Día 17: Artzai Eguna en Amurrio (nublado y frío)</t>
  </si>
  <si>
    <t xml:space="preserve">O C T U B R E 2017</t>
  </si>
  <si>
    <t xml:space="preserve">J-12</t>
  </si>
  <si>
    <t xml:space="preserve">N O V I E M B R E 2017</t>
  </si>
  <si>
    <t xml:space="preserve">D I C I E M B R E 2017</t>
  </si>
  <si>
    <t xml:space="preserve">E N E R O 2018</t>
  </si>
  <si>
    <t xml:space="preserve">F E B R E R O 2018</t>
  </si>
  <si>
    <t xml:space="preserve">M A R Z O 2018</t>
  </si>
  <si>
    <t xml:space="preserve">J-29</t>
  </si>
  <si>
    <t xml:space="preserve">A B R I L 2018</t>
  </si>
  <si>
    <t xml:space="preserve">L-2</t>
  </si>
  <si>
    <t xml:space="preserve">M A Y O 2018</t>
  </si>
  <si>
    <t xml:space="preserve">J U N I O 2018</t>
  </si>
  <si>
    <t xml:space="preserve">CONEJO</t>
  </si>
  <si>
    <t xml:space="preserve">J U L I O 2018</t>
  </si>
  <si>
    <t xml:space="preserve">A G O S T O 2018</t>
  </si>
  <si>
    <t xml:space="preserve">S E P T I E M B R E 2018</t>
  </si>
  <si>
    <t xml:space="preserve">30</t>
  </si>
  <si>
    <t xml:space="preserve">Día 16: Artzai Eguna</t>
  </si>
  <si>
    <t xml:space="preserve">O C T U B R E 2018</t>
  </si>
  <si>
    <t xml:space="preserve">N O V I E M B R E 2018</t>
  </si>
  <si>
    <t xml:space="preserve">D I C I E M B R E 2018</t>
  </si>
  <si>
    <t xml:space="preserve">E N E R O 2019</t>
  </si>
  <si>
    <t xml:space="preserve">F E B R E R O 2019</t>
  </si>
  <si>
    <t xml:space="preserve">M A R Z O 2019</t>
  </si>
  <si>
    <t xml:space="preserve">M-19</t>
  </si>
  <si>
    <t xml:space="preserve">A B R I L 2019</t>
  </si>
  <si>
    <t xml:space="preserve">J-18</t>
  </si>
  <si>
    <t xml:space="preserve">M A Y O 2019</t>
  </si>
  <si>
    <t xml:space="preserve">J U N I O 2019</t>
  </si>
  <si>
    <t xml:space="preserve">J U L I O 2019</t>
  </si>
  <si>
    <t xml:space="preserve">A G O S T O 2019</t>
  </si>
  <si>
    <t xml:space="preserve">3r</t>
  </si>
  <si>
    <t xml:space="preserve">S E P T I E M B R E 2019</t>
  </si>
  <si>
    <t xml:space="preserve">Día 22: Artzai Eguna</t>
  </si>
  <si>
    <t xml:space="preserve">O C T U B R E 2019</t>
  </si>
  <si>
    <t xml:space="preserve">N O V I E M B R E 2019</t>
  </si>
  <si>
    <t xml:space="preserve">D I C I E M B R E 2019</t>
  </si>
  <si>
    <t xml:space="preserve">E N E R O 2020</t>
  </si>
  <si>
    <t xml:space="preserve">F E B R E R O 2020</t>
  </si>
  <si>
    <t xml:space="preserve">M A R Z O 2020</t>
  </si>
  <si>
    <t xml:space="preserve">A B R I L 2020</t>
  </si>
  <si>
    <t xml:space="preserve">Rabas</t>
  </si>
  <si>
    <t xml:space="preserve">M A Y O 2020</t>
  </si>
  <si>
    <t xml:space="preserve">J U N I O 2020</t>
  </si>
  <si>
    <t xml:space="preserve">J U L I O 2020</t>
  </si>
  <si>
    <t xml:space="preserve">A G O S T O 2020</t>
  </si>
  <si>
    <t xml:space="preserve">Día 8: San Lorenzo (no hay comida por COVID)</t>
  </si>
  <si>
    <t xml:space="preserve">S E P T I E M B R E 2020</t>
  </si>
  <si>
    <t xml:space="preserve">O C T U B R E 2020</t>
  </si>
  <si>
    <t xml:space="preserve">N O V I E M B R E 2020</t>
  </si>
  <si>
    <t xml:space="preserve">D I C I E M B R E 2020</t>
  </si>
  <si>
    <t xml:space="preserve">E N E R O 2021</t>
  </si>
  <si>
    <t xml:space="preserve">RABAS</t>
  </si>
  <si>
    <t xml:space="preserve">TOTAL RABAS</t>
  </si>
  <si>
    <t xml:space="preserve">F E B R E R O 2021</t>
  </si>
  <si>
    <t xml:space="preserve">M A R Z O 2021</t>
  </si>
  <si>
    <t xml:space="preserve">V-19</t>
  </si>
  <si>
    <t xml:space="preserve">A B R I L 2021</t>
  </si>
  <si>
    <t xml:space="preserve">M A Y O 2021</t>
  </si>
  <si>
    <t xml:space="preserve">X-28</t>
  </si>
  <si>
    <t xml:space="preserve">J U N I O 2021</t>
  </si>
  <si>
    <t xml:space="preserve">J U L I O 2021</t>
  </si>
  <si>
    <t xml:space="preserve">A G O S T O 2021</t>
  </si>
  <si>
    <t xml:space="preserve">S E P T I E M B R E 2021</t>
  </si>
  <si>
    <t xml:space="preserve">37</t>
  </si>
  <si>
    <t xml:space="preserve">Día 19: Artzai Eguna</t>
  </si>
  <si>
    <t xml:space="preserve">O C T U B R E 2021</t>
  </si>
  <si>
    <t xml:space="preserve">N O V I E M B R E 2021</t>
  </si>
  <si>
    <t xml:space="preserve">D I C I E M B R E 2021</t>
  </si>
  <si>
    <t xml:space="preserve">E N E R O 2022</t>
  </si>
  <si>
    <t xml:space="preserve">F E B R E R O 2022</t>
  </si>
  <si>
    <t xml:space="preserve">M A R Z O 2022</t>
  </si>
  <si>
    <t xml:space="preserve">A B R I L 2022</t>
  </si>
  <si>
    <t xml:space="preserve">J-14</t>
  </si>
  <si>
    <t xml:space="preserve">L-18</t>
  </si>
  <si>
    <t xml:space="preserve">M A Y O 2022</t>
  </si>
  <si>
    <t xml:space="preserve">J U N I O 2022</t>
  </si>
  <si>
    <t xml:space="preserve">Día 19 nos faltaron 10 pollos (se acabaron y habríamos vendido)</t>
  </si>
  <si>
    <t xml:space="preserve">J U L I O 2022</t>
  </si>
  <si>
    <t xml:space="preserve">A G O S T O 2022</t>
  </si>
  <si>
    <t xml:space="preserve">El día 15 hubo un pedido de 12 pollos y 12 patatas y otro de 4 pollos</t>
  </si>
  <si>
    <t xml:space="preserve">S E P T I E M B R E 2022</t>
  </si>
  <si>
    <t xml:space="preserve">Martes 06/09 Día de Euskadi</t>
  </si>
  <si>
    <t xml:space="preserve">O C T U B R E 2022</t>
  </si>
  <si>
    <t xml:space="preserve">N O V I E M B R E 2022</t>
  </si>
  <si>
    <t xml:space="preserve">D I C I E M B R E 2022</t>
  </si>
  <si>
    <t xml:space="preserve">E N E R O 2023</t>
  </si>
  <si>
    <t xml:space="preserve">F E B R E R O 2023</t>
  </si>
  <si>
    <t xml:space="preserve">M A R Z O 2023</t>
  </si>
  <si>
    <t xml:space="preserve">A B R I L 2023</t>
  </si>
  <si>
    <t xml:space="preserve">M A Y O 2023</t>
  </si>
  <si>
    <t xml:space="preserve">J U N I O 2023</t>
  </si>
  <si>
    <t xml:space="preserve">J U L I O 2023</t>
  </si>
  <si>
    <t xml:space="preserve">A G O S T O 2023</t>
  </si>
  <si>
    <t xml:space="preserve">S E P T I E M B R E 2023</t>
  </si>
  <si>
    <t xml:space="preserve">33</t>
  </si>
  <si>
    <t xml:space="preserve">Día 17: Artzai Eguna en Amurrio</t>
  </si>
  <si>
    <t xml:space="preserve">O C T U B R E 2023</t>
  </si>
  <si>
    <t xml:space="preserve">N O V I E M B R E 2023</t>
  </si>
  <si>
    <t xml:space="preserve">D I C I E M B R E 2023</t>
  </si>
  <si>
    <t xml:space="preserve">E N E R O 2024</t>
  </si>
  <si>
    <t xml:space="preserve">F E B R E R O 2024</t>
  </si>
  <si>
    <t xml:space="preserve">M A R Z O 2024</t>
  </si>
  <si>
    <t xml:space="preserve">A B R I L 2024</t>
  </si>
  <si>
    <t xml:space="preserve">Día 28 se rompe el asador</t>
  </si>
  <si>
    <t xml:space="preserve">M A Y O 2024</t>
  </si>
  <si>
    <t xml:space="preserve">Día 26 Txakoli Eguna en Amurrio</t>
  </si>
  <si>
    <t xml:space="preserve">J U N I O 2024</t>
  </si>
  <si>
    <t xml:space="preserve">J U L I O 2024</t>
  </si>
  <si>
    <t xml:space="preserve">A G O S T O 2024</t>
  </si>
  <si>
    <t xml:space="preserve">El día 8 (Sto. Domingo) se hacen pollos porque nos pide Pruden </t>
  </si>
  <si>
    <t xml:space="preserve">S E P T I E M B R E 2024</t>
  </si>
  <si>
    <t xml:space="preserve">Día 22/09/2019: Artzai Eguna</t>
  </si>
  <si>
    <t xml:space="preserve">O C T U B R E 2024</t>
  </si>
  <si>
    <t xml:space="preserve">N O V I E M B R E 2024</t>
  </si>
  <si>
    <t xml:space="preserve">D I C I E M B R E 2024</t>
  </si>
  <si>
    <t xml:space="preserve">E N E R O 2025</t>
  </si>
  <si>
    <t xml:space="preserve">F E B R E R O 2025</t>
  </si>
  <si>
    <t xml:space="preserve">M A R Z O 2025</t>
  </si>
  <si>
    <t xml:space="preserve">46</t>
  </si>
  <si>
    <t xml:space="preserve">A B R I L 2025</t>
  </si>
  <si>
    <t xml:space="preserve">39</t>
  </si>
  <si>
    <t xml:space="preserve">El Lunes 28 apagón nacional (el asador funciona con gas)</t>
  </si>
  <si>
    <t xml:space="preserve">M A Y O 2025</t>
  </si>
  <si>
    <t xml:space="preserve">41</t>
  </si>
  <si>
    <t xml:space="preserve">El día 4 llegan de vacaciones (desde el 16/04 que empezó semana santa + san prudencio + 1 mayo)</t>
  </si>
  <si>
    <t xml:space="preserve">Día 25: Txakoli eguna en Amurrio</t>
  </si>
  <si>
    <t xml:space="preserve">J U N I O 2025</t>
  </si>
  <si>
    <t xml:space="preserve">J U L I O 2025</t>
  </si>
  <si>
    <t xml:space="preserve">43</t>
  </si>
  <si>
    <t xml:space="preserve">A G O S T O 2025</t>
  </si>
  <si>
    <t xml:space="preserve">S E P T I E M B R E 2025</t>
  </si>
  <si>
    <t xml:space="preserve">47</t>
  </si>
  <si>
    <t xml:space="preserve">O C T U B R E 2025</t>
  </si>
  <si>
    <t xml:space="preserve">N O V I E M B R E 2025</t>
  </si>
  <si>
    <t xml:space="preserve">D I C I E M B R E 2025</t>
  </si>
  <si>
    <t xml:space="preserve">E N E R O 2026</t>
  </si>
  <si>
    <t xml:space="preserve">F E B R E R O 2026</t>
  </si>
  <si>
    <t xml:space="preserve">M A R Z O 2026</t>
  </si>
  <si>
    <t xml:space="preserve">A B R I L 2026</t>
  </si>
  <si>
    <t xml:space="preserve">M A Y O 2026</t>
  </si>
  <si>
    <t xml:space="preserve">J U N I O 2026</t>
  </si>
  <si>
    <t xml:space="preserve">J U L I O 2026</t>
  </si>
  <si>
    <t xml:space="preserve">Finde del 18-19 son fiestas en Luiaondo</t>
  </si>
  <si>
    <t xml:space="preserve">A G O S T O 2026</t>
  </si>
  <si>
    <t xml:space="preserve">42</t>
  </si>
  <si>
    <t xml:space="preserve">Día 08 Pruden encarga 24 pollos + 12 patatas</t>
  </si>
  <si>
    <t xml:space="preserve">S E P T I E M B R E 2026</t>
  </si>
  <si>
    <t xml:space="preserve">O C T U B R E 2026</t>
  </si>
  <si>
    <t xml:space="preserve">N O V I E M B R E 2026</t>
  </si>
  <si>
    <t xml:space="preserve">D I C I E M B R E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</si>
</sst>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0"/>
      <color rgb="FF666699"/>
      <name val="Arial"/>
      <family val="2"/>
    </font>
    <font>
      <b val="true"/>
      <sz val="24"/>
      <color rgb="FF808000"/>
      <name val="Arial"/>
      <family val="2"/>
    </font>
    <font>
      <b val="true"/>
      <sz val="10"/>
      <name val="Arial"/>
      <family val="2"/>
    </font>
    <font>
      <b val="true"/>
      <sz val="10"/>
      <color rgb="FF9999FF"/>
      <name val="Arial"/>
      <family val="2"/>
    </font>
    <font>
      <sz val="8"/>
      <name val="Arial"/>
      <family val="2"/>
    </font>
    <font>
      <b val="true"/>
      <sz val="10"/>
      <color rgb="FFFF0000"/>
      <name val="Arial"/>
      <family val="2"/>
    </font>
    <font>
      <b val="true"/>
      <sz val="10"/>
      <color rgb="FF008000"/>
      <name val="Arial"/>
      <family val="2"/>
    </font>
    <font>
      <b val="true"/>
      <sz val="9"/>
      <name val="Arial"/>
      <family val="2"/>
    </font>
    <font>
      <b val="true"/>
      <sz val="14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6</v>
      </c>
      <c r="H7" s="3" t="s">
        <v>7</v>
      </c>
      <c r="I7" s="3" t="s">
        <v>8</v>
      </c>
      <c r="J7" s="4" t="n">
        <v>7</v>
      </c>
      <c r="K7" s="3" t="s">
        <v>7</v>
      </c>
      <c r="L7" s="3" t="s">
        <v>8</v>
      </c>
      <c r="M7" s="4" t="n">
        <v>8</v>
      </c>
      <c r="N7" s="5" t="s">
        <v>10</v>
      </c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/>
      <c r="F8" s="7"/>
      <c r="G8" s="8" t="n">
        <v>0</v>
      </c>
      <c r="H8" s="7" t="s">
        <v>12</v>
      </c>
      <c r="I8" s="7" t="s">
        <v>13</v>
      </c>
      <c r="J8" s="8" t="n">
        <v>13</v>
      </c>
      <c r="K8" s="7" t="s">
        <v>14</v>
      </c>
      <c r="L8" s="7" t="s">
        <v>9</v>
      </c>
      <c r="M8" s="8" t="n">
        <v>15</v>
      </c>
      <c r="N8" s="9" t="n">
        <f aca="false">SUM(D8+G8+J8+M8)</f>
        <v>28</v>
      </c>
    </row>
    <row r="9" customFormat="false" ht="12.75" hidden="false" customHeight="true" outlineLevel="0" collapsed="false">
      <c r="A9" s="6" t="s">
        <v>15</v>
      </c>
      <c r="B9" s="10"/>
      <c r="C9" s="10"/>
      <c r="D9" s="8" t="n">
        <v>0</v>
      </c>
      <c r="E9" s="10"/>
      <c r="F9" s="10"/>
      <c r="G9" s="8" t="n">
        <v>0</v>
      </c>
      <c r="H9" s="10" t="s">
        <v>9</v>
      </c>
      <c r="I9" s="10" t="s">
        <v>9</v>
      </c>
      <c r="J9" s="8" t="n">
        <v>0</v>
      </c>
      <c r="K9" s="10" t="s">
        <v>9</v>
      </c>
      <c r="L9" s="10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/>
      <c r="B10" s="3" t="s">
        <v>7</v>
      </c>
      <c r="C10" s="3" t="s">
        <v>8</v>
      </c>
      <c r="D10" s="4" t="s">
        <v>9</v>
      </c>
      <c r="E10" s="3" t="s">
        <v>7</v>
      </c>
      <c r="F10" s="3" t="s">
        <v>8</v>
      </c>
      <c r="G10" s="4" t="n">
        <v>13</v>
      </c>
      <c r="H10" s="3" t="s">
        <v>7</v>
      </c>
      <c r="I10" s="3" t="s">
        <v>8</v>
      </c>
      <c r="J10" s="4" t="n">
        <v>14</v>
      </c>
      <c r="K10" s="3" t="s">
        <v>7</v>
      </c>
      <c r="L10" s="3" t="s">
        <v>8</v>
      </c>
      <c r="M10" s="4" t="n">
        <v>15</v>
      </c>
      <c r="N10" s="9"/>
    </row>
    <row r="11" customFormat="false" ht="12.75" hidden="false" customHeight="true" outlineLevel="0" collapsed="false">
      <c r="A11" s="6" t="s">
        <v>11</v>
      </c>
      <c r="B11" s="7"/>
      <c r="C11" s="7"/>
      <c r="D11" s="8" t="n">
        <v>0</v>
      </c>
      <c r="E11" s="7" t="s">
        <v>9</v>
      </c>
      <c r="F11" s="7" t="s">
        <v>16</v>
      </c>
      <c r="G11" s="8" t="n">
        <v>5</v>
      </c>
      <c r="H11" s="7" t="s">
        <v>17</v>
      </c>
      <c r="I11" s="7" t="s">
        <v>18</v>
      </c>
      <c r="J11" s="8" t="n">
        <v>21</v>
      </c>
      <c r="K11" s="7" t="s">
        <v>19</v>
      </c>
      <c r="L11" s="7" t="s">
        <v>20</v>
      </c>
      <c r="M11" s="8" t="n">
        <v>20</v>
      </c>
      <c r="N11" s="9" t="n">
        <f aca="false">SUM(D11+G11+J11+M11)</f>
        <v>46</v>
      </c>
    </row>
    <row r="12" customFormat="false" ht="12.75" hidden="false" customHeight="true" outlineLevel="0" collapsed="false">
      <c r="A12" s="6" t="s">
        <v>15</v>
      </c>
      <c r="B12" s="10"/>
      <c r="C12" s="10"/>
      <c r="D12" s="8" t="n">
        <v>0</v>
      </c>
      <c r="E12" s="10" t="s">
        <v>9</v>
      </c>
      <c r="F12" s="10" t="s">
        <v>9</v>
      </c>
      <c r="G12" s="8" t="n">
        <v>0</v>
      </c>
      <c r="H12" s="10" t="s">
        <v>9</v>
      </c>
      <c r="I12" s="10" t="s">
        <v>9</v>
      </c>
      <c r="J12" s="8" t="n">
        <v>0</v>
      </c>
      <c r="K12" s="10" t="s">
        <v>9</v>
      </c>
      <c r="L12" s="10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/>
      <c r="B13" s="3" t="s">
        <v>7</v>
      </c>
      <c r="C13" s="3" t="s">
        <v>8</v>
      </c>
      <c r="D13" s="4" t="s">
        <v>9</v>
      </c>
      <c r="E13" s="3" t="s">
        <v>7</v>
      </c>
      <c r="F13" s="3" t="s">
        <v>8</v>
      </c>
      <c r="G13" s="4" t="n">
        <v>20</v>
      </c>
      <c r="H13" s="3" t="s">
        <v>7</v>
      </c>
      <c r="I13" s="3" t="s">
        <v>8</v>
      </c>
      <c r="J13" s="4" t="n">
        <v>21</v>
      </c>
      <c r="K13" s="3" t="s">
        <v>7</v>
      </c>
      <c r="L13" s="3" t="s">
        <v>8</v>
      </c>
      <c r="M13" s="4" t="n">
        <v>22</v>
      </c>
      <c r="N13" s="9"/>
    </row>
    <row r="14" customFormat="false" ht="12.75" hidden="false" customHeight="true" outlineLevel="0" collapsed="false">
      <c r="A14" s="6" t="s">
        <v>11</v>
      </c>
      <c r="B14" s="7"/>
      <c r="C14" s="7"/>
      <c r="D14" s="8" t="n">
        <v>0</v>
      </c>
      <c r="E14" s="7" t="s">
        <v>9</v>
      </c>
      <c r="F14" s="7" t="s">
        <v>9</v>
      </c>
      <c r="G14" s="8" t="n">
        <v>0</v>
      </c>
      <c r="H14" s="7" t="s">
        <v>18</v>
      </c>
      <c r="I14" s="7" t="s">
        <v>21</v>
      </c>
      <c r="J14" s="8" t="n">
        <v>20</v>
      </c>
      <c r="K14" s="7" t="s">
        <v>22</v>
      </c>
      <c r="L14" s="7" t="s">
        <v>23</v>
      </c>
      <c r="M14" s="8" t="n">
        <v>23</v>
      </c>
      <c r="N14" s="9" t="n">
        <f aca="false">SUM(D14+G14+J14+M14)</f>
        <v>43</v>
      </c>
    </row>
    <row r="15" customFormat="false" ht="12.75" hidden="false" customHeight="true" outlineLevel="0" collapsed="false">
      <c r="A15" s="6" t="s">
        <v>15</v>
      </c>
      <c r="B15" s="10"/>
      <c r="C15" s="10"/>
      <c r="D15" s="8" t="n">
        <v>0</v>
      </c>
      <c r="E15" s="10" t="s">
        <v>9</v>
      </c>
      <c r="F15" s="10" t="s">
        <v>9</v>
      </c>
      <c r="G15" s="8" t="n">
        <v>0</v>
      </c>
      <c r="H15" s="10" t="s">
        <v>9</v>
      </c>
      <c r="I15" s="10" t="n">
        <v>1</v>
      </c>
      <c r="J15" s="8" t="n">
        <v>1</v>
      </c>
      <c r="K15" s="10" t="n">
        <v>1</v>
      </c>
      <c r="L15" s="10" t="s">
        <v>9</v>
      </c>
      <c r="M15" s="8" t="n">
        <v>1</v>
      </c>
      <c r="N15" s="9" t="n">
        <f aca="false">SUM(D15+G15+J15+M15)</f>
        <v>2</v>
      </c>
    </row>
    <row r="16" customFormat="false" ht="12.75" hidden="false" customHeight="true" outlineLevel="0" collapsed="false">
      <c r="A16" s="6"/>
      <c r="B16" s="3" t="s">
        <v>7</v>
      </c>
      <c r="C16" s="3" t="s">
        <v>8</v>
      </c>
      <c r="D16" s="4" t="s">
        <v>9</v>
      </c>
      <c r="E16" s="3" t="s">
        <v>7</v>
      </c>
      <c r="F16" s="3" t="s">
        <v>8</v>
      </c>
      <c r="G16" s="4" t="n">
        <v>27</v>
      </c>
      <c r="H16" s="3" t="s">
        <v>7</v>
      </c>
      <c r="I16" s="3" t="s">
        <v>8</v>
      </c>
      <c r="J16" s="4" t="n">
        <v>28</v>
      </c>
      <c r="K16" s="3" t="s">
        <v>7</v>
      </c>
      <c r="L16" s="3" t="s">
        <v>8</v>
      </c>
      <c r="M16" s="4" t="n">
        <v>29</v>
      </c>
      <c r="N16" s="9"/>
    </row>
    <row r="17" customFormat="false" ht="12.75" hidden="false" customHeight="true" outlineLevel="0" collapsed="false">
      <c r="A17" s="6" t="s">
        <v>11</v>
      </c>
      <c r="B17" s="7"/>
      <c r="C17" s="7"/>
      <c r="D17" s="8" t="n">
        <v>0</v>
      </c>
      <c r="E17" s="7" t="s">
        <v>9</v>
      </c>
      <c r="F17" s="7" t="s">
        <v>24</v>
      </c>
      <c r="G17" s="8" t="n">
        <v>4</v>
      </c>
      <c r="H17" s="7" t="s">
        <v>23</v>
      </c>
      <c r="I17" s="7" t="s">
        <v>25</v>
      </c>
      <c r="J17" s="8" t="n">
        <v>20</v>
      </c>
      <c r="K17" s="7" t="s">
        <v>26</v>
      </c>
      <c r="L17" s="7" t="s">
        <v>9</v>
      </c>
      <c r="M17" s="8" t="n">
        <v>20</v>
      </c>
      <c r="N17" s="9" t="n">
        <f aca="false">SUM(D17+G17+J17+M17)</f>
        <v>44</v>
      </c>
    </row>
    <row r="18" customFormat="false" ht="13.2" hidden="false" customHeight="false" outlineLevel="0" collapsed="false">
      <c r="A18" s="6" t="s">
        <v>15</v>
      </c>
      <c r="B18" s="10"/>
      <c r="C18" s="10"/>
      <c r="D18" s="8" t="n">
        <v>0</v>
      </c>
      <c r="E18" s="10" t="s">
        <v>9</v>
      </c>
      <c r="F18" s="10" t="s">
        <v>9</v>
      </c>
      <c r="G18" s="8" t="n">
        <v>0</v>
      </c>
      <c r="H18" s="10" t="s">
        <v>9</v>
      </c>
      <c r="I18" s="10" t="s">
        <v>9</v>
      </c>
      <c r="J18" s="8" t="n">
        <v>0</v>
      </c>
      <c r="K18" s="10" t="s">
        <v>9</v>
      </c>
      <c r="L18" s="10" t="s">
        <v>9</v>
      </c>
      <c r="M18" s="8" t="n">
        <v>0</v>
      </c>
      <c r="N18" s="9" t="n">
        <f aca="false">SUM(D18+G18+J18+M18)</f>
        <v>0</v>
      </c>
    </row>
    <row r="19" customFormat="false" ht="17.4" hidden="false" customHeight="false" outlineLevel="0" collapsed="false">
      <c r="K19" s="11" t="s">
        <v>27</v>
      </c>
      <c r="L19" s="11"/>
      <c r="M19" s="11"/>
      <c r="N19" s="12" t="n">
        <f aca="false">SUM(N8+N11+N14+N17)</f>
        <v>161</v>
      </c>
    </row>
    <row r="20" customFormat="false" ht="17.4" hidden="false" customHeight="false" outlineLevel="0" collapsed="false">
      <c r="K20" s="11" t="s">
        <v>28</v>
      </c>
      <c r="L20" s="11"/>
      <c r="M20" s="11"/>
      <c r="N20" s="12" t="n">
        <f aca="false">SUM(N9+N12+N15+N18)</f>
        <v>2</v>
      </c>
    </row>
    <row r="21" customFormat="false" ht="13.5" hidden="false" customHeight="true" outlineLevel="0" collapsed="false">
      <c r="A21" s="2" t="s">
        <v>29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3.2" hidden="false" customHeight="false" outlineLevel="0" collapsed="false">
      <c r="B23" s="3" t="s">
        <v>2</v>
      </c>
      <c r="C23" s="3"/>
      <c r="D23" s="3"/>
      <c r="E23" s="3" t="s">
        <v>3</v>
      </c>
      <c r="F23" s="3"/>
      <c r="G23" s="3"/>
      <c r="H23" s="3" t="s">
        <v>4</v>
      </c>
      <c r="I23" s="3"/>
      <c r="J23" s="3"/>
      <c r="K23" s="3" t="s">
        <v>5</v>
      </c>
      <c r="L23" s="3"/>
      <c r="M23" s="3"/>
      <c r="N23" s="3" t="s">
        <v>6</v>
      </c>
    </row>
    <row r="24" customFormat="false" ht="13.2" hidden="false" customHeight="false" outlineLevel="0" collapsed="false">
      <c r="B24" s="3" t="s">
        <v>7</v>
      </c>
      <c r="C24" s="3" t="s">
        <v>8</v>
      </c>
      <c r="D24" s="4" t="s">
        <v>30</v>
      </c>
      <c r="E24" s="3" t="s">
        <v>7</v>
      </c>
      <c r="F24" s="3" t="s">
        <v>8</v>
      </c>
      <c r="G24" s="4" t="n">
        <v>4</v>
      </c>
      <c r="H24" s="3" t="s">
        <v>7</v>
      </c>
      <c r="I24" s="3" t="s">
        <v>8</v>
      </c>
      <c r="J24" s="4" t="n">
        <v>5</v>
      </c>
      <c r="K24" s="3" t="s">
        <v>7</v>
      </c>
      <c r="L24" s="3" t="s">
        <v>8</v>
      </c>
      <c r="M24" s="4" t="n">
        <v>6</v>
      </c>
      <c r="N24" s="5"/>
    </row>
    <row r="25" customFormat="false" ht="12.75" hidden="false" customHeight="true" outlineLevel="0" collapsed="false">
      <c r="A25" s="6" t="s">
        <v>11</v>
      </c>
      <c r="B25" s="7" t="s">
        <v>22</v>
      </c>
      <c r="C25" s="7" t="s">
        <v>17</v>
      </c>
      <c r="D25" s="8" t="n">
        <v>26</v>
      </c>
      <c r="E25" s="7" t="s">
        <v>9</v>
      </c>
      <c r="F25" s="7" t="s">
        <v>9</v>
      </c>
      <c r="G25" s="8" t="n">
        <v>0</v>
      </c>
      <c r="H25" s="7" t="s">
        <v>24</v>
      </c>
      <c r="I25" s="7" t="s">
        <v>24</v>
      </c>
      <c r="J25" s="8" t="n">
        <v>8</v>
      </c>
      <c r="K25" s="7" t="s">
        <v>22</v>
      </c>
      <c r="L25" s="7" t="s">
        <v>9</v>
      </c>
      <c r="M25" s="8" t="n">
        <v>16</v>
      </c>
      <c r="N25" s="9" t="n">
        <f aca="false">SUM(D25+G25+J25+M25)</f>
        <v>50</v>
      </c>
    </row>
    <row r="26" customFormat="false" ht="12.75" hidden="false" customHeight="true" outlineLevel="0" collapsed="false">
      <c r="A26" s="6" t="s">
        <v>15</v>
      </c>
      <c r="B26" s="10" t="s">
        <v>9</v>
      </c>
      <c r="C26" s="10" t="n">
        <v>2</v>
      </c>
      <c r="D26" s="8" t="n">
        <v>2</v>
      </c>
      <c r="E26" s="10" t="s">
        <v>9</v>
      </c>
      <c r="F26" s="10" t="s">
        <v>9</v>
      </c>
      <c r="G26" s="8" t="n">
        <v>0</v>
      </c>
      <c r="H26" s="10" t="s">
        <v>9</v>
      </c>
      <c r="I26" s="10" t="s">
        <v>9</v>
      </c>
      <c r="J26" s="8" t="n">
        <v>0</v>
      </c>
      <c r="K26" s="10" t="n">
        <v>2</v>
      </c>
      <c r="L26" s="10" t="n">
        <v>2</v>
      </c>
      <c r="M26" s="8" t="n">
        <v>4</v>
      </c>
      <c r="N26" s="9" t="n">
        <f aca="false">SUM(D26+G26+J26+M26)</f>
        <v>6</v>
      </c>
    </row>
    <row r="27" customFormat="false" ht="12.75" hidden="false" customHeight="true" outlineLevel="0" collapsed="false">
      <c r="A27" s="6"/>
      <c r="B27" s="3" t="s">
        <v>7</v>
      </c>
      <c r="C27" s="3" t="s">
        <v>8</v>
      </c>
      <c r="D27" s="4" t="s">
        <v>9</v>
      </c>
      <c r="E27" s="3" t="s">
        <v>7</v>
      </c>
      <c r="F27" s="3" t="s">
        <v>8</v>
      </c>
      <c r="G27" s="4" t="n">
        <v>11</v>
      </c>
      <c r="H27" s="3" t="s">
        <v>7</v>
      </c>
      <c r="I27" s="3" t="s">
        <v>8</v>
      </c>
      <c r="J27" s="4" t="n">
        <v>12</v>
      </c>
      <c r="K27" s="3" t="s">
        <v>7</v>
      </c>
      <c r="L27" s="3" t="s">
        <v>8</v>
      </c>
      <c r="M27" s="4" t="n">
        <v>13</v>
      </c>
      <c r="N27" s="9"/>
    </row>
    <row r="28" customFormat="false" ht="12.75" hidden="false" customHeight="true" outlineLevel="0" collapsed="false">
      <c r="A28" s="6" t="s">
        <v>11</v>
      </c>
      <c r="B28" s="7"/>
      <c r="C28" s="7"/>
      <c r="D28" s="8" t="n">
        <v>0</v>
      </c>
      <c r="E28" s="7" t="s">
        <v>9</v>
      </c>
      <c r="F28" s="7" t="s">
        <v>9</v>
      </c>
      <c r="G28" s="8" t="n">
        <v>0</v>
      </c>
      <c r="H28" s="7" t="s">
        <v>24</v>
      </c>
      <c r="I28" s="7" t="s">
        <v>22</v>
      </c>
      <c r="J28" s="8" t="n">
        <v>20</v>
      </c>
      <c r="K28" s="7" t="s">
        <v>26</v>
      </c>
      <c r="L28" s="7" t="s">
        <v>24</v>
      </c>
      <c r="M28" s="8" t="n">
        <v>24</v>
      </c>
      <c r="N28" s="9" t="n">
        <f aca="false">SUM(D28+G28+J28+M28)</f>
        <v>44</v>
      </c>
    </row>
    <row r="29" customFormat="false" ht="12.75" hidden="false" customHeight="true" outlineLevel="0" collapsed="false">
      <c r="A29" s="6" t="s">
        <v>15</v>
      </c>
      <c r="B29" s="10"/>
      <c r="C29" s="10"/>
      <c r="D29" s="8" t="n">
        <v>0</v>
      </c>
      <c r="E29" s="10" t="s">
        <v>9</v>
      </c>
      <c r="F29" s="10" t="s">
        <v>9</v>
      </c>
      <c r="G29" s="8" t="n">
        <v>0</v>
      </c>
      <c r="H29" s="10" t="s">
        <v>9</v>
      </c>
      <c r="I29" s="10" t="s">
        <v>9</v>
      </c>
      <c r="J29" s="8" t="n">
        <v>0</v>
      </c>
      <c r="K29" s="10" t="s">
        <v>9</v>
      </c>
      <c r="L29" s="10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/>
      <c r="B30" s="3" t="s">
        <v>7</v>
      </c>
      <c r="C30" s="3" t="s">
        <v>8</v>
      </c>
      <c r="D30" s="4" t="s">
        <v>9</v>
      </c>
      <c r="E30" s="3" t="s">
        <v>7</v>
      </c>
      <c r="F30" s="3" t="s">
        <v>8</v>
      </c>
      <c r="G30" s="4" t="n">
        <v>18</v>
      </c>
      <c r="H30" s="3" t="s">
        <v>7</v>
      </c>
      <c r="I30" s="3" t="s">
        <v>8</v>
      </c>
      <c r="J30" s="4" t="n">
        <v>19</v>
      </c>
      <c r="K30" s="3" t="s">
        <v>7</v>
      </c>
      <c r="L30" s="3" t="s">
        <v>8</v>
      </c>
      <c r="M30" s="4" t="n">
        <v>20</v>
      </c>
      <c r="N30" s="9"/>
    </row>
    <row r="31" customFormat="false" ht="12.75" hidden="false" customHeight="true" outlineLevel="0" collapsed="false">
      <c r="A31" s="6" t="s">
        <v>11</v>
      </c>
      <c r="B31" s="7"/>
      <c r="C31" s="7"/>
      <c r="D31" s="8" t="n">
        <v>0</v>
      </c>
      <c r="E31" s="7" t="s">
        <v>9</v>
      </c>
      <c r="F31" s="7" t="s">
        <v>9</v>
      </c>
      <c r="G31" s="8" t="n">
        <v>0</v>
      </c>
      <c r="H31" s="7" t="s">
        <v>13</v>
      </c>
      <c r="I31" s="7" t="s">
        <v>31</v>
      </c>
      <c r="J31" s="8" t="n">
        <v>20</v>
      </c>
      <c r="K31" s="7" t="s">
        <v>32</v>
      </c>
      <c r="L31" s="7" t="s">
        <v>33</v>
      </c>
      <c r="M31" s="8" t="n">
        <v>24</v>
      </c>
      <c r="N31" s="9" t="n">
        <f aca="false">SUM(D31+G31+J31+M31)</f>
        <v>44</v>
      </c>
    </row>
    <row r="32" customFormat="false" ht="12.75" hidden="false" customHeight="true" outlineLevel="0" collapsed="false">
      <c r="A32" s="6" t="s">
        <v>15</v>
      </c>
      <c r="B32" s="10"/>
      <c r="C32" s="10"/>
      <c r="D32" s="8" t="n">
        <v>0</v>
      </c>
      <c r="E32" s="10" t="s">
        <v>9</v>
      </c>
      <c r="F32" s="10" t="s">
        <v>9</v>
      </c>
      <c r="G32" s="8" t="n">
        <v>0</v>
      </c>
      <c r="H32" s="10" t="s">
        <v>9</v>
      </c>
      <c r="I32" s="10" t="s">
        <v>9</v>
      </c>
      <c r="J32" s="8" t="n">
        <v>0</v>
      </c>
      <c r="K32" s="10" t="s">
        <v>9</v>
      </c>
      <c r="L32" s="10" t="s">
        <v>9</v>
      </c>
      <c r="M32" s="8" t="n">
        <v>0</v>
      </c>
      <c r="N32" s="9" t="n">
        <f aca="false">SUM(D32+G32+J32+M32)</f>
        <v>0</v>
      </c>
    </row>
    <row r="33" customFormat="false" ht="12.75" hidden="false" customHeight="true" outlineLevel="0" collapsed="false">
      <c r="A33" s="6"/>
      <c r="B33" s="3" t="s">
        <v>7</v>
      </c>
      <c r="C33" s="3" t="s">
        <v>8</v>
      </c>
      <c r="D33" s="4" t="s">
        <v>9</v>
      </c>
      <c r="E33" s="3" t="s">
        <v>7</v>
      </c>
      <c r="F33" s="3" t="s">
        <v>8</v>
      </c>
      <c r="G33" s="4" t="n">
        <v>25</v>
      </c>
      <c r="H33" s="3" t="s">
        <v>7</v>
      </c>
      <c r="I33" s="3" t="s">
        <v>8</v>
      </c>
      <c r="J33" s="4" t="n">
        <v>26</v>
      </c>
      <c r="K33" s="3" t="s">
        <v>7</v>
      </c>
      <c r="L33" s="3" t="s">
        <v>8</v>
      </c>
      <c r="M33" s="4" t="n">
        <v>27</v>
      </c>
      <c r="N33" s="9"/>
    </row>
    <row r="34" customFormat="false" ht="12.75" hidden="false" customHeight="true" outlineLevel="0" collapsed="false">
      <c r="A34" s="6" t="s">
        <v>11</v>
      </c>
      <c r="B34" s="7"/>
      <c r="C34" s="7"/>
      <c r="D34" s="8" t="n">
        <v>0</v>
      </c>
      <c r="E34" s="7" t="s">
        <v>9</v>
      </c>
      <c r="F34" s="7" t="s">
        <v>24</v>
      </c>
      <c r="G34" s="8" t="n">
        <v>4</v>
      </c>
      <c r="H34" s="7" t="s">
        <v>31</v>
      </c>
      <c r="I34" s="7" t="s">
        <v>31</v>
      </c>
      <c r="J34" s="8" t="n">
        <v>16</v>
      </c>
      <c r="K34" s="7" t="s">
        <v>13</v>
      </c>
      <c r="L34" s="7" t="s">
        <v>24</v>
      </c>
      <c r="M34" s="8" t="n">
        <v>16</v>
      </c>
      <c r="N34" s="9" t="n">
        <f aca="false">SUM(D34+G34+J34+M34)</f>
        <v>36</v>
      </c>
    </row>
    <row r="35" customFormat="false" ht="13.2" hidden="false" customHeight="false" outlineLevel="0" collapsed="false">
      <c r="A35" s="6" t="s">
        <v>15</v>
      </c>
      <c r="B35" s="10"/>
      <c r="C35" s="10"/>
      <c r="D35" s="8" t="n">
        <v>0</v>
      </c>
      <c r="E35" s="10" t="s">
        <v>9</v>
      </c>
      <c r="F35" s="10" t="s">
        <v>9</v>
      </c>
      <c r="G35" s="8" t="n">
        <v>0</v>
      </c>
      <c r="H35" s="10" t="s">
        <v>9</v>
      </c>
      <c r="I35" s="10" t="s">
        <v>9</v>
      </c>
      <c r="J35" s="8" t="n">
        <v>0</v>
      </c>
      <c r="K35" s="10" t="s">
        <v>9</v>
      </c>
      <c r="L35" s="10" t="s">
        <v>9</v>
      </c>
      <c r="M35" s="8" t="n">
        <v>0</v>
      </c>
      <c r="N35" s="9" t="n">
        <f aca="false">SUM(D35+G35+J35+M35)</f>
        <v>0</v>
      </c>
    </row>
    <row r="36" customFormat="false" ht="17.4" hidden="false" customHeight="false" outlineLevel="0" collapsed="false">
      <c r="K36" s="11" t="s">
        <v>27</v>
      </c>
      <c r="L36" s="11"/>
      <c r="M36" s="11"/>
      <c r="N36" s="12" t="n">
        <f aca="false">SUM(N25+N28+N31+N34)</f>
        <v>174</v>
      </c>
    </row>
    <row r="37" customFormat="false" ht="17.4" hidden="false" customHeight="false" outlineLevel="0" collapsed="false">
      <c r="K37" s="11" t="s">
        <v>28</v>
      </c>
      <c r="L37" s="11"/>
      <c r="M37" s="11"/>
      <c r="N37" s="12" t="n">
        <f aca="false">SUM(N26+N29+N32+N35)</f>
        <v>6</v>
      </c>
    </row>
    <row r="38" customFormat="false" ht="13.5" hidden="false" customHeight="true" outlineLevel="0" collapsed="false">
      <c r="A38" s="2" t="s">
        <v>34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3.2" hidden="false" customHeight="false" outlineLevel="0" collapsed="false">
      <c r="B40" s="3" t="s">
        <v>2</v>
      </c>
      <c r="C40" s="3"/>
      <c r="D40" s="3"/>
      <c r="E40" s="3" t="s">
        <v>3</v>
      </c>
      <c r="F40" s="3"/>
      <c r="G40" s="3"/>
      <c r="H40" s="3" t="s">
        <v>4</v>
      </c>
      <c r="I40" s="3"/>
      <c r="J40" s="3"/>
      <c r="K40" s="3" t="s">
        <v>5</v>
      </c>
      <c r="L40" s="3"/>
      <c r="M40" s="3"/>
      <c r="N40" s="3" t="s">
        <v>6</v>
      </c>
    </row>
    <row r="41" customFormat="false" ht="13.2" hidden="false" customHeight="false" outlineLevel="0" collapsed="false">
      <c r="B41" s="3" t="s">
        <v>7</v>
      </c>
      <c r="C41" s="3" t="s">
        <v>8</v>
      </c>
      <c r="D41" s="4" t="s">
        <v>9</v>
      </c>
      <c r="E41" s="3" t="s">
        <v>7</v>
      </c>
      <c r="F41" s="3" t="s">
        <v>8</v>
      </c>
      <c r="G41" s="4" t="n">
        <v>1</v>
      </c>
      <c r="H41" s="3" t="s">
        <v>7</v>
      </c>
      <c r="I41" s="3" t="s">
        <v>8</v>
      </c>
      <c r="J41" s="4" t="n">
        <v>2</v>
      </c>
      <c r="K41" s="3" t="s">
        <v>7</v>
      </c>
      <c r="L41" s="3" t="s">
        <v>8</v>
      </c>
      <c r="M41" s="4" t="n">
        <v>3</v>
      </c>
      <c r="N41" s="5"/>
    </row>
    <row r="42" customFormat="false" ht="12.75" hidden="false" customHeight="true" outlineLevel="0" collapsed="false">
      <c r="A42" s="6" t="s">
        <v>11</v>
      </c>
      <c r="B42" s="7"/>
      <c r="C42" s="7"/>
      <c r="D42" s="8" t="n">
        <v>0</v>
      </c>
      <c r="E42" s="7" t="s">
        <v>9</v>
      </c>
      <c r="F42" s="7" t="s">
        <v>9</v>
      </c>
      <c r="G42" s="8" t="n">
        <v>0</v>
      </c>
      <c r="H42" s="7" t="s">
        <v>24</v>
      </c>
      <c r="I42" s="7" t="s">
        <v>24</v>
      </c>
      <c r="J42" s="8" t="n">
        <v>8</v>
      </c>
      <c r="K42" s="7" t="s">
        <v>35</v>
      </c>
      <c r="L42" s="7" t="s">
        <v>24</v>
      </c>
      <c r="M42" s="8" t="n">
        <v>36</v>
      </c>
      <c r="N42" s="9" t="n">
        <f aca="false">SUM(D42+G42+J42+M42)</f>
        <v>44</v>
      </c>
    </row>
    <row r="43" customFormat="false" ht="12.75" hidden="false" customHeight="true" outlineLevel="0" collapsed="false">
      <c r="A43" s="6" t="s">
        <v>15</v>
      </c>
      <c r="B43" s="10"/>
      <c r="C43" s="10"/>
      <c r="D43" s="8" t="n">
        <v>0</v>
      </c>
      <c r="E43" s="10" t="s">
        <v>9</v>
      </c>
      <c r="F43" s="10" t="s">
        <v>9</v>
      </c>
      <c r="G43" s="8" t="n">
        <v>0</v>
      </c>
      <c r="H43" s="10" t="s">
        <v>9</v>
      </c>
      <c r="I43" s="10" t="s">
        <v>9</v>
      </c>
      <c r="J43" s="8" t="n">
        <v>0</v>
      </c>
      <c r="K43" s="10" t="s">
        <v>9</v>
      </c>
      <c r="L43" s="10" t="s">
        <v>9</v>
      </c>
      <c r="M43" s="8" t="n">
        <v>0</v>
      </c>
      <c r="N43" s="9" t="n">
        <f aca="false">SUM(D43+G43+J43+M43)</f>
        <v>0</v>
      </c>
    </row>
    <row r="44" customFormat="false" ht="12.75" hidden="false" customHeight="true" outlineLevel="0" collapsed="false">
      <c r="A44" s="6"/>
      <c r="B44" s="3" t="s">
        <v>7</v>
      </c>
      <c r="C44" s="3" t="s">
        <v>8</v>
      </c>
      <c r="D44" s="4" t="s">
        <v>9</v>
      </c>
      <c r="E44" s="3" t="s">
        <v>7</v>
      </c>
      <c r="F44" s="3" t="s">
        <v>8</v>
      </c>
      <c r="G44" s="4" t="n">
        <v>8</v>
      </c>
      <c r="H44" s="3" t="s">
        <v>7</v>
      </c>
      <c r="I44" s="3" t="s">
        <v>8</v>
      </c>
      <c r="J44" s="4" t="n">
        <v>9</v>
      </c>
      <c r="K44" s="3" t="s">
        <v>7</v>
      </c>
      <c r="L44" s="3" t="s">
        <v>8</v>
      </c>
      <c r="M44" s="4" t="n">
        <v>10</v>
      </c>
      <c r="N44" s="9"/>
    </row>
    <row r="45" customFormat="false" ht="12.75" hidden="false" customHeight="true" outlineLevel="0" collapsed="false">
      <c r="A45" s="6" t="s">
        <v>11</v>
      </c>
      <c r="B45" s="7"/>
      <c r="C45" s="7"/>
      <c r="D45" s="8" t="n">
        <v>0</v>
      </c>
      <c r="E45" s="7" t="s">
        <v>9</v>
      </c>
      <c r="F45" s="7" t="s">
        <v>24</v>
      </c>
      <c r="G45" s="8" t="n">
        <v>4</v>
      </c>
      <c r="H45" s="7" t="s">
        <v>31</v>
      </c>
      <c r="I45" s="7" t="s">
        <v>24</v>
      </c>
      <c r="J45" s="8" t="n">
        <v>12</v>
      </c>
      <c r="K45" s="7" t="s">
        <v>13</v>
      </c>
      <c r="L45" s="7" t="s">
        <v>24</v>
      </c>
      <c r="M45" s="8" t="n">
        <v>16</v>
      </c>
      <c r="N45" s="9" t="n">
        <f aca="false">SUM(D45+G45+J45+M45)</f>
        <v>32</v>
      </c>
    </row>
    <row r="46" customFormat="false" ht="12.75" hidden="false" customHeight="true" outlineLevel="0" collapsed="false">
      <c r="A46" s="6" t="s">
        <v>15</v>
      </c>
      <c r="B46" s="10"/>
      <c r="C46" s="10"/>
      <c r="D46" s="8" t="n">
        <v>0</v>
      </c>
      <c r="E46" s="10" t="s">
        <v>9</v>
      </c>
      <c r="F46" s="10" t="s">
        <v>9</v>
      </c>
      <c r="G46" s="8" t="n">
        <v>0</v>
      </c>
      <c r="H46" s="10" t="s">
        <v>9</v>
      </c>
      <c r="I46" s="10" t="s">
        <v>9</v>
      </c>
      <c r="J46" s="8" t="n">
        <v>0</v>
      </c>
      <c r="K46" s="10" t="s">
        <v>9</v>
      </c>
      <c r="L46" s="10" t="s">
        <v>9</v>
      </c>
      <c r="M46" s="8" t="n">
        <v>0</v>
      </c>
      <c r="N46" s="9" t="n">
        <f aca="false">SUM(D46+G46+J46+M46)</f>
        <v>0</v>
      </c>
    </row>
    <row r="47" customFormat="false" ht="12.75" hidden="false" customHeight="true" outlineLevel="0" collapsed="false">
      <c r="A47" s="6"/>
      <c r="B47" s="3" t="s">
        <v>7</v>
      </c>
      <c r="C47" s="3" t="s">
        <v>8</v>
      </c>
      <c r="D47" s="4" t="s">
        <v>9</v>
      </c>
      <c r="E47" s="3" t="s">
        <v>7</v>
      </c>
      <c r="F47" s="3" t="s">
        <v>8</v>
      </c>
      <c r="G47" s="4" t="n">
        <v>15</v>
      </c>
      <c r="H47" s="3" t="s">
        <v>7</v>
      </c>
      <c r="I47" s="3" t="s">
        <v>8</v>
      </c>
      <c r="J47" s="4" t="n">
        <v>16</v>
      </c>
      <c r="K47" s="3" t="s">
        <v>7</v>
      </c>
      <c r="L47" s="3" t="s">
        <v>8</v>
      </c>
      <c r="M47" s="4" t="n">
        <v>17</v>
      </c>
      <c r="N47" s="9"/>
    </row>
    <row r="48" customFormat="false" ht="12.75" hidden="false" customHeight="true" outlineLevel="0" collapsed="false">
      <c r="A48" s="6" t="s">
        <v>11</v>
      </c>
      <c r="B48" s="7"/>
      <c r="C48" s="7"/>
      <c r="D48" s="8" t="n">
        <v>0</v>
      </c>
      <c r="E48" s="7" t="s">
        <v>9</v>
      </c>
      <c r="F48" s="7" t="s">
        <v>9</v>
      </c>
      <c r="G48" s="8" t="n">
        <v>0</v>
      </c>
      <c r="H48" s="7" t="s">
        <v>24</v>
      </c>
      <c r="I48" s="7" t="s">
        <v>24</v>
      </c>
      <c r="J48" s="8" t="n">
        <v>8</v>
      </c>
      <c r="K48" s="7" t="s">
        <v>26</v>
      </c>
      <c r="L48" s="7" t="s">
        <v>24</v>
      </c>
      <c r="M48" s="8" t="n">
        <v>24</v>
      </c>
      <c r="N48" s="9" t="n">
        <f aca="false">SUM(D48+G48+J48+M48)</f>
        <v>32</v>
      </c>
    </row>
    <row r="49" customFormat="false" ht="12.75" hidden="false" customHeight="true" outlineLevel="0" collapsed="false">
      <c r="A49" s="6" t="s">
        <v>15</v>
      </c>
      <c r="B49" s="10"/>
      <c r="C49" s="10"/>
      <c r="D49" s="8" t="n">
        <v>0</v>
      </c>
      <c r="E49" s="10" t="s">
        <v>9</v>
      </c>
      <c r="F49" s="10" t="s">
        <v>9</v>
      </c>
      <c r="G49" s="8" t="n">
        <v>0</v>
      </c>
      <c r="H49" s="10" t="s">
        <v>9</v>
      </c>
      <c r="I49" s="10" t="s">
        <v>9</v>
      </c>
      <c r="J49" s="8" t="n">
        <v>0</v>
      </c>
      <c r="K49" s="10" t="s">
        <v>9</v>
      </c>
      <c r="L49" s="10" t="s">
        <v>9</v>
      </c>
      <c r="M49" s="8" t="n">
        <v>0</v>
      </c>
      <c r="N49" s="9" t="n">
        <f aca="false">SUM(D49+G49+J49+M49)</f>
        <v>0</v>
      </c>
    </row>
    <row r="50" customFormat="false" ht="12.75" hidden="false" customHeight="true" outlineLevel="0" collapsed="false">
      <c r="A50" s="6"/>
      <c r="B50" s="3" t="s">
        <v>7</v>
      </c>
      <c r="C50" s="3" t="s">
        <v>8</v>
      </c>
      <c r="D50" s="4" t="s">
        <v>9</v>
      </c>
      <c r="E50" s="3" t="s">
        <v>7</v>
      </c>
      <c r="F50" s="3" t="s">
        <v>8</v>
      </c>
      <c r="G50" s="4" t="n">
        <v>22</v>
      </c>
      <c r="H50" s="3" t="s">
        <v>7</v>
      </c>
      <c r="I50" s="3" t="s">
        <v>8</v>
      </c>
      <c r="J50" s="4" t="n">
        <v>23</v>
      </c>
      <c r="K50" s="3" t="s">
        <v>7</v>
      </c>
      <c r="L50" s="3" t="s">
        <v>8</v>
      </c>
      <c r="M50" s="4" t="n">
        <v>24</v>
      </c>
      <c r="N50" s="9"/>
    </row>
    <row r="51" customFormat="false" ht="12.75" hidden="false" customHeight="true" outlineLevel="0" collapsed="false">
      <c r="A51" s="6" t="s">
        <v>11</v>
      </c>
      <c r="B51" s="7"/>
      <c r="C51" s="7"/>
      <c r="D51" s="8" t="n">
        <v>0</v>
      </c>
      <c r="E51" s="7" t="s">
        <v>9</v>
      </c>
      <c r="F51" s="7" t="s">
        <v>24</v>
      </c>
      <c r="G51" s="8" t="n">
        <v>4</v>
      </c>
      <c r="H51" s="7" t="s">
        <v>22</v>
      </c>
      <c r="I51" s="7" t="s">
        <v>9</v>
      </c>
      <c r="J51" s="8" t="n">
        <v>16</v>
      </c>
      <c r="K51" s="7" t="s">
        <v>26</v>
      </c>
      <c r="L51" s="7" t="s">
        <v>24</v>
      </c>
      <c r="M51" s="8" t="n">
        <v>24</v>
      </c>
      <c r="N51" s="9" t="n">
        <f aca="false">SUM(D51+G51+J51+M51)</f>
        <v>44</v>
      </c>
    </row>
    <row r="52" customFormat="false" ht="13.2" hidden="false" customHeight="false" outlineLevel="0" collapsed="false">
      <c r="A52" s="6" t="s">
        <v>15</v>
      </c>
      <c r="B52" s="10"/>
      <c r="C52" s="10"/>
      <c r="D52" s="8" t="n">
        <v>0</v>
      </c>
      <c r="E52" s="10" t="s">
        <v>9</v>
      </c>
      <c r="F52" s="10" t="s">
        <v>9</v>
      </c>
      <c r="G52" s="8" t="n">
        <v>0</v>
      </c>
      <c r="H52" s="10" t="s">
        <v>9</v>
      </c>
      <c r="I52" s="10" t="s">
        <v>9</v>
      </c>
      <c r="J52" s="8" t="n">
        <v>0</v>
      </c>
      <c r="K52" s="10" t="s">
        <v>9</v>
      </c>
      <c r="L52" s="10" t="s">
        <v>9</v>
      </c>
      <c r="M52" s="8" t="n">
        <v>0</v>
      </c>
      <c r="N52" s="9" t="n">
        <f aca="false">SUM(D52+G52+J52+M52)</f>
        <v>0</v>
      </c>
    </row>
    <row r="53" customFormat="false" ht="12.75" hidden="false" customHeight="true" outlineLevel="0" collapsed="false">
      <c r="A53" s="6"/>
      <c r="B53" s="3" t="s">
        <v>7</v>
      </c>
      <c r="C53" s="3" t="s">
        <v>8</v>
      </c>
      <c r="D53" s="4" t="s">
        <v>9</v>
      </c>
      <c r="E53" s="3" t="s">
        <v>7</v>
      </c>
      <c r="F53" s="3" t="s">
        <v>8</v>
      </c>
      <c r="G53" s="4" t="n">
        <v>29</v>
      </c>
      <c r="H53" s="3" t="s">
        <v>7</v>
      </c>
      <c r="I53" s="3" t="s">
        <v>8</v>
      </c>
      <c r="J53" s="4" t="n">
        <v>30</v>
      </c>
      <c r="K53" s="3" t="s">
        <v>7</v>
      </c>
      <c r="L53" s="3" t="s">
        <v>8</v>
      </c>
      <c r="M53" s="4" t="n">
        <v>1</v>
      </c>
      <c r="N53" s="9"/>
    </row>
    <row r="54" customFormat="false" ht="12.75" hidden="false" customHeight="true" outlineLevel="0" collapsed="false">
      <c r="A54" s="6" t="s">
        <v>11</v>
      </c>
      <c r="B54" s="7"/>
      <c r="C54" s="7"/>
      <c r="D54" s="8" t="n">
        <v>0</v>
      </c>
      <c r="E54" s="7" t="s">
        <v>9</v>
      </c>
      <c r="F54" s="7" t="s">
        <v>24</v>
      </c>
      <c r="G54" s="8" t="n">
        <v>4</v>
      </c>
      <c r="H54" s="7" t="s">
        <v>31</v>
      </c>
      <c r="I54" s="7" t="s">
        <v>31</v>
      </c>
      <c r="J54" s="8" t="n">
        <v>16</v>
      </c>
      <c r="K54" s="7" t="s">
        <v>19</v>
      </c>
      <c r="L54" s="7" t="s">
        <v>36</v>
      </c>
      <c r="M54" s="8" t="n">
        <v>16</v>
      </c>
      <c r="N54" s="9" t="n">
        <f aca="false">SUM(D54+G54+J54+M54)</f>
        <v>36</v>
      </c>
    </row>
    <row r="55" customFormat="false" ht="13.2" hidden="false" customHeight="false" outlineLevel="0" collapsed="false">
      <c r="A55" s="6" t="s">
        <v>15</v>
      </c>
      <c r="B55" s="10"/>
      <c r="C55" s="10"/>
      <c r="D55" s="8" t="n">
        <v>0</v>
      </c>
      <c r="E55" s="10" t="s">
        <v>9</v>
      </c>
      <c r="F55" s="10" t="s">
        <v>9</v>
      </c>
      <c r="G55" s="8" t="n">
        <v>0</v>
      </c>
      <c r="H55" s="10" t="s">
        <v>9</v>
      </c>
      <c r="I55" s="10" t="s">
        <v>9</v>
      </c>
      <c r="J55" s="8" t="n">
        <v>0</v>
      </c>
      <c r="K55" s="10" t="n">
        <v>1</v>
      </c>
      <c r="L55" s="10" t="s">
        <v>9</v>
      </c>
      <c r="M55" s="8" t="n">
        <v>1</v>
      </c>
      <c r="N55" s="9" t="n">
        <f aca="false">SUM(D55+G55+J55+M55)</f>
        <v>1</v>
      </c>
    </row>
    <row r="56" customFormat="false" ht="17.4" hidden="false" customHeight="false" outlineLevel="0" collapsed="false">
      <c r="K56" s="11" t="s">
        <v>27</v>
      </c>
      <c r="L56" s="11"/>
      <c r="M56" s="11"/>
      <c r="N56" s="12" t="n">
        <f aca="false">SUM(N42+N45+N48+N51)</f>
        <v>152</v>
      </c>
    </row>
    <row r="57" customFormat="false" ht="17.4" hidden="false" customHeight="false" outlineLevel="0" collapsed="false">
      <c r="K57" s="11" t="s">
        <v>28</v>
      </c>
      <c r="L57" s="11"/>
      <c r="M57" s="11"/>
      <c r="N57" s="12" t="n">
        <f aca="false">SUM(N43+N46+N49+N52)</f>
        <v>0</v>
      </c>
    </row>
    <row r="58" customFormat="false" ht="13.5" hidden="false" customHeight="true" outlineLevel="0" collapsed="false">
      <c r="A58" s="2" t="s">
        <v>37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3.2" hidden="false" customHeight="false" outlineLevel="0" collapsed="false">
      <c r="B60" s="3" t="s">
        <v>2</v>
      </c>
      <c r="C60" s="3"/>
      <c r="D60" s="3"/>
      <c r="E60" s="3" t="s">
        <v>3</v>
      </c>
      <c r="F60" s="3"/>
      <c r="G60" s="3"/>
      <c r="H60" s="3" t="s">
        <v>4</v>
      </c>
      <c r="I60" s="3"/>
      <c r="J60" s="3"/>
      <c r="K60" s="3" t="s">
        <v>5</v>
      </c>
      <c r="L60" s="3"/>
      <c r="M60" s="3"/>
      <c r="N60" s="3" t="s">
        <v>6</v>
      </c>
    </row>
    <row r="61" customFormat="false" ht="13.2" hidden="false" customHeight="false" outlineLevel="0" collapsed="false">
      <c r="B61" s="3" t="s">
        <v>7</v>
      </c>
      <c r="C61" s="3" t="s">
        <v>8</v>
      </c>
      <c r="D61" s="4" t="s">
        <v>9</v>
      </c>
      <c r="E61" s="3" t="s">
        <v>7</v>
      </c>
      <c r="F61" s="3" t="s">
        <v>8</v>
      </c>
      <c r="G61" s="4" t="n">
        <v>6</v>
      </c>
      <c r="H61" s="3" t="s">
        <v>7</v>
      </c>
      <c r="I61" s="3" t="s">
        <v>8</v>
      </c>
      <c r="J61" s="4" t="n">
        <v>7</v>
      </c>
      <c r="K61" s="3" t="s">
        <v>7</v>
      </c>
      <c r="L61" s="3" t="s">
        <v>8</v>
      </c>
      <c r="M61" s="4" t="n">
        <v>8</v>
      </c>
      <c r="N61" s="5"/>
    </row>
    <row r="62" customFormat="false" ht="12.75" hidden="false" customHeight="true" outlineLevel="0" collapsed="false">
      <c r="A62" s="6" t="s">
        <v>11</v>
      </c>
      <c r="B62" s="7"/>
      <c r="C62" s="7"/>
      <c r="D62" s="8" t="n">
        <v>0</v>
      </c>
      <c r="E62" s="7" t="s">
        <v>9</v>
      </c>
      <c r="F62" s="7" t="s">
        <v>9</v>
      </c>
      <c r="G62" s="8" t="n">
        <v>0</v>
      </c>
      <c r="H62" s="7" t="s">
        <v>31</v>
      </c>
      <c r="I62" s="7" t="s">
        <v>24</v>
      </c>
      <c r="J62" s="8" t="n">
        <v>12</v>
      </c>
      <c r="K62" s="7" t="s">
        <v>38</v>
      </c>
      <c r="L62" s="7" t="s">
        <v>24</v>
      </c>
      <c r="M62" s="8" t="n">
        <v>32</v>
      </c>
      <c r="N62" s="9" t="n">
        <f aca="false">SUM(D62+G62+J62+M62)</f>
        <v>44</v>
      </c>
    </row>
    <row r="63" customFormat="false" ht="12.75" hidden="false" customHeight="true" outlineLevel="0" collapsed="false">
      <c r="A63" s="6" t="s">
        <v>15</v>
      </c>
      <c r="B63" s="10"/>
      <c r="C63" s="10"/>
      <c r="D63" s="8" t="n">
        <v>0</v>
      </c>
      <c r="E63" s="10" t="s">
        <v>9</v>
      </c>
      <c r="F63" s="10" t="s">
        <v>9</v>
      </c>
      <c r="G63" s="8" t="n">
        <v>0</v>
      </c>
      <c r="H63" s="10" t="s">
        <v>9</v>
      </c>
      <c r="I63" s="10" t="s">
        <v>9</v>
      </c>
      <c r="J63" s="8" t="n">
        <v>0</v>
      </c>
      <c r="K63" s="10" t="s">
        <v>9</v>
      </c>
      <c r="L63" s="10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/>
      <c r="B64" s="3" t="s">
        <v>7</v>
      </c>
      <c r="C64" s="3" t="s">
        <v>8</v>
      </c>
      <c r="D64" s="4" t="s">
        <v>9</v>
      </c>
      <c r="E64" s="3" t="s">
        <v>7</v>
      </c>
      <c r="F64" s="3" t="s">
        <v>8</v>
      </c>
      <c r="G64" s="4" t="n">
        <v>13</v>
      </c>
      <c r="H64" s="3" t="s">
        <v>7</v>
      </c>
      <c r="I64" s="3" t="s">
        <v>8</v>
      </c>
      <c r="J64" s="4" t="n">
        <v>14</v>
      </c>
      <c r="K64" s="3" t="s">
        <v>7</v>
      </c>
      <c r="L64" s="3" t="s">
        <v>8</v>
      </c>
      <c r="M64" s="4" t="n">
        <v>15</v>
      </c>
      <c r="N64" s="9"/>
    </row>
    <row r="65" customFormat="false" ht="12.75" hidden="false" customHeight="true" outlineLevel="0" collapsed="false">
      <c r="A65" s="6" t="s">
        <v>11</v>
      </c>
      <c r="B65" s="7"/>
      <c r="C65" s="7"/>
      <c r="D65" s="8" t="n">
        <v>0</v>
      </c>
      <c r="E65" s="7" t="s">
        <v>9</v>
      </c>
      <c r="F65" s="7" t="s">
        <v>9</v>
      </c>
      <c r="G65" s="8" t="n">
        <v>0</v>
      </c>
      <c r="H65" s="7" t="s">
        <v>31</v>
      </c>
      <c r="I65" s="7" t="s">
        <v>9</v>
      </c>
      <c r="J65" s="8" t="n">
        <v>8</v>
      </c>
      <c r="K65" s="7" t="s">
        <v>31</v>
      </c>
      <c r="L65" s="7" t="s">
        <v>24</v>
      </c>
      <c r="M65" s="8" t="n">
        <v>12</v>
      </c>
      <c r="N65" s="9" t="n">
        <f aca="false">SUM(D65+G65+J65+M65)</f>
        <v>20</v>
      </c>
    </row>
    <row r="66" customFormat="false" ht="12.75" hidden="false" customHeight="true" outlineLevel="0" collapsed="false">
      <c r="A66" s="6" t="s">
        <v>15</v>
      </c>
      <c r="B66" s="10"/>
      <c r="C66" s="10"/>
      <c r="D66" s="8" t="n">
        <v>0</v>
      </c>
      <c r="E66" s="10" t="s">
        <v>9</v>
      </c>
      <c r="F66" s="10" t="s">
        <v>9</v>
      </c>
      <c r="G66" s="8" t="n">
        <v>0</v>
      </c>
      <c r="H66" s="10" t="s">
        <v>9</v>
      </c>
      <c r="I66" s="10" t="s">
        <v>9</v>
      </c>
      <c r="J66" s="8" t="n">
        <v>0</v>
      </c>
      <c r="K66" s="10" t="s">
        <v>9</v>
      </c>
      <c r="L66" s="10" t="s">
        <v>9</v>
      </c>
      <c r="M66" s="8" t="n">
        <v>0</v>
      </c>
      <c r="N66" s="9" t="n">
        <f aca="false">SUM(D66+G66+J66+M66)</f>
        <v>0</v>
      </c>
    </row>
    <row r="67" customFormat="false" ht="12.75" hidden="false" customHeight="true" outlineLevel="0" collapsed="false">
      <c r="A67" s="6"/>
      <c r="B67" s="3" t="s">
        <v>7</v>
      </c>
      <c r="C67" s="3" t="s">
        <v>8</v>
      </c>
      <c r="D67" s="4" t="s">
        <v>9</v>
      </c>
      <c r="E67" s="3" t="s">
        <v>7</v>
      </c>
      <c r="F67" s="3" t="s">
        <v>8</v>
      </c>
      <c r="G67" s="4" t="n">
        <v>20</v>
      </c>
      <c r="H67" s="3" t="s">
        <v>7</v>
      </c>
      <c r="I67" s="3" t="s">
        <v>8</v>
      </c>
      <c r="J67" s="4" t="n">
        <v>21</v>
      </c>
      <c r="K67" s="3" t="s">
        <v>7</v>
      </c>
      <c r="L67" s="3" t="s">
        <v>8</v>
      </c>
      <c r="M67" s="4" t="n">
        <v>22</v>
      </c>
      <c r="N67" s="9"/>
    </row>
    <row r="68" customFormat="false" ht="12.75" hidden="false" customHeight="true" outlineLevel="0" collapsed="false">
      <c r="A68" s="6" t="s">
        <v>11</v>
      </c>
      <c r="B68" s="7"/>
      <c r="C68" s="7"/>
      <c r="D68" s="8" t="n">
        <v>0</v>
      </c>
      <c r="E68" s="7" t="s">
        <v>9</v>
      </c>
      <c r="F68" s="7" t="s">
        <v>9</v>
      </c>
      <c r="G68" s="8" t="n">
        <v>0</v>
      </c>
      <c r="H68" s="7" t="s">
        <v>24</v>
      </c>
      <c r="I68" s="7" t="s">
        <v>9</v>
      </c>
      <c r="J68" s="8" t="n">
        <v>4</v>
      </c>
      <c r="K68" s="7" t="s">
        <v>13</v>
      </c>
      <c r="L68" s="7" t="s">
        <v>36</v>
      </c>
      <c r="M68" s="8" t="n">
        <v>14</v>
      </c>
      <c r="N68" s="9" t="n">
        <f aca="false">SUM(D68+G68+J68+M68)</f>
        <v>18</v>
      </c>
    </row>
    <row r="69" customFormat="false" ht="12.75" hidden="false" customHeight="true" outlineLevel="0" collapsed="false">
      <c r="A69" s="6" t="s">
        <v>15</v>
      </c>
      <c r="B69" s="10"/>
      <c r="C69" s="10"/>
      <c r="D69" s="8" t="n">
        <v>0</v>
      </c>
      <c r="E69" s="10" t="s">
        <v>9</v>
      </c>
      <c r="F69" s="10" t="s">
        <v>9</v>
      </c>
      <c r="G69" s="8" t="n">
        <v>0</v>
      </c>
      <c r="H69" s="10" t="s">
        <v>9</v>
      </c>
      <c r="I69" s="10" t="s">
        <v>9</v>
      </c>
      <c r="J69" s="8" t="n">
        <v>0</v>
      </c>
      <c r="K69" s="10" t="s">
        <v>9</v>
      </c>
      <c r="L69" s="10" t="s">
        <v>9</v>
      </c>
      <c r="M69" s="8" t="n">
        <v>0</v>
      </c>
      <c r="N69" s="9" t="n">
        <f aca="false">SUM(D69+G69+J69+M69)</f>
        <v>0</v>
      </c>
    </row>
    <row r="70" customFormat="false" ht="12.75" hidden="false" customHeight="true" outlineLevel="0" collapsed="false">
      <c r="A70" s="6"/>
      <c r="B70" s="3" t="s">
        <v>7</v>
      </c>
      <c r="C70" s="3" t="s">
        <v>8</v>
      </c>
      <c r="D70" s="4" t="s">
        <v>9</v>
      </c>
      <c r="E70" s="3" t="s">
        <v>7</v>
      </c>
      <c r="F70" s="3" t="s">
        <v>8</v>
      </c>
      <c r="G70" s="4" t="n">
        <v>27</v>
      </c>
      <c r="H70" s="3" t="s">
        <v>7</v>
      </c>
      <c r="I70" s="3" t="s">
        <v>8</v>
      </c>
      <c r="J70" s="4" t="n">
        <v>28</v>
      </c>
      <c r="K70" s="3" t="s">
        <v>7</v>
      </c>
      <c r="L70" s="3" t="s">
        <v>8</v>
      </c>
      <c r="M70" s="4" t="n">
        <v>29</v>
      </c>
      <c r="N70" s="9"/>
    </row>
    <row r="71" customFormat="false" ht="12.75" hidden="false" customHeight="true" outlineLevel="0" collapsed="false">
      <c r="A71" s="6" t="s">
        <v>11</v>
      </c>
      <c r="B71" s="7"/>
      <c r="C71" s="7"/>
      <c r="D71" s="8" t="n">
        <v>0</v>
      </c>
      <c r="E71" s="7" t="s">
        <v>9</v>
      </c>
      <c r="F71" s="7" t="s">
        <v>31</v>
      </c>
      <c r="G71" s="8" t="n">
        <v>8</v>
      </c>
      <c r="H71" s="7" t="s">
        <v>13</v>
      </c>
      <c r="I71" s="7" t="s">
        <v>9</v>
      </c>
      <c r="J71" s="8" t="n">
        <v>12</v>
      </c>
      <c r="K71" s="7" t="s">
        <v>31</v>
      </c>
      <c r="L71" s="7" t="s">
        <v>9</v>
      </c>
      <c r="M71" s="8" t="n">
        <v>8</v>
      </c>
      <c r="N71" s="9" t="n">
        <f aca="false">SUM(D71+G71+J71+M71)</f>
        <v>28</v>
      </c>
    </row>
    <row r="72" customFormat="false" ht="13.2" hidden="false" customHeight="false" outlineLevel="0" collapsed="false">
      <c r="A72" s="6" t="s">
        <v>15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0</v>
      </c>
    </row>
    <row r="73" customFormat="false" ht="17.4" hidden="false" customHeight="false" outlineLevel="0" collapsed="false">
      <c r="K73" s="11" t="s">
        <v>27</v>
      </c>
      <c r="L73" s="11"/>
      <c r="M73" s="11"/>
      <c r="N73" s="12" t="n">
        <f aca="false">SUM(N62+N65+N68+N71)</f>
        <v>110</v>
      </c>
    </row>
    <row r="74" customFormat="false" ht="17.4" hidden="false" customHeight="false" outlineLevel="0" collapsed="false">
      <c r="K74" s="11" t="s">
        <v>28</v>
      </c>
      <c r="L74" s="11"/>
      <c r="M74" s="11"/>
      <c r="N74" s="12" t="n">
        <f aca="false">SUM(N63+N66+N69+N72)</f>
        <v>0</v>
      </c>
    </row>
    <row r="75" customFormat="false" ht="13.5" hidden="false" customHeight="true" outlineLevel="0" collapsed="false">
      <c r="A75" s="2" t="s">
        <v>39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customFormat="false" ht="13.2" hidden="false" customHeight="false" outlineLevel="0" collapsed="false">
      <c r="B77" s="3" t="s">
        <v>2</v>
      </c>
      <c r="C77" s="3"/>
      <c r="D77" s="3"/>
      <c r="E77" s="3" t="s">
        <v>3</v>
      </c>
      <c r="F77" s="3"/>
      <c r="G77" s="3"/>
      <c r="H77" s="3" t="s">
        <v>4</v>
      </c>
      <c r="I77" s="3"/>
      <c r="J77" s="3"/>
      <c r="K77" s="3" t="s">
        <v>5</v>
      </c>
      <c r="L77" s="3"/>
      <c r="M77" s="3"/>
      <c r="N77" s="3" t="s">
        <v>6</v>
      </c>
    </row>
    <row r="78" customFormat="false" ht="13.2" hidden="false" customHeight="false" outlineLevel="0" collapsed="false">
      <c r="B78" s="3" t="s">
        <v>7</v>
      </c>
      <c r="C78" s="3" t="s">
        <v>8</v>
      </c>
      <c r="D78" s="4" t="s">
        <v>40</v>
      </c>
      <c r="E78" s="3" t="s">
        <v>7</v>
      </c>
      <c r="F78" s="3" t="s">
        <v>8</v>
      </c>
      <c r="G78" s="4" t="n">
        <v>3</v>
      </c>
      <c r="H78" s="3" t="s">
        <v>7</v>
      </c>
      <c r="I78" s="3" t="s">
        <v>8</v>
      </c>
      <c r="J78" s="4" t="n">
        <v>4</v>
      </c>
      <c r="K78" s="3" t="s">
        <v>7</v>
      </c>
      <c r="L78" s="3" t="s">
        <v>8</v>
      </c>
      <c r="M78" s="4" t="n">
        <v>5</v>
      </c>
      <c r="N78" s="5"/>
    </row>
    <row r="79" customFormat="false" ht="12.75" hidden="false" customHeight="true" outlineLevel="0" collapsed="false">
      <c r="A79" s="6" t="s">
        <v>11</v>
      </c>
      <c r="B79" s="7" t="s">
        <v>16</v>
      </c>
      <c r="C79" s="7" t="s">
        <v>41</v>
      </c>
      <c r="D79" s="8" t="n">
        <v>5</v>
      </c>
      <c r="E79" s="7" t="s">
        <v>9</v>
      </c>
      <c r="F79" s="7" t="s">
        <v>42</v>
      </c>
      <c r="G79" s="8" t="n">
        <v>3</v>
      </c>
      <c r="H79" s="7" t="s">
        <v>42</v>
      </c>
      <c r="I79" s="7" t="s">
        <v>20</v>
      </c>
      <c r="J79" s="8" t="n">
        <v>9</v>
      </c>
      <c r="K79" s="7" t="s">
        <v>17</v>
      </c>
      <c r="L79" s="7" t="s">
        <v>9</v>
      </c>
      <c r="M79" s="8" t="n">
        <v>10</v>
      </c>
      <c r="N79" s="9" t="n">
        <f aca="false">SUM(D79+G79+J79+M79)</f>
        <v>27</v>
      </c>
    </row>
    <row r="80" customFormat="false" ht="12.75" hidden="false" customHeight="true" outlineLevel="0" collapsed="false">
      <c r="A80" s="6" t="s">
        <v>15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s">
        <v>9</v>
      </c>
      <c r="L80" s="10" t="s">
        <v>9</v>
      </c>
      <c r="M80" s="8" t="n">
        <v>0</v>
      </c>
      <c r="N80" s="9" t="n">
        <f aca="false">SUM(D80+G80+J80+M80)</f>
        <v>0</v>
      </c>
    </row>
    <row r="81" customFormat="false" ht="12.75" hidden="false" customHeight="true" outlineLevel="0" collapsed="false">
      <c r="A81" s="6"/>
      <c r="B81" s="3" t="s">
        <v>7</v>
      </c>
      <c r="C81" s="3" t="s">
        <v>8</v>
      </c>
      <c r="D81" s="4" t="s">
        <v>9</v>
      </c>
      <c r="E81" s="3" t="s">
        <v>7</v>
      </c>
      <c r="F81" s="3" t="s">
        <v>8</v>
      </c>
      <c r="G81" s="4" t="n">
        <v>10</v>
      </c>
      <c r="H81" s="3" t="s">
        <v>7</v>
      </c>
      <c r="I81" s="3" t="s">
        <v>8</v>
      </c>
      <c r="J81" s="4" t="n">
        <v>11</v>
      </c>
      <c r="K81" s="3" t="s">
        <v>7</v>
      </c>
      <c r="L81" s="3" t="s">
        <v>8</v>
      </c>
      <c r="M81" s="4" t="n">
        <v>12</v>
      </c>
      <c r="N81" s="9"/>
    </row>
    <row r="82" customFormat="false" ht="12.75" hidden="false" customHeight="true" outlineLevel="0" collapsed="false">
      <c r="A82" s="6" t="s">
        <v>11</v>
      </c>
      <c r="B82" s="7"/>
      <c r="C82" s="7"/>
      <c r="D82" s="8" t="n">
        <v>0</v>
      </c>
      <c r="E82" s="7" t="s">
        <v>9</v>
      </c>
      <c r="F82" s="7" t="s">
        <v>36</v>
      </c>
      <c r="G82" s="8" t="n">
        <v>2</v>
      </c>
      <c r="H82" s="7" t="s">
        <v>9</v>
      </c>
      <c r="I82" s="7" t="s">
        <v>36</v>
      </c>
      <c r="J82" s="8" t="n">
        <v>2</v>
      </c>
      <c r="K82" s="7" t="s">
        <v>17</v>
      </c>
      <c r="L82" s="7" t="s">
        <v>9</v>
      </c>
      <c r="M82" s="8" t="n">
        <v>10</v>
      </c>
      <c r="N82" s="9" t="n">
        <f aca="false">SUM(D82+G82+J82+M82)</f>
        <v>14</v>
      </c>
    </row>
    <row r="83" customFormat="false" ht="12.75" hidden="false" customHeight="true" outlineLevel="0" collapsed="false">
      <c r="A83" s="6" t="s">
        <v>15</v>
      </c>
      <c r="B83" s="10"/>
      <c r="C83" s="10"/>
      <c r="D83" s="8" t="n">
        <v>0</v>
      </c>
      <c r="E83" s="10" t="s">
        <v>9</v>
      </c>
      <c r="F83" s="10" t="s">
        <v>9</v>
      </c>
      <c r="G83" s="8" t="n">
        <v>0</v>
      </c>
      <c r="H83" s="10" t="s">
        <v>9</v>
      </c>
      <c r="I83" s="10" t="s">
        <v>9</v>
      </c>
      <c r="J83" s="8" t="n">
        <v>0</v>
      </c>
      <c r="K83" s="10" t="s">
        <v>9</v>
      </c>
      <c r="L83" s="10" t="s">
        <v>9</v>
      </c>
      <c r="M83" s="8" t="n">
        <v>0</v>
      </c>
      <c r="N83" s="9" t="n">
        <f aca="false">SUM(D83+G83+J83+M83)</f>
        <v>0</v>
      </c>
    </row>
    <row r="84" customFormat="false" ht="12.75" hidden="false" customHeight="true" outlineLevel="0" collapsed="false">
      <c r="A84" s="6"/>
      <c r="B84" s="3" t="s">
        <v>7</v>
      </c>
      <c r="C84" s="3" t="s">
        <v>8</v>
      </c>
      <c r="D84" s="4" t="s">
        <v>9</v>
      </c>
      <c r="E84" s="3" t="s">
        <v>7</v>
      </c>
      <c r="F84" s="3" t="s">
        <v>8</v>
      </c>
      <c r="G84" s="4" t="n">
        <v>17</v>
      </c>
      <c r="H84" s="3" t="s">
        <v>7</v>
      </c>
      <c r="I84" s="3" t="s">
        <v>8</v>
      </c>
      <c r="J84" s="4" t="n">
        <v>18</v>
      </c>
      <c r="K84" s="3" t="s">
        <v>7</v>
      </c>
      <c r="L84" s="3" t="s">
        <v>8</v>
      </c>
      <c r="M84" s="4" t="n">
        <v>19</v>
      </c>
      <c r="N84" s="9"/>
    </row>
    <row r="85" customFormat="false" ht="12.75" hidden="false" customHeight="true" outlineLevel="0" collapsed="false">
      <c r="A85" s="6" t="s">
        <v>11</v>
      </c>
      <c r="B85" s="7"/>
      <c r="C85" s="7"/>
      <c r="D85" s="8" t="n">
        <v>0</v>
      </c>
      <c r="E85" s="7" t="s">
        <v>9</v>
      </c>
      <c r="F85" s="7" t="s">
        <v>9</v>
      </c>
      <c r="G85" s="8" t="n">
        <v>0</v>
      </c>
      <c r="H85" s="7" t="s">
        <v>24</v>
      </c>
      <c r="I85" s="7" t="s">
        <v>9</v>
      </c>
      <c r="J85" s="8" t="n">
        <v>4</v>
      </c>
      <c r="K85" s="7" t="s">
        <v>31</v>
      </c>
      <c r="L85" s="7" t="s">
        <v>9</v>
      </c>
      <c r="M85" s="8" t="n">
        <v>8</v>
      </c>
      <c r="N85" s="9" t="n">
        <f aca="false">SUM(D85+G85+J85+M85)</f>
        <v>12</v>
      </c>
    </row>
    <row r="86" customFormat="false" ht="12.75" hidden="false" customHeight="true" outlineLevel="0" collapsed="false">
      <c r="A86" s="6" t="s">
        <v>15</v>
      </c>
      <c r="B86" s="10"/>
      <c r="C86" s="10"/>
      <c r="D86" s="8" t="n">
        <v>0</v>
      </c>
      <c r="E86" s="10" t="s">
        <v>9</v>
      </c>
      <c r="F86" s="10" t="s">
        <v>9</v>
      </c>
      <c r="G86" s="8" t="n">
        <v>0</v>
      </c>
      <c r="H86" s="10" t="s">
        <v>9</v>
      </c>
      <c r="I86" s="10" t="s">
        <v>9</v>
      </c>
      <c r="J86" s="8" t="n">
        <v>0</v>
      </c>
      <c r="K86" s="10" t="s">
        <v>9</v>
      </c>
      <c r="L86" s="10" t="s">
        <v>9</v>
      </c>
      <c r="M86" s="8" t="n">
        <v>0</v>
      </c>
      <c r="N86" s="9" t="n">
        <f aca="false">SUM(D86+G86+J86+M86)</f>
        <v>0</v>
      </c>
    </row>
    <row r="87" customFormat="false" ht="12.75" hidden="false" customHeight="true" outlineLevel="0" collapsed="false">
      <c r="A87" s="6"/>
      <c r="B87" s="3" t="s">
        <v>7</v>
      </c>
      <c r="C87" s="3" t="s">
        <v>8</v>
      </c>
      <c r="D87" s="4" t="s">
        <v>9</v>
      </c>
      <c r="E87" s="3" t="s">
        <v>7</v>
      </c>
      <c r="F87" s="3" t="s">
        <v>8</v>
      </c>
      <c r="G87" s="4" t="n">
        <v>24</v>
      </c>
      <c r="H87" s="3" t="s">
        <v>7</v>
      </c>
      <c r="I87" s="3" t="s">
        <v>8</v>
      </c>
      <c r="J87" s="4" t="n">
        <v>25</v>
      </c>
      <c r="K87" s="3" t="s">
        <v>7</v>
      </c>
      <c r="L87" s="3" t="s">
        <v>8</v>
      </c>
      <c r="M87" s="4" t="n">
        <v>26</v>
      </c>
      <c r="N87" s="9"/>
    </row>
    <row r="88" customFormat="false" ht="12.75" hidden="false" customHeight="true" outlineLevel="0" collapsed="false">
      <c r="A88" s="6" t="s">
        <v>11</v>
      </c>
      <c r="B88" s="7"/>
      <c r="C88" s="7"/>
      <c r="D88" s="8" t="n">
        <v>0</v>
      </c>
      <c r="E88" s="7" t="s">
        <v>9</v>
      </c>
      <c r="F88" s="7" t="s">
        <v>9</v>
      </c>
      <c r="G88" s="8" t="n">
        <v>0</v>
      </c>
      <c r="H88" s="7" t="s">
        <v>42</v>
      </c>
      <c r="I88" s="7" t="s">
        <v>24</v>
      </c>
      <c r="J88" s="8" t="n">
        <v>7</v>
      </c>
      <c r="K88" s="7" t="s">
        <v>13</v>
      </c>
      <c r="L88" s="7" t="s">
        <v>24</v>
      </c>
      <c r="M88" s="8" t="n">
        <v>16</v>
      </c>
      <c r="N88" s="9" t="n">
        <f aca="false">SUM(D88+G88+J88+M88)</f>
        <v>23</v>
      </c>
    </row>
    <row r="89" customFormat="false" ht="13.2" hidden="false" customHeight="false" outlineLevel="0" collapsed="false">
      <c r="A89" s="6" t="s">
        <v>15</v>
      </c>
      <c r="B89" s="10"/>
      <c r="C89" s="10"/>
      <c r="D89" s="8" t="n">
        <v>0</v>
      </c>
      <c r="E89" s="10" t="s">
        <v>9</v>
      </c>
      <c r="F89" s="10" t="s">
        <v>9</v>
      </c>
      <c r="G89" s="8" t="n">
        <v>0</v>
      </c>
      <c r="H89" s="10" t="s">
        <v>9</v>
      </c>
      <c r="I89" s="10" t="s">
        <v>9</v>
      </c>
      <c r="J89" s="8" t="n">
        <v>0</v>
      </c>
      <c r="K89" s="10" t="s">
        <v>9</v>
      </c>
      <c r="L89" s="10" t="s">
        <v>9</v>
      </c>
      <c r="M89" s="8" t="n">
        <v>0</v>
      </c>
      <c r="N89" s="9" t="n">
        <f aca="false">SUM(D89+G89+J89+M89)</f>
        <v>0</v>
      </c>
    </row>
    <row r="90" customFormat="false" ht="17.4" hidden="false" customHeight="false" outlineLevel="0" collapsed="false">
      <c r="K90" s="11" t="s">
        <v>27</v>
      </c>
      <c r="L90" s="11"/>
      <c r="M90" s="11"/>
      <c r="N90" s="12" t="n">
        <f aca="false">SUM(N79+N82+N85+N88)</f>
        <v>76</v>
      </c>
    </row>
    <row r="91" customFormat="false" ht="17.4" hidden="false" customHeight="false" outlineLevel="0" collapsed="false">
      <c r="K91" s="11" t="s">
        <v>28</v>
      </c>
      <c r="L91" s="11"/>
      <c r="M91" s="11"/>
      <c r="N91" s="12" t="n">
        <f aca="false">SUM(N80+N83+N86+N89)</f>
        <v>0</v>
      </c>
    </row>
    <row r="92" customFormat="false" ht="13.5" hidden="false" customHeight="true" outlineLevel="0" collapsed="false">
      <c r="A92" s="2" t="s">
        <v>43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3.2" hidden="false" customHeight="false" outlineLevel="0" collapsed="false">
      <c r="B94" s="3" t="s">
        <v>2</v>
      </c>
      <c r="C94" s="3"/>
      <c r="D94" s="3"/>
      <c r="E94" s="3" t="s">
        <v>3</v>
      </c>
      <c r="F94" s="3"/>
      <c r="G94" s="3"/>
      <c r="H94" s="3" t="s">
        <v>4</v>
      </c>
      <c r="I94" s="3"/>
      <c r="J94" s="3"/>
      <c r="K94" s="3" t="s">
        <v>5</v>
      </c>
      <c r="L94" s="3"/>
      <c r="M94" s="3"/>
      <c r="N94" s="3" t="s">
        <v>6</v>
      </c>
    </row>
    <row r="95" customFormat="false" ht="13.2" hidden="false" customHeight="false" outlineLevel="0" collapsed="false">
      <c r="B95" s="3" t="s">
        <v>7</v>
      </c>
      <c r="C95" s="3" t="s">
        <v>8</v>
      </c>
      <c r="D95" s="4" t="s">
        <v>9</v>
      </c>
      <c r="E95" s="3" t="s">
        <v>7</v>
      </c>
      <c r="F95" s="3" t="s">
        <v>8</v>
      </c>
      <c r="G95" s="4" t="n">
        <v>31</v>
      </c>
      <c r="H95" s="3" t="s">
        <v>7</v>
      </c>
      <c r="I95" s="3" t="s">
        <v>8</v>
      </c>
      <c r="J95" s="4" t="n">
        <v>1</v>
      </c>
      <c r="K95" s="3" t="s">
        <v>7</v>
      </c>
      <c r="L95" s="3" t="s">
        <v>8</v>
      </c>
      <c r="M95" s="4" t="n">
        <v>2</v>
      </c>
      <c r="N95" s="5"/>
    </row>
    <row r="96" customFormat="false" ht="12.75" hidden="false" customHeight="true" outlineLevel="0" collapsed="false">
      <c r="A96" s="6" t="s">
        <v>11</v>
      </c>
      <c r="B96" s="7"/>
      <c r="C96" s="7"/>
      <c r="D96" s="8" t="n">
        <v>0</v>
      </c>
      <c r="E96" s="7" t="s">
        <v>9</v>
      </c>
      <c r="F96" s="7" t="s">
        <v>9</v>
      </c>
      <c r="G96" s="8" t="n">
        <v>0</v>
      </c>
      <c r="H96" s="7" t="s">
        <v>42</v>
      </c>
      <c r="I96" s="7" t="s">
        <v>31</v>
      </c>
      <c r="J96" s="8" t="n">
        <v>11</v>
      </c>
      <c r="K96" s="7" t="s">
        <v>44</v>
      </c>
      <c r="L96" s="7" t="s">
        <v>9</v>
      </c>
      <c r="M96" s="8" t="n">
        <v>22</v>
      </c>
      <c r="N96" s="9" t="n">
        <f aca="false">SUM(D96+G96+J96+M96)</f>
        <v>33</v>
      </c>
    </row>
    <row r="97" customFormat="false" ht="12.75" hidden="false" customHeight="true" outlineLevel="0" collapsed="false">
      <c r="A97" s="6" t="s">
        <v>15</v>
      </c>
      <c r="B97" s="10"/>
      <c r="C97" s="10"/>
      <c r="D97" s="8" t="n">
        <v>0</v>
      </c>
      <c r="E97" s="10" t="s">
        <v>9</v>
      </c>
      <c r="F97" s="10" t="s">
        <v>9</v>
      </c>
      <c r="G97" s="8" t="n">
        <v>0</v>
      </c>
      <c r="H97" s="10" t="s">
        <v>9</v>
      </c>
      <c r="I97" s="10" t="s">
        <v>9</v>
      </c>
      <c r="J97" s="8" t="n">
        <v>0</v>
      </c>
      <c r="K97" s="10" t="s">
        <v>9</v>
      </c>
      <c r="L97" s="10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/>
      <c r="B98" s="3" t="s">
        <v>7</v>
      </c>
      <c r="C98" s="3" t="s">
        <v>8</v>
      </c>
      <c r="D98" s="4" t="s">
        <v>9</v>
      </c>
      <c r="E98" s="3" t="s">
        <v>7</v>
      </c>
      <c r="F98" s="3" t="s">
        <v>8</v>
      </c>
      <c r="G98" s="4" t="n">
        <v>7</v>
      </c>
      <c r="H98" s="3" t="s">
        <v>7</v>
      </c>
      <c r="I98" s="3" t="s">
        <v>8</v>
      </c>
      <c r="J98" s="4" t="n">
        <v>8</v>
      </c>
      <c r="K98" s="3" t="s">
        <v>7</v>
      </c>
      <c r="L98" s="3" t="s">
        <v>8</v>
      </c>
      <c r="M98" s="4" t="n">
        <v>9</v>
      </c>
      <c r="N98" s="9"/>
    </row>
    <row r="99" customFormat="false" ht="12.75" hidden="false" customHeight="true" outlineLevel="0" collapsed="false">
      <c r="A99" s="6" t="s">
        <v>11</v>
      </c>
      <c r="B99" s="7"/>
      <c r="C99" s="7"/>
      <c r="D99" s="8" t="n">
        <v>0</v>
      </c>
      <c r="E99" s="7" t="s">
        <v>9</v>
      </c>
      <c r="F99" s="7" t="s">
        <v>9</v>
      </c>
      <c r="G99" s="8" t="n">
        <v>0</v>
      </c>
      <c r="H99" s="7" t="s">
        <v>42</v>
      </c>
      <c r="I99" s="7" t="s">
        <v>24</v>
      </c>
      <c r="J99" s="8" t="n">
        <v>7</v>
      </c>
      <c r="K99" s="7" t="s">
        <v>14</v>
      </c>
      <c r="L99" s="7" t="s">
        <v>9</v>
      </c>
      <c r="M99" s="8" t="n">
        <v>15</v>
      </c>
      <c r="N99" s="9" t="n">
        <f aca="false">SUM(D99+G99+J99+M99)</f>
        <v>22</v>
      </c>
    </row>
    <row r="100" customFormat="false" ht="12.75" hidden="false" customHeight="true" outlineLevel="0" collapsed="false">
      <c r="A100" s="6" t="s">
        <v>15</v>
      </c>
      <c r="B100" s="10"/>
      <c r="C100" s="10"/>
      <c r="D100" s="8" t="n">
        <v>0</v>
      </c>
      <c r="E100" s="10" t="s">
        <v>9</v>
      </c>
      <c r="F100" s="10" t="s">
        <v>9</v>
      </c>
      <c r="G100" s="8" t="n">
        <v>0</v>
      </c>
      <c r="H100" s="10" t="s">
        <v>9</v>
      </c>
      <c r="I100" s="10" t="s">
        <v>9</v>
      </c>
      <c r="J100" s="8" t="n">
        <v>0</v>
      </c>
      <c r="K100" s="10" t="s">
        <v>9</v>
      </c>
      <c r="L100" s="10" t="s">
        <v>9</v>
      </c>
      <c r="M100" s="8" t="n">
        <v>0</v>
      </c>
      <c r="N100" s="9" t="n">
        <f aca="false">SUM(D100+G100+J100+M100)</f>
        <v>0</v>
      </c>
    </row>
    <row r="101" customFormat="false" ht="12.75" hidden="false" customHeight="true" outlineLevel="0" collapsed="false">
      <c r="A101" s="6"/>
      <c r="B101" s="3" t="s">
        <v>7</v>
      </c>
      <c r="C101" s="3" t="s">
        <v>8</v>
      </c>
      <c r="D101" s="4" t="s">
        <v>9</v>
      </c>
      <c r="E101" s="3" t="s">
        <v>7</v>
      </c>
      <c r="F101" s="3" t="s">
        <v>8</v>
      </c>
      <c r="G101" s="4" t="n">
        <v>14</v>
      </c>
      <c r="H101" s="3" t="s">
        <v>7</v>
      </c>
      <c r="I101" s="3" t="s">
        <v>8</v>
      </c>
      <c r="J101" s="4" t="n">
        <v>15</v>
      </c>
      <c r="K101" s="3" t="s">
        <v>7</v>
      </c>
      <c r="L101" s="3" t="s">
        <v>8</v>
      </c>
      <c r="M101" s="4" t="n">
        <v>16</v>
      </c>
      <c r="N101" s="9"/>
    </row>
    <row r="102" customFormat="false" ht="12.75" hidden="false" customHeight="true" outlineLevel="0" collapsed="false">
      <c r="A102" s="6" t="s">
        <v>11</v>
      </c>
      <c r="B102" s="7"/>
      <c r="C102" s="7"/>
      <c r="D102" s="8" t="n">
        <v>0</v>
      </c>
      <c r="E102" s="7" t="s">
        <v>9</v>
      </c>
      <c r="F102" s="7" t="s">
        <v>9</v>
      </c>
      <c r="G102" s="8" t="n">
        <v>0</v>
      </c>
      <c r="H102" s="7" t="s">
        <v>36</v>
      </c>
      <c r="I102" s="7" t="s">
        <v>36</v>
      </c>
      <c r="J102" s="8" t="n">
        <v>4</v>
      </c>
      <c r="K102" s="7" t="s">
        <v>13</v>
      </c>
      <c r="L102" s="7" t="s">
        <v>9</v>
      </c>
      <c r="M102" s="8" t="n">
        <v>12</v>
      </c>
      <c r="N102" s="9" t="n">
        <f aca="false">SUM(D102+G102+J102+M102)</f>
        <v>16</v>
      </c>
    </row>
    <row r="103" customFormat="false" ht="12.75" hidden="false" customHeight="true" outlineLevel="0" collapsed="false">
      <c r="A103" s="6" t="s">
        <v>15</v>
      </c>
      <c r="B103" s="10"/>
      <c r="C103" s="10"/>
      <c r="D103" s="8" t="n">
        <v>0</v>
      </c>
      <c r="E103" s="10" t="s">
        <v>9</v>
      </c>
      <c r="F103" s="10" t="s">
        <v>9</v>
      </c>
      <c r="G103" s="8" t="n">
        <v>0</v>
      </c>
      <c r="H103" s="10" t="s">
        <v>9</v>
      </c>
      <c r="I103" s="10" t="s">
        <v>9</v>
      </c>
      <c r="J103" s="8" t="n">
        <v>0</v>
      </c>
      <c r="K103" s="10" t="s">
        <v>9</v>
      </c>
      <c r="L103" s="10" t="s">
        <v>9</v>
      </c>
      <c r="M103" s="8" t="n">
        <v>0</v>
      </c>
      <c r="N103" s="9" t="n">
        <f aca="false">SUM(D103+G103+J103+M103)</f>
        <v>0</v>
      </c>
    </row>
    <row r="104" customFormat="false" ht="12.75" hidden="false" customHeight="true" outlineLevel="0" collapsed="false">
      <c r="A104" s="6"/>
      <c r="B104" s="3" t="s">
        <v>7</v>
      </c>
      <c r="C104" s="3" t="s">
        <v>8</v>
      </c>
      <c r="D104" s="4" t="s">
        <v>9</v>
      </c>
      <c r="E104" s="3" t="s">
        <v>7</v>
      </c>
      <c r="F104" s="3" t="s">
        <v>8</v>
      </c>
      <c r="G104" s="4" t="n">
        <v>21</v>
      </c>
      <c r="H104" s="3" t="s">
        <v>7</v>
      </c>
      <c r="I104" s="3" t="s">
        <v>8</v>
      </c>
      <c r="J104" s="4" t="n">
        <v>22</v>
      </c>
      <c r="K104" s="3" t="s">
        <v>7</v>
      </c>
      <c r="L104" s="3" t="s">
        <v>8</v>
      </c>
      <c r="M104" s="4" t="n">
        <v>23</v>
      </c>
      <c r="N104" s="9"/>
    </row>
    <row r="105" customFormat="false" ht="12.75" hidden="false" customHeight="true" outlineLevel="0" collapsed="false">
      <c r="A105" s="6" t="s">
        <v>11</v>
      </c>
      <c r="B105" s="7"/>
      <c r="C105" s="7"/>
      <c r="D105" s="8" t="n">
        <v>0</v>
      </c>
      <c r="E105" s="7" t="s">
        <v>9</v>
      </c>
      <c r="F105" s="7" t="s">
        <v>9</v>
      </c>
      <c r="G105" s="8" t="n">
        <v>0</v>
      </c>
      <c r="H105" s="7" t="s">
        <v>12</v>
      </c>
      <c r="I105" s="7" t="s">
        <v>9</v>
      </c>
      <c r="J105" s="8" t="n">
        <v>1</v>
      </c>
      <c r="K105" s="7" t="s">
        <v>25</v>
      </c>
      <c r="L105" s="7" t="s">
        <v>12</v>
      </c>
      <c r="M105" s="8" t="n">
        <v>14</v>
      </c>
      <c r="N105" s="9" t="n">
        <f aca="false">SUM(D105+G105+J105+M105)</f>
        <v>15</v>
      </c>
    </row>
    <row r="106" customFormat="false" ht="13.2" hidden="false" customHeight="false" outlineLevel="0" collapsed="false">
      <c r="A106" s="6" t="s">
        <v>15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s">
        <v>9</v>
      </c>
      <c r="L106" s="10" t="s">
        <v>9</v>
      </c>
      <c r="M106" s="8" t="n">
        <v>0</v>
      </c>
      <c r="N106" s="9" t="n">
        <f aca="false">SUM(D106+G106+J106+M106)</f>
        <v>0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28</v>
      </c>
      <c r="H107" s="3" t="s">
        <v>7</v>
      </c>
      <c r="I107" s="3" t="s">
        <v>8</v>
      </c>
      <c r="J107" s="4" t="n">
        <v>29</v>
      </c>
      <c r="K107" s="3" t="s">
        <v>7</v>
      </c>
      <c r="L107" s="3" t="s">
        <v>8</v>
      </c>
      <c r="M107" s="4" t="n">
        <v>30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20</v>
      </c>
      <c r="I108" s="7" t="s">
        <v>42</v>
      </c>
      <c r="J108" s="8" t="n">
        <v>9</v>
      </c>
      <c r="K108" s="7" t="s">
        <v>13</v>
      </c>
      <c r="L108" s="7" t="s">
        <v>9</v>
      </c>
      <c r="M108" s="8" t="n">
        <v>12</v>
      </c>
      <c r="N108" s="9" t="n">
        <f aca="false">SUM(D108+G108+J108+M108)</f>
        <v>21</v>
      </c>
    </row>
    <row r="109" customFormat="false" ht="13.2" hidden="false" customHeight="false" outlineLevel="0" collapsed="false">
      <c r="A109" s="6" t="s">
        <v>15</v>
      </c>
      <c r="B109" s="10"/>
      <c r="C109" s="10"/>
      <c r="D109" s="8" t="n">
        <v>0</v>
      </c>
      <c r="E109" s="10" t="s">
        <v>9</v>
      </c>
      <c r="F109" s="10" t="s">
        <v>9</v>
      </c>
      <c r="G109" s="8" t="n">
        <v>0</v>
      </c>
      <c r="H109" s="10" t="s">
        <v>9</v>
      </c>
      <c r="I109" s="10" t="s">
        <v>9</v>
      </c>
      <c r="J109" s="8" t="n">
        <v>0</v>
      </c>
      <c r="K109" s="10" t="s">
        <v>9</v>
      </c>
      <c r="L109" s="10" t="s">
        <v>9</v>
      </c>
      <c r="M109" s="8" t="n">
        <v>0</v>
      </c>
      <c r="N109" s="9" t="n">
        <f aca="false">SUM(D109+G109+J109+M109)</f>
        <v>0</v>
      </c>
    </row>
    <row r="110" customFormat="false" ht="17.4" hidden="false" customHeight="false" outlineLevel="0" collapsed="false">
      <c r="K110" s="11" t="s">
        <v>27</v>
      </c>
      <c r="L110" s="11"/>
      <c r="M110" s="11"/>
      <c r="N110" s="12" t="n">
        <f aca="false">SUM(N96+N99+N102+N105)</f>
        <v>86</v>
      </c>
    </row>
    <row r="111" customFormat="false" ht="17.4" hidden="false" customHeight="false" outlineLevel="0" collapsed="false">
      <c r="K111" s="11" t="s">
        <v>28</v>
      </c>
      <c r="L111" s="11"/>
      <c r="M111" s="11"/>
      <c r="N111" s="12" t="n">
        <f aca="false">SUM(N97+N100+N103+N106)</f>
        <v>0</v>
      </c>
    </row>
    <row r="112" customFormat="false" ht="13.5" hidden="false" customHeight="true" outlineLevel="0" collapsed="false">
      <c r="A112" s="2" t="s">
        <v>45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3.2" hidden="false" customHeight="false" outlineLevel="0" collapsed="false">
      <c r="B114" s="3" t="s">
        <v>2</v>
      </c>
      <c r="C114" s="3"/>
      <c r="D114" s="3"/>
      <c r="E114" s="3" t="s">
        <v>3</v>
      </c>
      <c r="F114" s="3"/>
      <c r="G114" s="3"/>
      <c r="H114" s="3" t="s">
        <v>4</v>
      </c>
      <c r="I114" s="3"/>
      <c r="J114" s="3"/>
      <c r="K114" s="3" t="s">
        <v>5</v>
      </c>
      <c r="L114" s="3"/>
      <c r="M114" s="3"/>
      <c r="N114" s="3" t="s">
        <v>6</v>
      </c>
    </row>
    <row r="115" customFormat="false" ht="13.2" hidden="false" customHeight="false" outlineLevel="0" collapsed="false"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5</v>
      </c>
      <c r="H115" s="3" t="s">
        <v>7</v>
      </c>
      <c r="I115" s="3" t="s">
        <v>8</v>
      </c>
      <c r="J115" s="4" t="n">
        <v>6</v>
      </c>
      <c r="K115" s="3" t="s">
        <v>7</v>
      </c>
      <c r="L115" s="3" t="s">
        <v>8</v>
      </c>
      <c r="M115" s="4" t="n">
        <v>7</v>
      </c>
      <c r="N115" s="5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7" t="s">
        <v>42</v>
      </c>
      <c r="I116" s="7" t="s">
        <v>9</v>
      </c>
      <c r="J116" s="8" t="n">
        <v>3</v>
      </c>
      <c r="K116" s="7" t="s">
        <v>22</v>
      </c>
      <c r="L116" s="7" t="s">
        <v>9</v>
      </c>
      <c r="M116" s="8" t="n">
        <v>16</v>
      </c>
      <c r="N116" s="9" t="n">
        <f aca="false">SUM(D116+G116+J116+M116)</f>
        <v>19</v>
      </c>
    </row>
    <row r="117" customFormat="false" ht="12.75" hidden="false" customHeight="true" outlineLevel="0" collapsed="false">
      <c r="A117" s="6" t="s">
        <v>15</v>
      </c>
      <c r="B117" s="10"/>
      <c r="C117" s="10"/>
      <c r="D117" s="8" t="n">
        <v>0</v>
      </c>
      <c r="E117" s="10" t="s">
        <v>9</v>
      </c>
      <c r="F117" s="10" t="s">
        <v>9</v>
      </c>
      <c r="G117" s="8" t="n">
        <v>0</v>
      </c>
      <c r="H117" s="10" t="s">
        <v>9</v>
      </c>
      <c r="I117" s="10" t="s">
        <v>9</v>
      </c>
      <c r="J117" s="8" t="n">
        <v>0</v>
      </c>
      <c r="K117" s="10" t="s">
        <v>9</v>
      </c>
      <c r="L117" s="10" t="s">
        <v>9</v>
      </c>
      <c r="M117" s="8" t="n">
        <v>0</v>
      </c>
      <c r="N117" s="9" t="n">
        <f aca="false">SUM(D117+G117+J117+M117)</f>
        <v>0</v>
      </c>
    </row>
    <row r="118" customFormat="false" ht="12.75" hidden="false" customHeight="true" outlineLevel="0" collapsed="false">
      <c r="A118" s="6"/>
      <c r="B118" s="3" t="s">
        <v>7</v>
      </c>
      <c r="C118" s="3" t="s">
        <v>8</v>
      </c>
      <c r="D118" s="4" t="s">
        <v>9</v>
      </c>
      <c r="E118" s="3" t="s">
        <v>7</v>
      </c>
      <c r="F118" s="3" t="s">
        <v>8</v>
      </c>
      <c r="G118" s="4" t="n">
        <v>12</v>
      </c>
      <c r="H118" s="3" t="s">
        <v>7</v>
      </c>
      <c r="I118" s="3" t="s">
        <v>8</v>
      </c>
      <c r="J118" s="4" t="n">
        <v>13</v>
      </c>
      <c r="K118" s="3" t="s">
        <v>7</v>
      </c>
      <c r="L118" s="3" t="s">
        <v>8</v>
      </c>
      <c r="M118" s="4" t="n">
        <v>14</v>
      </c>
      <c r="N118" s="9"/>
    </row>
    <row r="119" customFormat="false" ht="12.75" hidden="false" customHeight="true" outlineLevel="0" collapsed="false">
      <c r="A119" s="6" t="s">
        <v>11</v>
      </c>
      <c r="B119" s="7"/>
      <c r="C119" s="7"/>
      <c r="D119" s="8" t="n">
        <v>0</v>
      </c>
      <c r="E119" s="7" t="s">
        <v>9</v>
      </c>
      <c r="F119" s="7" t="s">
        <v>42</v>
      </c>
      <c r="G119" s="8" t="n">
        <v>3</v>
      </c>
      <c r="H119" s="7" t="s">
        <v>42</v>
      </c>
      <c r="I119" s="7" t="s">
        <v>36</v>
      </c>
      <c r="J119" s="8" t="n">
        <v>5</v>
      </c>
      <c r="K119" s="7" t="s">
        <v>20</v>
      </c>
      <c r="L119" s="7" t="s">
        <v>9</v>
      </c>
      <c r="M119" s="8" t="n">
        <v>6</v>
      </c>
      <c r="N119" s="9" t="n">
        <f aca="false">SUM(D119+G119+J119+M119)</f>
        <v>14</v>
      </c>
    </row>
    <row r="120" customFormat="false" ht="12.75" hidden="false" customHeight="true" outlineLevel="0" collapsed="false">
      <c r="A120" s="6" t="s">
        <v>15</v>
      </c>
      <c r="B120" s="10"/>
      <c r="C120" s="10"/>
      <c r="D120" s="8" t="n">
        <v>0</v>
      </c>
      <c r="E120" s="10" t="s">
        <v>9</v>
      </c>
      <c r="F120" s="10" t="s">
        <v>9</v>
      </c>
      <c r="G120" s="8" t="n">
        <v>0</v>
      </c>
      <c r="H120" s="10" t="s">
        <v>9</v>
      </c>
      <c r="I120" s="10" t="s">
        <v>9</v>
      </c>
      <c r="J120" s="8" t="n">
        <v>0</v>
      </c>
      <c r="K120" s="10" t="s">
        <v>9</v>
      </c>
      <c r="L120" s="10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/>
      <c r="B121" s="3" t="s">
        <v>7</v>
      </c>
      <c r="C121" s="3" t="s">
        <v>8</v>
      </c>
      <c r="D121" s="4" t="s">
        <v>9</v>
      </c>
      <c r="E121" s="3" t="s">
        <v>7</v>
      </c>
      <c r="F121" s="3" t="s">
        <v>8</v>
      </c>
      <c r="G121" s="4" t="n">
        <v>19</v>
      </c>
      <c r="H121" s="3" t="s">
        <v>7</v>
      </c>
      <c r="I121" s="3" t="s">
        <v>8</v>
      </c>
      <c r="J121" s="4" t="n">
        <v>20</v>
      </c>
      <c r="K121" s="3" t="s">
        <v>7</v>
      </c>
      <c r="L121" s="3" t="s">
        <v>8</v>
      </c>
      <c r="M121" s="4" t="n">
        <v>21</v>
      </c>
      <c r="N121" s="9"/>
    </row>
    <row r="122" customFormat="false" ht="12.75" hidden="false" customHeight="true" outlineLevel="0" collapsed="false">
      <c r="A122" s="6" t="s">
        <v>11</v>
      </c>
      <c r="B122" s="7"/>
      <c r="C122" s="7"/>
      <c r="D122" s="8" t="n">
        <v>0</v>
      </c>
      <c r="E122" s="7" t="s">
        <v>9</v>
      </c>
      <c r="F122" s="7" t="s">
        <v>9</v>
      </c>
      <c r="G122" s="8" t="n">
        <v>0</v>
      </c>
      <c r="H122" s="7" t="s">
        <v>31</v>
      </c>
      <c r="I122" s="7" t="s">
        <v>36</v>
      </c>
      <c r="J122" s="8" t="n">
        <v>10</v>
      </c>
      <c r="K122" s="7" t="s">
        <v>31</v>
      </c>
      <c r="L122" s="7" t="s">
        <v>9</v>
      </c>
      <c r="M122" s="8" t="n">
        <v>8</v>
      </c>
      <c r="N122" s="9" t="n">
        <f aca="false">SUM(D122+G122+J122+M122)</f>
        <v>18</v>
      </c>
    </row>
    <row r="123" customFormat="false" ht="12.75" hidden="false" customHeight="true" outlineLevel="0" collapsed="false">
      <c r="A123" s="6" t="s">
        <v>15</v>
      </c>
      <c r="B123" s="10"/>
      <c r="C123" s="10"/>
      <c r="D123" s="8" t="n">
        <v>0</v>
      </c>
      <c r="E123" s="10" t="s">
        <v>9</v>
      </c>
      <c r="F123" s="10" t="s">
        <v>9</v>
      </c>
      <c r="G123" s="8" t="n">
        <v>0</v>
      </c>
      <c r="H123" s="10" t="s">
        <v>9</v>
      </c>
      <c r="I123" s="10" t="s">
        <v>9</v>
      </c>
      <c r="J123" s="8" t="n">
        <v>0</v>
      </c>
      <c r="K123" s="10" t="s">
        <v>9</v>
      </c>
      <c r="L123" s="10" t="s">
        <v>9</v>
      </c>
      <c r="M123" s="8" t="n">
        <v>0</v>
      </c>
      <c r="N123" s="9" t="n">
        <f aca="false">SUM(D123+G123+J123+M123)</f>
        <v>0</v>
      </c>
    </row>
    <row r="124" customFormat="false" ht="12.75" hidden="false" customHeight="true" outlineLevel="0" collapsed="false">
      <c r="A124" s="6"/>
      <c r="B124" s="3" t="s">
        <v>7</v>
      </c>
      <c r="C124" s="3" t="s">
        <v>8</v>
      </c>
      <c r="D124" s="4" t="s">
        <v>9</v>
      </c>
      <c r="E124" s="3" t="s">
        <v>7</v>
      </c>
      <c r="F124" s="3" t="s">
        <v>8</v>
      </c>
      <c r="G124" s="4" t="n">
        <v>26</v>
      </c>
      <c r="H124" s="3" t="s">
        <v>7</v>
      </c>
      <c r="I124" s="3" t="s">
        <v>8</v>
      </c>
      <c r="J124" s="4" t="n">
        <v>27</v>
      </c>
      <c r="K124" s="3" t="s">
        <v>7</v>
      </c>
      <c r="L124" s="3" t="s">
        <v>8</v>
      </c>
      <c r="M124" s="4" t="n">
        <v>28</v>
      </c>
      <c r="N124" s="9"/>
    </row>
    <row r="125" customFormat="false" ht="12.75" hidden="false" customHeight="true" outlineLevel="0" collapsed="false">
      <c r="A125" s="6" t="s">
        <v>11</v>
      </c>
      <c r="B125" s="7"/>
      <c r="C125" s="7"/>
      <c r="D125" s="8" t="n">
        <v>0</v>
      </c>
      <c r="E125" s="7" t="s">
        <v>9</v>
      </c>
      <c r="F125" s="7" t="s">
        <v>9</v>
      </c>
      <c r="G125" s="8" t="n">
        <v>0</v>
      </c>
      <c r="H125" s="7" t="s">
        <v>20</v>
      </c>
      <c r="I125" s="7" t="s">
        <v>9</v>
      </c>
      <c r="J125" s="8" t="n">
        <v>6</v>
      </c>
      <c r="K125" s="7" t="s">
        <v>17</v>
      </c>
      <c r="L125" s="7" t="s">
        <v>12</v>
      </c>
      <c r="M125" s="8" t="n">
        <v>11</v>
      </c>
      <c r="N125" s="9" t="n">
        <f aca="false">SUM(D125+G125+J125+M125)</f>
        <v>17</v>
      </c>
    </row>
    <row r="126" customFormat="false" ht="13.2" hidden="false" customHeight="false" outlineLevel="0" collapsed="false">
      <c r="A126" s="6" t="s">
        <v>15</v>
      </c>
      <c r="B126" s="10"/>
      <c r="C126" s="10"/>
      <c r="D126" s="8" t="n">
        <v>0</v>
      </c>
      <c r="E126" s="10" t="s">
        <v>9</v>
      </c>
      <c r="F126" s="10" t="s">
        <v>9</v>
      </c>
      <c r="G126" s="8" t="n">
        <v>0</v>
      </c>
      <c r="H126" s="10" t="s">
        <v>9</v>
      </c>
      <c r="I126" s="10" t="s">
        <v>9</v>
      </c>
      <c r="J126" s="8" t="n">
        <v>0</v>
      </c>
      <c r="K126" s="10" t="s">
        <v>9</v>
      </c>
      <c r="L126" s="10" t="s">
        <v>9</v>
      </c>
      <c r="M126" s="8" t="n">
        <v>0</v>
      </c>
      <c r="N126" s="9" t="n">
        <f aca="false">SUM(D126+G126+J126+M126)</f>
        <v>0</v>
      </c>
    </row>
    <row r="127" customFormat="false" ht="17.4" hidden="false" customHeight="false" outlineLevel="0" collapsed="false">
      <c r="K127" s="11" t="s">
        <v>27</v>
      </c>
      <c r="L127" s="11"/>
      <c r="M127" s="11"/>
      <c r="N127" s="12" t="n">
        <f aca="false">SUM(N116+N119+N122+N125)</f>
        <v>68</v>
      </c>
    </row>
    <row r="128" customFormat="false" ht="17.4" hidden="false" customHeight="false" outlineLevel="0" collapsed="false">
      <c r="K128" s="11" t="s">
        <v>28</v>
      </c>
      <c r="L128" s="11"/>
      <c r="M128" s="11"/>
      <c r="N128" s="12" t="n">
        <f aca="false">SUM(N117+N120+N123+N126)</f>
        <v>0</v>
      </c>
    </row>
    <row r="129" customFormat="false" ht="13.5" hidden="false" customHeight="true" outlineLevel="0" collapsed="false">
      <c r="A129" s="2" t="s">
        <v>46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3.2" hidden="false" customHeight="false" outlineLevel="0" collapsed="false">
      <c r="B131" s="3" t="s">
        <v>2</v>
      </c>
      <c r="C131" s="3"/>
      <c r="D131" s="3"/>
      <c r="E131" s="3" t="s">
        <v>3</v>
      </c>
      <c r="F131" s="3"/>
      <c r="G131" s="3"/>
      <c r="H131" s="3" t="s">
        <v>4</v>
      </c>
      <c r="I131" s="3"/>
      <c r="J131" s="3"/>
      <c r="K131" s="3" t="s">
        <v>5</v>
      </c>
      <c r="L131" s="3"/>
      <c r="M131" s="3"/>
      <c r="N131" s="3" t="s">
        <v>6</v>
      </c>
    </row>
    <row r="132" customFormat="false" ht="13.2" hidden="false" customHeight="false" outlineLevel="0" collapsed="false">
      <c r="B132" s="3" t="s">
        <v>7</v>
      </c>
      <c r="C132" s="3" t="s">
        <v>8</v>
      </c>
      <c r="D132" s="4" t="s">
        <v>47</v>
      </c>
      <c r="E132" s="3" t="s">
        <v>7</v>
      </c>
      <c r="F132" s="3" t="s">
        <v>8</v>
      </c>
      <c r="G132" s="4" t="n">
        <v>2</v>
      </c>
      <c r="H132" s="3" t="s">
        <v>7</v>
      </c>
      <c r="I132" s="3" t="s">
        <v>8</v>
      </c>
      <c r="J132" s="4" t="n">
        <v>3</v>
      </c>
      <c r="K132" s="3" t="s">
        <v>7</v>
      </c>
      <c r="L132" s="3" t="s">
        <v>8</v>
      </c>
      <c r="M132" s="4" t="n">
        <v>4</v>
      </c>
      <c r="N132" s="5"/>
    </row>
    <row r="133" customFormat="false" ht="12.75" hidden="false" customHeight="true" outlineLevel="0" collapsed="false">
      <c r="A133" s="6" t="s">
        <v>11</v>
      </c>
      <c r="B133" s="7" t="s">
        <v>9</v>
      </c>
      <c r="C133" s="7" t="s">
        <v>9</v>
      </c>
      <c r="D133" s="8" t="n">
        <v>0</v>
      </c>
      <c r="E133" s="7" t="s">
        <v>9</v>
      </c>
      <c r="F133" s="7" t="s">
        <v>9</v>
      </c>
      <c r="G133" s="8" t="n">
        <v>0</v>
      </c>
      <c r="H133" s="7" t="s">
        <v>9</v>
      </c>
      <c r="I133" s="7" t="s">
        <v>9</v>
      </c>
      <c r="J133" s="8" t="n">
        <v>0</v>
      </c>
      <c r="K133" s="7" t="s">
        <v>23</v>
      </c>
      <c r="L133" s="7" t="s">
        <v>12</v>
      </c>
      <c r="M133" s="8" t="n">
        <v>8</v>
      </c>
      <c r="N133" s="9" t="n">
        <f aca="false">SUM(D133+G133+J133+M133)</f>
        <v>8</v>
      </c>
    </row>
    <row r="134" customFormat="false" ht="12.75" hidden="false" customHeight="true" outlineLevel="0" collapsed="false">
      <c r="A134" s="6" t="s">
        <v>15</v>
      </c>
      <c r="B134" s="10" t="s">
        <v>9</v>
      </c>
      <c r="C134" s="10" t="s">
        <v>9</v>
      </c>
      <c r="D134" s="8" t="n">
        <v>0</v>
      </c>
      <c r="E134" s="10" t="s">
        <v>9</v>
      </c>
      <c r="F134" s="10" t="s">
        <v>9</v>
      </c>
      <c r="G134" s="8" t="n">
        <v>0</v>
      </c>
      <c r="H134" s="10" t="s">
        <v>9</v>
      </c>
      <c r="I134" s="10" t="s">
        <v>9</v>
      </c>
      <c r="J134" s="8" t="n">
        <v>0</v>
      </c>
      <c r="K134" s="10" t="s">
        <v>9</v>
      </c>
      <c r="L134" s="10" t="s">
        <v>9</v>
      </c>
      <c r="M134" s="8" t="n">
        <v>0</v>
      </c>
      <c r="N134" s="9" t="n">
        <f aca="false">SUM(D134+G134+J134+M134)</f>
        <v>0</v>
      </c>
    </row>
    <row r="135" customFormat="false" ht="12.75" hidden="false" customHeight="true" outlineLevel="0" collapsed="false">
      <c r="A135" s="6"/>
      <c r="B135" s="3" t="s">
        <v>7</v>
      </c>
      <c r="C135" s="3" t="s">
        <v>8</v>
      </c>
      <c r="D135" s="4" t="s">
        <v>9</v>
      </c>
      <c r="E135" s="3" t="s">
        <v>7</v>
      </c>
      <c r="F135" s="3" t="s">
        <v>8</v>
      </c>
      <c r="G135" s="4" t="n">
        <v>9</v>
      </c>
      <c r="H135" s="3" t="s">
        <v>7</v>
      </c>
      <c r="I135" s="3" t="s">
        <v>8</v>
      </c>
      <c r="J135" s="4" t="n">
        <v>10</v>
      </c>
      <c r="K135" s="3" t="s">
        <v>7</v>
      </c>
      <c r="L135" s="3" t="s">
        <v>8</v>
      </c>
      <c r="M135" s="4" t="n">
        <v>11</v>
      </c>
      <c r="N135" s="9"/>
    </row>
    <row r="136" customFormat="false" ht="12.75" hidden="false" customHeight="true" outlineLevel="0" collapsed="false">
      <c r="A136" s="6" t="s">
        <v>11</v>
      </c>
      <c r="B136" s="7"/>
      <c r="C136" s="7"/>
      <c r="D136" s="8" t="n">
        <v>0</v>
      </c>
      <c r="E136" s="7" t="s">
        <v>9</v>
      </c>
      <c r="F136" s="7" t="s">
        <v>9</v>
      </c>
      <c r="G136" s="8" t="n">
        <v>0</v>
      </c>
      <c r="H136" s="7" t="s">
        <v>20</v>
      </c>
      <c r="I136" s="7" t="s">
        <v>12</v>
      </c>
      <c r="J136" s="8" t="n">
        <v>7</v>
      </c>
      <c r="K136" s="7" t="s">
        <v>9</v>
      </c>
      <c r="L136" s="7" t="s">
        <v>9</v>
      </c>
      <c r="M136" s="8" t="n">
        <v>0</v>
      </c>
      <c r="N136" s="9" t="n">
        <f aca="false">SUM(D136+G136+J136+M136)</f>
        <v>7</v>
      </c>
    </row>
    <row r="137" customFormat="false" ht="12.75" hidden="false" customHeight="true" outlineLevel="0" collapsed="false">
      <c r="A137" s="6" t="s">
        <v>15</v>
      </c>
      <c r="B137" s="10"/>
      <c r="C137" s="10"/>
      <c r="D137" s="8" t="n">
        <v>0</v>
      </c>
      <c r="E137" s="10" t="s">
        <v>9</v>
      </c>
      <c r="F137" s="10" t="s">
        <v>9</v>
      </c>
      <c r="G137" s="8" t="n">
        <v>0</v>
      </c>
      <c r="H137" s="10" t="s">
        <v>9</v>
      </c>
      <c r="I137" s="10" t="s">
        <v>9</v>
      </c>
      <c r="J137" s="8" t="n">
        <v>0</v>
      </c>
      <c r="K137" s="10" t="s">
        <v>9</v>
      </c>
      <c r="L137" s="10" t="s">
        <v>9</v>
      </c>
      <c r="M137" s="8" t="n">
        <v>0</v>
      </c>
      <c r="N137" s="9" t="n">
        <f aca="false">SUM(D137+G137+J137+M137)</f>
        <v>0</v>
      </c>
    </row>
    <row r="138" customFormat="false" ht="12.75" hidden="false" customHeight="true" outlineLevel="0" collapsed="false">
      <c r="A138" s="6"/>
      <c r="B138" s="3" t="s">
        <v>7</v>
      </c>
      <c r="C138" s="3" t="s">
        <v>8</v>
      </c>
      <c r="D138" s="4" t="s">
        <v>9</v>
      </c>
      <c r="E138" s="3" t="s">
        <v>7</v>
      </c>
      <c r="F138" s="3" t="s">
        <v>8</v>
      </c>
      <c r="G138" s="4" t="n">
        <v>16</v>
      </c>
      <c r="H138" s="3" t="s">
        <v>7</v>
      </c>
      <c r="I138" s="3" t="s">
        <v>8</v>
      </c>
      <c r="J138" s="4" t="n">
        <v>17</v>
      </c>
      <c r="K138" s="3" t="s">
        <v>7</v>
      </c>
      <c r="L138" s="3" t="s">
        <v>8</v>
      </c>
      <c r="M138" s="4" t="n">
        <v>18</v>
      </c>
      <c r="N138" s="9"/>
    </row>
    <row r="139" customFormat="false" ht="12.75" hidden="false" customHeight="true" outlineLevel="0" collapsed="false">
      <c r="A139" s="6" t="s">
        <v>11</v>
      </c>
      <c r="B139" s="7"/>
      <c r="C139" s="7"/>
      <c r="D139" s="8" t="n">
        <v>0</v>
      </c>
      <c r="E139" s="7" t="s">
        <v>9</v>
      </c>
      <c r="F139" s="7" t="s">
        <v>9</v>
      </c>
      <c r="G139" s="8" t="n">
        <v>0</v>
      </c>
      <c r="H139" s="7" t="s">
        <v>16</v>
      </c>
      <c r="I139" s="7" t="s">
        <v>9</v>
      </c>
      <c r="J139" s="8" t="n">
        <v>5</v>
      </c>
      <c r="K139" s="7" t="s">
        <v>48</v>
      </c>
      <c r="L139" s="7" t="s">
        <v>9</v>
      </c>
      <c r="M139" s="8" t="n">
        <v>18</v>
      </c>
      <c r="N139" s="9" t="n">
        <f aca="false">SUM(D139+G139+J139+M139)</f>
        <v>23</v>
      </c>
    </row>
    <row r="140" customFormat="false" ht="12.75" hidden="false" customHeight="true" outlineLevel="0" collapsed="false">
      <c r="A140" s="6" t="s">
        <v>15</v>
      </c>
      <c r="B140" s="10"/>
      <c r="C140" s="10"/>
      <c r="D140" s="8" t="n">
        <v>0</v>
      </c>
      <c r="E140" s="10" t="s">
        <v>9</v>
      </c>
      <c r="F140" s="10" t="s">
        <v>9</v>
      </c>
      <c r="G140" s="8" t="n">
        <v>0</v>
      </c>
      <c r="H140" s="10" t="s">
        <v>9</v>
      </c>
      <c r="I140" s="10" t="s">
        <v>9</v>
      </c>
      <c r="J140" s="8" t="n">
        <v>0</v>
      </c>
      <c r="K140" s="10" t="s">
        <v>9</v>
      </c>
      <c r="L140" s="10" t="s">
        <v>9</v>
      </c>
      <c r="M140" s="8" t="n">
        <v>0</v>
      </c>
      <c r="N140" s="9" t="n">
        <f aca="false">SUM(D140+G140+J140+M140)</f>
        <v>0</v>
      </c>
    </row>
    <row r="141" customFormat="false" ht="12.75" hidden="false" customHeight="true" outlineLevel="0" collapsed="false">
      <c r="A141" s="6"/>
      <c r="B141" s="3" t="s">
        <v>7</v>
      </c>
      <c r="C141" s="3" t="s">
        <v>8</v>
      </c>
      <c r="D141" s="4" t="s">
        <v>9</v>
      </c>
      <c r="E141" s="3" t="s">
        <v>7</v>
      </c>
      <c r="F141" s="3" t="s">
        <v>8</v>
      </c>
      <c r="G141" s="4" t="n">
        <v>23</v>
      </c>
      <c r="H141" s="3" t="s">
        <v>7</v>
      </c>
      <c r="I141" s="3" t="s">
        <v>8</v>
      </c>
      <c r="J141" s="4" t="n">
        <v>24</v>
      </c>
      <c r="K141" s="3" t="s">
        <v>7</v>
      </c>
      <c r="L141" s="3" t="s">
        <v>8</v>
      </c>
      <c r="M141" s="4" t="n">
        <v>25</v>
      </c>
      <c r="N141" s="9"/>
    </row>
    <row r="142" customFormat="false" ht="12.75" hidden="false" customHeight="true" outlineLevel="0" collapsed="false">
      <c r="A142" s="6" t="s">
        <v>11</v>
      </c>
      <c r="B142" s="7"/>
      <c r="C142" s="7"/>
      <c r="D142" s="8" t="n">
        <v>0</v>
      </c>
      <c r="E142" s="7" t="s">
        <v>9</v>
      </c>
      <c r="F142" s="7" t="s">
        <v>9</v>
      </c>
      <c r="G142" s="8" t="n">
        <v>0</v>
      </c>
      <c r="H142" s="7" t="s">
        <v>9</v>
      </c>
      <c r="I142" s="7" t="s">
        <v>9</v>
      </c>
      <c r="J142" s="8" t="n">
        <v>0</v>
      </c>
      <c r="K142" s="7" t="s">
        <v>26</v>
      </c>
      <c r="L142" s="7" t="s">
        <v>9</v>
      </c>
      <c r="M142" s="8" t="n">
        <v>20</v>
      </c>
      <c r="N142" s="9" t="n">
        <f aca="false">SUM(D142+G142+J142+M142)</f>
        <v>20</v>
      </c>
    </row>
    <row r="143" customFormat="false" ht="13.2" hidden="false" customHeight="false" outlineLevel="0" collapsed="false">
      <c r="A143" s="6" t="s">
        <v>15</v>
      </c>
      <c r="B143" s="10"/>
      <c r="C143" s="10"/>
      <c r="D143" s="8" t="n">
        <v>0</v>
      </c>
      <c r="E143" s="10" t="s">
        <v>9</v>
      </c>
      <c r="F143" s="10" t="s">
        <v>9</v>
      </c>
      <c r="G143" s="8" t="n">
        <v>0</v>
      </c>
      <c r="H143" s="10" t="s">
        <v>9</v>
      </c>
      <c r="I143" s="10" t="s">
        <v>9</v>
      </c>
      <c r="J143" s="8" t="n">
        <v>0</v>
      </c>
      <c r="K143" s="10" t="s">
        <v>9</v>
      </c>
      <c r="L143" s="10" t="s">
        <v>9</v>
      </c>
      <c r="M143" s="8" t="n">
        <v>0</v>
      </c>
      <c r="N143" s="9" t="n">
        <f aca="false">SUM(D143+G143+J143+M143)</f>
        <v>0</v>
      </c>
    </row>
    <row r="144" customFormat="false" ht="17.4" hidden="false" customHeight="false" outlineLevel="0" collapsed="false">
      <c r="K144" s="11" t="s">
        <v>27</v>
      </c>
      <c r="L144" s="11"/>
      <c r="M144" s="11"/>
      <c r="N144" s="12" t="n">
        <f aca="false">SUM(N133+N136+N139+N142)</f>
        <v>58</v>
      </c>
    </row>
    <row r="145" customFormat="false" ht="17.4" hidden="false" customHeight="false" outlineLevel="0" collapsed="false">
      <c r="K145" s="11" t="s">
        <v>28</v>
      </c>
      <c r="L145" s="11"/>
      <c r="M145" s="11"/>
      <c r="N145" s="12" t="n">
        <f aca="false">SUM(N134+N137+N140+N143)</f>
        <v>0</v>
      </c>
    </row>
    <row r="146" customFormat="false" ht="13.5" hidden="false" customHeight="true" outlineLevel="0" collapsed="false">
      <c r="A146" s="2" t="s">
        <v>49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customFormat="false" ht="13.2" hidden="false" customHeight="false" outlineLevel="0" collapsed="false">
      <c r="B148" s="3" t="s">
        <v>2</v>
      </c>
      <c r="C148" s="3"/>
      <c r="D148" s="3"/>
      <c r="E148" s="3" t="s">
        <v>3</v>
      </c>
      <c r="F148" s="3"/>
      <c r="G148" s="3"/>
      <c r="H148" s="3" t="s">
        <v>4</v>
      </c>
      <c r="I148" s="3"/>
      <c r="J148" s="3"/>
      <c r="K148" s="3" t="s">
        <v>5</v>
      </c>
      <c r="L148" s="3"/>
      <c r="M148" s="3"/>
      <c r="N148" s="3" t="s">
        <v>6</v>
      </c>
    </row>
    <row r="149" customFormat="false" ht="13.2" hidden="false" customHeight="false" outlineLevel="0" collapsed="false">
      <c r="B149" s="3" t="s">
        <v>7</v>
      </c>
      <c r="C149" s="3" t="s">
        <v>8</v>
      </c>
      <c r="D149" s="4" t="s">
        <v>9</v>
      </c>
      <c r="E149" s="3" t="s">
        <v>7</v>
      </c>
      <c r="F149" s="3" t="s">
        <v>8</v>
      </c>
      <c r="G149" s="4" t="n">
        <v>30</v>
      </c>
      <c r="H149" s="3" t="s">
        <v>7</v>
      </c>
      <c r="I149" s="3" t="s">
        <v>8</v>
      </c>
      <c r="J149" s="4" t="n">
        <v>1</v>
      </c>
      <c r="K149" s="3" t="s">
        <v>7</v>
      </c>
      <c r="L149" s="3" t="s">
        <v>8</v>
      </c>
      <c r="M149" s="4" t="n">
        <v>2</v>
      </c>
      <c r="N149" s="5"/>
    </row>
    <row r="150" customFormat="false" ht="12.75" hidden="false" customHeight="true" outlineLevel="0" collapsed="false">
      <c r="A150" s="6" t="s">
        <v>11</v>
      </c>
      <c r="B150" s="7"/>
      <c r="C150" s="7"/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24</v>
      </c>
      <c r="I150" s="7" t="s">
        <v>24</v>
      </c>
      <c r="J150" s="8" t="n">
        <v>8</v>
      </c>
      <c r="K150" s="7" t="s">
        <v>17</v>
      </c>
      <c r="L150" s="7" t="s">
        <v>9</v>
      </c>
      <c r="M150" s="8" t="n">
        <v>10</v>
      </c>
      <c r="N150" s="9" t="n">
        <f aca="false">SUM(D150+G150+J150+M150)</f>
        <v>18</v>
      </c>
    </row>
    <row r="151" customFormat="false" ht="12.75" hidden="false" customHeight="true" outlineLevel="0" collapsed="false">
      <c r="A151" s="6" t="s">
        <v>15</v>
      </c>
      <c r="B151" s="10"/>
      <c r="C151" s="10"/>
      <c r="D151" s="8" t="n">
        <v>0</v>
      </c>
      <c r="E151" s="10" t="s">
        <v>9</v>
      </c>
      <c r="F151" s="10" t="s">
        <v>9</v>
      </c>
      <c r="G151" s="8" t="n">
        <v>0</v>
      </c>
      <c r="H151" s="10" t="s">
        <v>9</v>
      </c>
      <c r="I151" s="10" t="s">
        <v>9</v>
      </c>
      <c r="J151" s="8" t="n">
        <v>0</v>
      </c>
      <c r="K151" s="10" t="s">
        <v>9</v>
      </c>
      <c r="L151" s="10" t="s">
        <v>9</v>
      </c>
      <c r="M151" s="8" t="n">
        <v>0</v>
      </c>
      <c r="N151" s="9" t="n">
        <f aca="false">SUM(D151+G151+J151+M151)</f>
        <v>0</v>
      </c>
    </row>
    <row r="152" customFormat="false" ht="12.75" hidden="false" customHeight="true" outlineLevel="0" collapsed="false">
      <c r="A152" s="6"/>
      <c r="B152" s="3" t="s">
        <v>7</v>
      </c>
      <c r="C152" s="3" t="s">
        <v>8</v>
      </c>
      <c r="D152" s="4" t="s">
        <v>50</v>
      </c>
      <c r="E152" s="3" t="s">
        <v>7</v>
      </c>
      <c r="F152" s="3" t="s">
        <v>8</v>
      </c>
      <c r="G152" s="4" t="n">
        <v>7</v>
      </c>
      <c r="H152" s="3" t="s">
        <v>7</v>
      </c>
      <c r="I152" s="3" t="s">
        <v>8</v>
      </c>
      <c r="J152" s="4" t="n">
        <v>8</v>
      </c>
      <c r="K152" s="3" t="s">
        <v>7</v>
      </c>
      <c r="L152" s="3" t="s">
        <v>8</v>
      </c>
      <c r="M152" s="4" t="n">
        <v>9</v>
      </c>
      <c r="N152" s="9"/>
    </row>
    <row r="153" customFormat="false" ht="12.75" hidden="false" customHeight="true" outlineLevel="0" collapsed="false">
      <c r="A153" s="6" t="s">
        <v>11</v>
      </c>
      <c r="B153" s="7" t="s">
        <v>24</v>
      </c>
      <c r="C153" s="7" t="s">
        <v>9</v>
      </c>
      <c r="D153" s="8" t="n">
        <v>4</v>
      </c>
      <c r="E153" s="7" t="s">
        <v>36</v>
      </c>
      <c r="F153" s="7" t="s">
        <v>42</v>
      </c>
      <c r="G153" s="8" t="n">
        <v>5</v>
      </c>
      <c r="H153" s="7" t="s">
        <v>16</v>
      </c>
      <c r="I153" s="7" t="s">
        <v>9</v>
      </c>
      <c r="J153" s="8" t="n">
        <v>5</v>
      </c>
      <c r="K153" s="7" t="s">
        <v>17</v>
      </c>
      <c r="L153" s="7" t="s">
        <v>36</v>
      </c>
      <c r="M153" s="8" t="n">
        <v>12</v>
      </c>
      <c r="N153" s="9" t="n">
        <f aca="false">SUM(D153+G153+J153+M153)</f>
        <v>26</v>
      </c>
    </row>
    <row r="154" customFormat="false" ht="12.75" hidden="false" customHeight="true" outlineLevel="0" collapsed="false">
      <c r="A154" s="6" t="s">
        <v>15</v>
      </c>
      <c r="B154" s="10" t="s">
        <v>9</v>
      </c>
      <c r="C154" s="10" t="s">
        <v>9</v>
      </c>
      <c r="D154" s="8" t="n">
        <v>0</v>
      </c>
      <c r="E154" s="10" t="s">
        <v>9</v>
      </c>
      <c r="F154" s="10" t="s">
        <v>9</v>
      </c>
      <c r="G154" s="8" t="n">
        <v>0</v>
      </c>
      <c r="H154" s="10" t="s">
        <v>9</v>
      </c>
      <c r="I154" s="10" t="s">
        <v>9</v>
      </c>
      <c r="J154" s="8" t="n">
        <v>0</v>
      </c>
      <c r="K154" s="10" t="s">
        <v>9</v>
      </c>
      <c r="L154" s="10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/>
      <c r="B155" s="3" t="s">
        <v>7</v>
      </c>
      <c r="C155" s="3" t="s">
        <v>8</v>
      </c>
      <c r="D155" s="4" t="s">
        <v>9</v>
      </c>
      <c r="E155" s="3" t="s">
        <v>7</v>
      </c>
      <c r="F155" s="3" t="s">
        <v>8</v>
      </c>
      <c r="G155" s="4" t="n">
        <v>14</v>
      </c>
      <c r="H155" s="3" t="s">
        <v>7</v>
      </c>
      <c r="I155" s="3" t="s">
        <v>8</v>
      </c>
      <c r="J155" s="4" t="n">
        <v>15</v>
      </c>
      <c r="K155" s="3" t="s">
        <v>7</v>
      </c>
      <c r="L155" s="3" t="s">
        <v>8</v>
      </c>
      <c r="M155" s="4" t="n">
        <v>16</v>
      </c>
      <c r="N155" s="9"/>
    </row>
    <row r="156" customFormat="false" ht="12.75" hidden="false" customHeight="true" outlineLevel="0" collapsed="false">
      <c r="A156" s="6" t="s">
        <v>11</v>
      </c>
      <c r="B156" s="7"/>
      <c r="C156" s="7"/>
      <c r="D156" s="8" t="n">
        <v>0</v>
      </c>
      <c r="E156" s="7" t="s">
        <v>9</v>
      </c>
      <c r="F156" s="7" t="s">
        <v>9</v>
      </c>
      <c r="G156" s="8" t="n">
        <v>0</v>
      </c>
      <c r="H156" s="7" t="s">
        <v>9</v>
      </c>
      <c r="I156" s="7" t="s">
        <v>9</v>
      </c>
      <c r="J156" s="8" t="n">
        <v>0</v>
      </c>
      <c r="K156" s="7" t="s">
        <v>24</v>
      </c>
      <c r="L156" s="7" t="s">
        <v>9</v>
      </c>
      <c r="M156" s="8" t="n">
        <v>4</v>
      </c>
      <c r="N156" s="9" t="n">
        <f aca="false">SUM(D156+G156+J156+M156)</f>
        <v>4</v>
      </c>
    </row>
    <row r="157" customFormat="false" ht="12.75" hidden="false" customHeight="true" outlineLevel="0" collapsed="false">
      <c r="A157" s="6" t="s">
        <v>15</v>
      </c>
      <c r="B157" s="10"/>
      <c r="C157" s="10"/>
      <c r="D157" s="8" t="n">
        <v>0</v>
      </c>
      <c r="E157" s="10" t="s">
        <v>9</v>
      </c>
      <c r="F157" s="10" t="s">
        <v>9</v>
      </c>
      <c r="G157" s="8" t="n">
        <v>0</v>
      </c>
      <c r="H157" s="10" t="s">
        <v>9</v>
      </c>
      <c r="I157" s="10" t="s">
        <v>9</v>
      </c>
      <c r="J157" s="8" t="n">
        <v>0</v>
      </c>
      <c r="K157" s="10" t="s">
        <v>9</v>
      </c>
      <c r="L157" s="10" t="s">
        <v>9</v>
      </c>
      <c r="M157" s="8" t="n">
        <v>0</v>
      </c>
      <c r="N157" s="9" t="n">
        <f aca="false">SUM(D157+G157+J157+M157)</f>
        <v>0</v>
      </c>
    </row>
    <row r="158" customFormat="false" ht="12.75" hidden="false" customHeight="true" outlineLevel="0" collapsed="false">
      <c r="A158" s="6"/>
      <c r="B158" s="3" t="s">
        <v>7</v>
      </c>
      <c r="C158" s="3" t="s">
        <v>8</v>
      </c>
      <c r="D158" s="4" t="s">
        <v>9</v>
      </c>
      <c r="E158" s="3" t="s">
        <v>7</v>
      </c>
      <c r="F158" s="3" t="s">
        <v>8</v>
      </c>
      <c r="G158" s="4" t="n">
        <v>21</v>
      </c>
      <c r="H158" s="3" t="s">
        <v>7</v>
      </c>
      <c r="I158" s="3" t="s">
        <v>8</v>
      </c>
      <c r="J158" s="4" t="n">
        <v>22</v>
      </c>
      <c r="K158" s="3" t="s">
        <v>7</v>
      </c>
      <c r="L158" s="3" t="s">
        <v>8</v>
      </c>
      <c r="M158" s="4" t="n">
        <v>23</v>
      </c>
      <c r="N158" s="9"/>
    </row>
    <row r="159" customFormat="false" ht="12.75" hidden="false" customHeight="true" outlineLevel="0" collapsed="false">
      <c r="A159" s="6" t="s">
        <v>11</v>
      </c>
      <c r="B159" s="7"/>
      <c r="C159" s="7"/>
      <c r="D159" s="8" t="n">
        <v>0</v>
      </c>
      <c r="E159" s="7" t="s">
        <v>9</v>
      </c>
      <c r="F159" s="7" t="s">
        <v>9</v>
      </c>
      <c r="G159" s="8" t="n">
        <v>0</v>
      </c>
      <c r="H159" s="7" t="s">
        <v>9</v>
      </c>
      <c r="I159" s="7" t="s">
        <v>9</v>
      </c>
      <c r="J159" s="8" t="n">
        <v>0</v>
      </c>
      <c r="K159" s="7" t="s">
        <v>17</v>
      </c>
      <c r="L159" s="7" t="s">
        <v>9</v>
      </c>
      <c r="M159" s="8" t="n">
        <v>10</v>
      </c>
      <c r="N159" s="9" t="n">
        <f aca="false">SUM(D159+G159+J159+M159)</f>
        <v>10</v>
      </c>
    </row>
    <row r="160" customFormat="false" ht="13.2" hidden="false" customHeight="false" outlineLevel="0" collapsed="false">
      <c r="A160" s="6" t="s">
        <v>15</v>
      </c>
      <c r="B160" s="10"/>
      <c r="C160" s="10"/>
      <c r="D160" s="8" t="n">
        <v>0</v>
      </c>
      <c r="E160" s="10" t="s">
        <v>9</v>
      </c>
      <c r="F160" s="10" t="s">
        <v>9</v>
      </c>
      <c r="G160" s="8" t="n">
        <v>0</v>
      </c>
      <c r="H160" s="10" t="s">
        <v>9</v>
      </c>
      <c r="I160" s="10" t="s">
        <v>9</v>
      </c>
      <c r="J160" s="8" t="n">
        <v>0</v>
      </c>
      <c r="K160" s="10" t="s">
        <v>9</v>
      </c>
      <c r="L160" s="10" t="s">
        <v>9</v>
      </c>
      <c r="M160" s="8" t="n">
        <v>0</v>
      </c>
      <c r="N160" s="9" t="n">
        <f aca="false">SUM(D160+G160+J160+M160)</f>
        <v>0</v>
      </c>
    </row>
    <row r="161" customFormat="false" ht="12.75" hidden="false" customHeight="true" outlineLevel="0" collapsed="false">
      <c r="A161" s="6"/>
      <c r="B161" s="3" t="s">
        <v>7</v>
      </c>
      <c r="C161" s="3" t="s">
        <v>8</v>
      </c>
      <c r="D161" s="4" t="s">
        <v>51</v>
      </c>
      <c r="E161" s="3" t="s">
        <v>7</v>
      </c>
      <c r="F161" s="3" t="s">
        <v>8</v>
      </c>
      <c r="G161" s="4" t="n">
        <v>28</v>
      </c>
      <c r="H161" s="3" t="s">
        <v>7</v>
      </c>
      <c r="I161" s="3" t="s">
        <v>8</v>
      </c>
      <c r="J161" s="4" t="n">
        <v>29</v>
      </c>
      <c r="K161" s="3" t="s">
        <v>7</v>
      </c>
      <c r="L161" s="3" t="s">
        <v>8</v>
      </c>
      <c r="M161" s="4" t="n">
        <v>30</v>
      </c>
      <c r="N161" s="9"/>
    </row>
    <row r="162" customFormat="false" ht="12.75" hidden="false" customHeight="true" outlineLevel="0" collapsed="false">
      <c r="A162" s="6" t="s">
        <v>11</v>
      </c>
      <c r="B162" s="7" t="s">
        <v>24</v>
      </c>
      <c r="C162" s="7" t="s">
        <v>9</v>
      </c>
      <c r="D162" s="8" t="n">
        <v>4</v>
      </c>
      <c r="E162" s="7" t="s">
        <v>9</v>
      </c>
      <c r="F162" s="7" t="s">
        <v>9</v>
      </c>
      <c r="G162" s="8" t="n">
        <v>0</v>
      </c>
      <c r="H162" s="7" t="s">
        <v>9</v>
      </c>
      <c r="I162" s="7" t="s">
        <v>9</v>
      </c>
      <c r="J162" s="8" t="n">
        <v>0</v>
      </c>
      <c r="K162" s="7" t="s">
        <v>31</v>
      </c>
      <c r="L162" s="7" t="s">
        <v>9</v>
      </c>
      <c r="M162" s="8" t="n">
        <v>8</v>
      </c>
      <c r="N162" s="9" t="n">
        <f aca="false">SUM(D162+G162+J162+M162)</f>
        <v>12</v>
      </c>
    </row>
    <row r="163" customFormat="false" ht="13.2" hidden="false" customHeight="false" outlineLevel="0" collapsed="false">
      <c r="A163" s="6" t="s">
        <v>15</v>
      </c>
      <c r="B163" s="10" t="s">
        <v>9</v>
      </c>
      <c r="C163" s="10" t="s">
        <v>9</v>
      </c>
      <c r="D163" s="8" t="n">
        <v>0</v>
      </c>
      <c r="E163" s="10" t="s">
        <v>9</v>
      </c>
      <c r="F163" s="10" t="s">
        <v>9</v>
      </c>
      <c r="G163" s="8" t="n">
        <v>0</v>
      </c>
      <c r="H163" s="10" t="s">
        <v>9</v>
      </c>
      <c r="I163" s="10" t="s">
        <v>9</v>
      </c>
      <c r="J163" s="8" t="n">
        <v>0</v>
      </c>
      <c r="K163" s="10" t="s">
        <v>9</v>
      </c>
      <c r="L163" s="10" t="s">
        <v>9</v>
      </c>
      <c r="M163" s="8" t="n">
        <v>0</v>
      </c>
      <c r="N163" s="9" t="n">
        <f aca="false">SUM(D163+G163+J163+M163)</f>
        <v>0</v>
      </c>
    </row>
    <row r="164" customFormat="false" ht="17.4" hidden="false" customHeight="false" outlineLevel="0" collapsed="false">
      <c r="K164" s="11" t="s">
        <v>27</v>
      </c>
      <c r="L164" s="11"/>
      <c r="M164" s="11"/>
      <c r="N164" s="12" t="n">
        <f aca="false">SUM(N150+N153+N156+N162)</f>
        <v>60</v>
      </c>
    </row>
    <row r="165" customFormat="false" ht="17.4" hidden="false" customHeight="false" outlineLevel="0" collapsed="false">
      <c r="K165" s="11" t="s">
        <v>28</v>
      </c>
      <c r="L165" s="11"/>
      <c r="M165" s="11"/>
      <c r="N165" s="12" t="n">
        <f aca="false">SUM(N151+N154+N157+N163)</f>
        <v>0</v>
      </c>
    </row>
  </sheetData>
  <mergeCells count="64">
    <mergeCell ref="A1:N3"/>
    <mergeCell ref="A4:N5"/>
    <mergeCell ref="B6:D6"/>
    <mergeCell ref="E6:G6"/>
    <mergeCell ref="H6:J6"/>
    <mergeCell ref="K6:M6"/>
    <mergeCell ref="K19:M19"/>
    <mergeCell ref="K20:M20"/>
    <mergeCell ref="A21:N22"/>
    <mergeCell ref="B23:D23"/>
    <mergeCell ref="E23:G23"/>
    <mergeCell ref="H23:J23"/>
    <mergeCell ref="K23:M23"/>
    <mergeCell ref="K36:M36"/>
    <mergeCell ref="K37:M37"/>
    <mergeCell ref="A38:N39"/>
    <mergeCell ref="B40:D40"/>
    <mergeCell ref="E40:G40"/>
    <mergeCell ref="H40:J40"/>
    <mergeCell ref="K40:M40"/>
    <mergeCell ref="K56:M56"/>
    <mergeCell ref="K57:M57"/>
    <mergeCell ref="A58:N59"/>
    <mergeCell ref="B60:D60"/>
    <mergeCell ref="E60:G60"/>
    <mergeCell ref="H60:J60"/>
    <mergeCell ref="K60:M60"/>
    <mergeCell ref="K73:M73"/>
    <mergeCell ref="K74:M74"/>
    <mergeCell ref="A75:N76"/>
    <mergeCell ref="B77:D77"/>
    <mergeCell ref="E77:G77"/>
    <mergeCell ref="H77:J77"/>
    <mergeCell ref="K77:M77"/>
    <mergeCell ref="K90:M90"/>
    <mergeCell ref="K91:M91"/>
    <mergeCell ref="A92:N93"/>
    <mergeCell ref="B94:D94"/>
    <mergeCell ref="E94:G94"/>
    <mergeCell ref="H94:J94"/>
    <mergeCell ref="K94:M94"/>
    <mergeCell ref="K110:M110"/>
    <mergeCell ref="K111:M111"/>
    <mergeCell ref="A112:N113"/>
    <mergeCell ref="B114:D114"/>
    <mergeCell ref="E114:G114"/>
    <mergeCell ref="H114:J114"/>
    <mergeCell ref="K114:M114"/>
    <mergeCell ref="K127:M127"/>
    <mergeCell ref="K128:M128"/>
    <mergeCell ref="A129:N130"/>
    <mergeCell ref="B131:D131"/>
    <mergeCell ref="E131:G131"/>
    <mergeCell ref="H131:J131"/>
    <mergeCell ref="K131:M131"/>
    <mergeCell ref="K144:M144"/>
    <mergeCell ref="K145:M145"/>
    <mergeCell ref="A146:N147"/>
    <mergeCell ref="B148:D148"/>
    <mergeCell ref="E148:G148"/>
    <mergeCell ref="H148:J148"/>
    <mergeCell ref="K148:M148"/>
    <mergeCell ref="K164:M164"/>
    <mergeCell ref="K165:M165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11" activeCellId="0" sqref="K11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52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53</v>
      </c>
      <c r="E7" s="3" t="s">
        <v>7</v>
      </c>
      <c r="F7" s="3" t="s">
        <v>8</v>
      </c>
      <c r="G7" s="4" t="n">
        <v>4</v>
      </c>
      <c r="H7" s="3" t="s">
        <v>7</v>
      </c>
      <c r="I7" s="3" t="s">
        <v>8</v>
      </c>
      <c r="J7" s="4" t="n">
        <v>5</v>
      </c>
      <c r="K7" s="3" t="s">
        <v>7</v>
      </c>
      <c r="L7" s="3" t="s">
        <v>8</v>
      </c>
      <c r="M7" s="4" t="n">
        <v>6</v>
      </c>
      <c r="N7" s="5"/>
    </row>
    <row r="8" customFormat="false" ht="12.75" hidden="false" customHeight="true" outlineLevel="0" collapsed="false">
      <c r="A8" s="6" t="s">
        <v>11</v>
      </c>
      <c r="B8" s="7" t="s">
        <v>9</v>
      </c>
      <c r="C8" s="7" t="s">
        <v>12</v>
      </c>
      <c r="D8" s="8" t="n">
        <v>1</v>
      </c>
      <c r="E8" s="7" t="s">
        <v>9</v>
      </c>
      <c r="F8" s="7" t="s">
        <v>9</v>
      </c>
      <c r="G8" s="8" t="n">
        <v>0</v>
      </c>
      <c r="H8" s="7" t="s">
        <v>36</v>
      </c>
      <c r="I8" s="7" t="s">
        <v>9</v>
      </c>
      <c r="J8" s="8" t="n">
        <v>2</v>
      </c>
      <c r="K8" s="7" t="s">
        <v>36</v>
      </c>
      <c r="L8" s="7" t="s">
        <v>9</v>
      </c>
      <c r="M8" s="8" t="n">
        <v>2</v>
      </c>
      <c r="N8" s="9" t="n">
        <f aca="false">SUM(D8+G8+J8+M8)</f>
        <v>5</v>
      </c>
    </row>
    <row r="9" customFormat="false" ht="12.75" hidden="false" customHeight="true" outlineLevel="0" collapsed="false">
      <c r="A9" s="6" t="s">
        <v>15</v>
      </c>
      <c r="B9" s="10" t="s">
        <v>9</v>
      </c>
      <c r="C9" s="10" t="s">
        <v>9</v>
      </c>
      <c r="D9" s="8" t="n">
        <v>0</v>
      </c>
      <c r="E9" s="10" t="s">
        <v>9</v>
      </c>
      <c r="F9" s="10" t="s">
        <v>9</v>
      </c>
      <c r="G9" s="8" t="n">
        <v>0</v>
      </c>
      <c r="H9" s="10" t="n">
        <v>1</v>
      </c>
      <c r="I9" s="10" t="s">
        <v>9</v>
      </c>
      <c r="J9" s="8" t="n">
        <v>1</v>
      </c>
      <c r="K9" s="10" t="s">
        <v>9</v>
      </c>
      <c r="L9" s="10" t="s">
        <v>9</v>
      </c>
      <c r="M9" s="8" t="n">
        <v>0</v>
      </c>
      <c r="N9" s="9" t="n">
        <f aca="false">SUM(D9+G9+J9+M9)</f>
        <v>1</v>
      </c>
    </row>
    <row r="10" customFormat="false" ht="12.75" hidden="false" customHeight="true" outlineLevel="0" collapsed="false">
      <c r="A10" s="6"/>
      <c r="B10" s="3" t="s">
        <v>7</v>
      </c>
      <c r="C10" s="3" t="s">
        <v>8</v>
      </c>
      <c r="D10" s="4" t="s">
        <v>9</v>
      </c>
      <c r="E10" s="3" t="s">
        <v>7</v>
      </c>
      <c r="F10" s="3" t="s">
        <v>8</v>
      </c>
      <c r="G10" s="4" t="n">
        <v>11</v>
      </c>
      <c r="H10" s="3" t="s">
        <v>7</v>
      </c>
      <c r="I10" s="3" t="s">
        <v>8</v>
      </c>
      <c r="J10" s="4" t="n">
        <v>12</v>
      </c>
      <c r="K10" s="3" t="s">
        <v>7</v>
      </c>
      <c r="L10" s="3" t="s">
        <v>8</v>
      </c>
      <c r="M10" s="4" t="n">
        <v>13</v>
      </c>
      <c r="N10" s="9"/>
    </row>
    <row r="11" customFormat="false" ht="12.75" hidden="false" customHeight="true" outlineLevel="0" collapsed="false">
      <c r="A11" s="6" t="s">
        <v>11</v>
      </c>
      <c r="B11" s="7"/>
      <c r="C11" s="7"/>
      <c r="D11" s="8" t="n">
        <v>0</v>
      </c>
      <c r="E11" s="7" t="s">
        <v>9</v>
      </c>
      <c r="F11" s="7" t="s">
        <v>9</v>
      </c>
      <c r="G11" s="8" t="n">
        <v>0</v>
      </c>
      <c r="H11" s="7" t="s">
        <v>9</v>
      </c>
      <c r="I11" s="7" t="s">
        <v>36</v>
      </c>
      <c r="J11" s="8" t="n">
        <v>2</v>
      </c>
      <c r="K11" s="7" t="s">
        <v>31</v>
      </c>
      <c r="L11" s="7" t="s">
        <v>9</v>
      </c>
      <c r="M11" s="8" t="n">
        <v>8</v>
      </c>
      <c r="N11" s="9" t="n">
        <f aca="false">SUM(D11+G11+J11+M11)</f>
        <v>10</v>
      </c>
    </row>
    <row r="12" customFormat="false" ht="12.75" hidden="false" customHeight="true" outlineLevel="0" collapsed="false">
      <c r="A12" s="6" t="s">
        <v>15</v>
      </c>
      <c r="B12" s="10"/>
      <c r="C12" s="10"/>
      <c r="D12" s="8" t="n">
        <v>0</v>
      </c>
      <c r="E12" s="10" t="s">
        <v>9</v>
      </c>
      <c r="F12" s="10" t="s">
        <v>9</v>
      </c>
      <c r="G12" s="8" t="n">
        <v>0</v>
      </c>
      <c r="H12" s="10" t="s">
        <v>9</v>
      </c>
      <c r="I12" s="10" t="s">
        <v>9</v>
      </c>
      <c r="J12" s="8" t="n">
        <v>0</v>
      </c>
      <c r="K12" s="10" t="s">
        <v>9</v>
      </c>
      <c r="L12" s="10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/>
      <c r="B13" s="3" t="s">
        <v>7</v>
      </c>
      <c r="C13" s="3" t="s">
        <v>8</v>
      </c>
      <c r="D13" s="4" t="s">
        <v>9</v>
      </c>
      <c r="E13" s="3" t="s">
        <v>7</v>
      </c>
      <c r="F13" s="3" t="s">
        <v>8</v>
      </c>
      <c r="G13" s="4" t="n">
        <v>18</v>
      </c>
      <c r="H13" s="3" t="s">
        <v>7</v>
      </c>
      <c r="I13" s="3" t="s">
        <v>8</v>
      </c>
      <c r="J13" s="4" t="n">
        <v>19</v>
      </c>
      <c r="K13" s="3" t="s">
        <v>7</v>
      </c>
      <c r="L13" s="3" t="s">
        <v>8</v>
      </c>
      <c r="M13" s="4" t="n">
        <v>20</v>
      </c>
      <c r="N13" s="9"/>
    </row>
    <row r="14" customFormat="false" ht="12.75" hidden="false" customHeight="true" outlineLevel="0" collapsed="false">
      <c r="A14" s="6" t="s">
        <v>11</v>
      </c>
      <c r="B14" s="7"/>
      <c r="C14" s="7"/>
      <c r="D14" s="8" t="n">
        <v>0</v>
      </c>
      <c r="E14" s="7" t="s">
        <v>9</v>
      </c>
      <c r="F14" s="7" t="s">
        <v>9</v>
      </c>
      <c r="G14" s="8" t="n">
        <v>0</v>
      </c>
      <c r="H14" s="7" t="s">
        <v>12</v>
      </c>
      <c r="I14" s="7" t="s">
        <v>23</v>
      </c>
      <c r="J14" s="8" t="n">
        <v>8</v>
      </c>
      <c r="K14" s="7" t="s">
        <v>20</v>
      </c>
      <c r="L14" s="7" t="s">
        <v>9</v>
      </c>
      <c r="M14" s="8" t="n">
        <v>6</v>
      </c>
      <c r="N14" s="9" t="n">
        <f aca="false">SUM(D14+G14+J14+M14)</f>
        <v>14</v>
      </c>
    </row>
    <row r="15" customFormat="false" ht="12.75" hidden="false" customHeight="true" outlineLevel="0" collapsed="false">
      <c r="A15" s="6" t="s">
        <v>15</v>
      </c>
      <c r="B15" s="10"/>
      <c r="C15" s="10"/>
      <c r="D15" s="8" t="n">
        <v>0</v>
      </c>
      <c r="E15" s="10" t="s">
        <v>9</v>
      </c>
      <c r="F15" s="10" t="s">
        <v>9</v>
      </c>
      <c r="G15" s="8" t="n">
        <v>0</v>
      </c>
      <c r="H15" s="10" t="s">
        <v>9</v>
      </c>
      <c r="I15" s="10" t="n">
        <v>0</v>
      </c>
      <c r="J15" s="8" t="n">
        <v>0</v>
      </c>
      <c r="K15" s="10" t="s">
        <v>9</v>
      </c>
      <c r="L15" s="10" t="s">
        <v>9</v>
      </c>
      <c r="M15" s="8" t="n">
        <v>0</v>
      </c>
      <c r="N15" s="9" t="n">
        <f aca="false">SUM(D15+G15+J15+M15)</f>
        <v>0</v>
      </c>
    </row>
    <row r="16" customFormat="false" ht="12.75" hidden="false" customHeight="true" outlineLevel="0" collapsed="false">
      <c r="A16" s="6"/>
      <c r="B16" s="3" t="s">
        <v>7</v>
      </c>
      <c r="C16" s="3" t="s">
        <v>8</v>
      </c>
      <c r="D16" s="4" t="s">
        <v>9</v>
      </c>
      <c r="E16" s="3" t="s">
        <v>7</v>
      </c>
      <c r="F16" s="3" t="s">
        <v>8</v>
      </c>
      <c r="G16" s="4" t="n">
        <v>25</v>
      </c>
      <c r="H16" s="3" t="s">
        <v>7</v>
      </c>
      <c r="I16" s="3" t="s">
        <v>8</v>
      </c>
      <c r="J16" s="4" t="n">
        <v>26</v>
      </c>
      <c r="K16" s="3" t="s">
        <v>7</v>
      </c>
      <c r="L16" s="3" t="s">
        <v>8</v>
      </c>
      <c r="M16" s="4" t="n">
        <v>27</v>
      </c>
      <c r="N16" s="9"/>
    </row>
    <row r="17" customFormat="false" ht="12.75" hidden="false" customHeight="true" outlineLevel="0" collapsed="false">
      <c r="A17" s="6" t="s">
        <v>11</v>
      </c>
      <c r="B17" s="7"/>
      <c r="C17" s="7"/>
      <c r="D17" s="8" t="n">
        <v>0</v>
      </c>
      <c r="E17" s="7" t="s">
        <v>9</v>
      </c>
      <c r="F17" s="7" t="s">
        <v>9</v>
      </c>
      <c r="G17" s="8" t="n">
        <v>0</v>
      </c>
      <c r="H17" s="7" t="s">
        <v>20</v>
      </c>
      <c r="I17" s="7" t="s">
        <v>9</v>
      </c>
      <c r="J17" s="8" t="n">
        <v>6</v>
      </c>
      <c r="K17" s="7" t="s">
        <v>42</v>
      </c>
      <c r="L17" s="7" t="s">
        <v>12</v>
      </c>
      <c r="M17" s="8" t="n">
        <v>4</v>
      </c>
      <c r="N17" s="9" t="n">
        <f aca="false">SUM(D17+G17+J17+M17)</f>
        <v>10</v>
      </c>
    </row>
    <row r="18" customFormat="false" ht="13.2" hidden="false" customHeight="false" outlineLevel="0" collapsed="false">
      <c r="A18" s="6" t="s">
        <v>15</v>
      </c>
      <c r="B18" s="10"/>
      <c r="C18" s="10"/>
      <c r="D18" s="8" t="n">
        <v>0</v>
      </c>
      <c r="E18" s="10" t="s">
        <v>9</v>
      </c>
      <c r="F18" s="10" t="s">
        <v>9</v>
      </c>
      <c r="G18" s="8" t="n">
        <v>0</v>
      </c>
      <c r="H18" s="10" t="s">
        <v>9</v>
      </c>
      <c r="I18" s="10" t="s">
        <v>9</v>
      </c>
      <c r="J18" s="8" t="n">
        <v>0</v>
      </c>
      <c r="K18" s="10" t="s">
        <v>9</v>
      </c>
      <c r="L18" s="10" t="n">
        <v>1</v>
      </c>
      <c r="M18" s="8" t="n">
        <v>1</v>
      </c>
      <c r="N18" s="9" t="n">
        <f aca="false">SUM(D18+G18+J18+M18)</f>
        <v>1</v>
      </c>
    </row>
    <row r="19" customFormat="false" ht="17.4" hidden="false" customHeight="false" outlineLevel="0" collapsed="false">
      <c r="K19" s="11" t="s">
        <v>27</v>
      </c>
      <c r="L19" s="11"/>
      <c r="M19" s="11"/>
      <c r="N19" s="12" t="n">
        <f aca="false">SUM(N8+N11+N14+N17)</f>
        <v>39</v>
      </c>
    </row>
    <row r="20" customFormat="false" ht="17.4" hidden="false" customHeight="false" outlineLevel="0" collapsed="false">
      <c r="K20" s="11" t="s">
        <v>28</v>
      </c>
      <c r="L20" s="11"/>
      <c r="M20" s="11"/>
      <c r="N20" s="12" t="n">
        <f aca="false">SUM(N9+N12+N15+N18)</f>
        <v>2</v>
      </c>
    </row>
    <row r="21" customFormat="false" ht="13.5" hidden="false" customHeight="true" outlineLevel="0" collapsed="false">
      <c r="A21" s="2" t="s">
        <v>54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3.2" hidden="false" customHeight="false" outlineLevel="0" collapsed="false">
      <c r="B23" s="3" t="s">
        <v>2</v>
      </c>
      <c r="C23" s="3"/>
      <c r="D23" s="3"/>
      <c r="E23" s="3" t="s">
        <v>3</v>
      </c>
      <c r="F23" s="3"/>
      <c r="G23" s="3"/>
      <c r="H23" s="3" t="s">
        <v>4</v>
      </c>
      <c r="I23" s="3"/>
      <c r="J23" s="3"/>
      <c r="K23" s="3" t="s">
        <v>5</v>
      </c>
      <c r="L23" s="3"/>
      <c r="M23" s="3"/>
      <c r="N23" s="3" t="s">
        <v>6</v>
      </c>
    </row>
    <row r="24" customFormat="false" ht="13.2" hidden="false" customHeight="false" outlineLevel="0" collapsed="false">
      <c r="B24" s="3" t="s">
        <v>7</v>
      </c>
      <c r="C24" s="3" t="s">
        <v>8</v>
      </c>
      <c r="D24" s="4" t="s">
        <v>9</v>
      </c>
      <c r="E24" s="3" t="s">
        <v>7</v>
      </c>
      <c r="F24" s="3" t="s">
        <v>8</v>
      </c>
      <c r="G24" s="4" t="n">
        <v>1</v>
      </c>
      <c r="H24" s="3" t="s">
        <v>7</v>
      </c>
      <c r="I24" s="3" t="s">
        <v>8</v>
      </c>
      <c r="J24" s="4" t="n">
        <v>2</v>
      </c>
      <c r="K24" s="3" t="s">
        <v>7</v>
      </c>
      <c r="L24" s="3" t="s">
        <v>8</v>
      </c>
      <c r="M24" s="4" t="n">
        <v>3</v>
      </c>
      <c r="N24" s="5"/>
    </row>
    <row r="25" customFormat="false" ht="12.75" hidden="false" customHeight="true" outlineLevel="0" collapsed="false">
      <c r="A25" s="6" t="s">
        <v>11</v>
      </c>
      <c r="B25" s="7"/>
      <c r="C25" s="7"/>
      <c r="D25" s="8" t="n">
        <v>0</v>
      </c>
      <c r="E25" s="7" t="s">
        <v>9</v>
      </c>
      <c r="F25" s="7" t="s">
        <v>9</v>
      </c>
      <c r="G25" s="8" t="n">
        <v>0</v>
      </c>
      <c r="H25" s="7" t="s">
        <v>9</v>
      </c>
      <c r="I25" s="7" t="s">
        <v>24</v>
      </c>
      <c r="J25" s="8" t="n">
        <v>4</v>
      </c>
      <c r="K25" s="7" t="s">
        <v>17</v>
      </c>
      <c r="L25" s="7" t="s">
        <v>12</v>
      </c>
      <c r="M25" s="8" t="n">
        <v>11</v>
      </c>
      <c r="N25" s="9" t="n">
        <f aca="false">SUM(D25+G25+J25+M25)</f>
        <v>15</v>
      </c>
    </row>
    <row r="26" customFormat="false" ht="12.75" hidden="false" customHeight="true" outlineLevel="0" collapsed="false">
      <c r="A26" s="6" t="s">
        <v>55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9</v>
      </c>
      <c r="I26" s="13" t="s">
        <v>9</v>
      </c>
      <c r="J26" s="8" t="n">
        <v>0</v>
      </c>
      <c r="K26" s="13" t="s">
        <v>9</v>
      </c>
      <c r="L26" s="13" t="s">
        <v>9</v>
      </c>
      <c r="M26" s="8" t="n">
        <v>0</v>
      </c>
      <c r="N26" s="9" t="n">
        <f aca="false">SUM(D26+G26+J26+M26)</f>
        <v>0</v>
      </c>
    </row>
    <row r="27" customFormat="false" ht="12.75" hidden="false" customHeight="true" outlineLevel="0" collapsed="false">
      <c r="A27" s="6" t="s">
        <v>15</v>
      </c>
      <c r="B27" s="10"/>
      <c r="C27" s="10"/>
      <c r="D27" s="8" t="n">
        <v>0</v>
      </c>
      <c r="E27" s="10" t="s">
        <v>9</v>
      </c>
      <c r="F27" s="10" t="s">
        <v>9</v>
      </c>
      <c r="G27" s="8" t="n">
        <v>0</v>
      </c>
      <c r="H27" s="10" t="s">
        <v>9</v>
      </c>
      <c r="I27" s="10" t="n">
        <v>4</v>
      </c>
      <c r="J27" s="8" t="n">
        <v>4</v>
      </c>
      <c r="K27" s="10" t="s">
        <v>9</v>
      </c>
      <c r="L27" s="10" t="s">
        <v>9</v>
      </c>
      <c r="M27" s="8" t="n">
        <v>0</v>
      </c>
      <c r="N27" s="9" t="n">
        <f aca="false">SUM(D27+G27+J27+M27)</f>
        <v>4</v>
      </c>
    </row>
    <row r="28" customFormat="false" ht="12.75" hidden="false" customHeight="true" outlineLevel="0" collapsed="false">
      <c r="A28" s="6"/>
      <c r="B28" s="3" t="s">
        <v>7</v>
      </c>
      <c r="C28" s="3" t="s">
        <v>8</v>
      </c>
      <c r="D28" s="4" t="s">
        <v>9</v>
      </c>
      <c r="E28" s="3" t="s">
        <v>7</v>
      </c>
      <c r="F28" s="3" t="s">
        <v>8</v>
      </c>
      <c r="G28" s="4" t="n">
        <v>8</v>
      </c>
      <c r="H28" s="3" t="s">
        <v>7</v>
      </c>
      <c r="I28" s="3" t="s">
        <v>8</v>
      </c>
      <c r="J28" s="4" t="n">
        <v>9</v>
      </c>
      <c r="K28" s="3" t="s">
        <v>7</v>
      </c>
      <c r="L28" s="3" t="s">
        <v>8</v>
      </c>
      <c r="M28" s="4" t="n">
        <v>10</v>
      </c>
      <c r="N28" s="9"/>
    </row>
    <row r="29" customFormat="false" ht="12.75" hidden="false" customHeight="true" outlineLevel="0" collapsed="false">
      <c r="A29" s="6" t="s">
        <v>11</v>
      </c>
      <c r="B29" s="7"/>
      <c r="C29" s="7"/>
      <c r="D29" s="8" t="n">
        <v>0</v>
      </c>
      <c r="E29" s="7" t="s">
        <v>9</v>
      </c>
      <c r="F29" s="7" t="s">
        <v>9</v>
      </c>
      <c r="G29" s="8" t="n">
        <v>0</v>
      </c>
      <c r="H29" s="7" t="s">
        <v>42</v>
      </c>
      <c r="I29" s="7" t="s">
        <v>9</v>
      </c>
      <c r="J29" s="8" t="n">
        <v>3</v>
      </c>
      <c r="K29" s="7" t="s">
        <v>13</v>
      </c>
      <c r="L29" s="7" t="s">
        <v>9</v>
      </c>
      <c r="M29" s="8" t="n">
        <v>12</v>
      </c>
      <c r="N29" s="9" t="n">
        <f aca="false">SUM(D29+G29+J29+M29)</f>
        <v>15</v>
      </c>
    </row>
    <row r="30" customFormat="false" ht="12.75" hidden="false" customHeight="true" outlineLevel="0" collapsed="false">
      <c r="A30" s="6" t="s">
        <v>55</v>
      </c>
      <c r="B30" s="13"/>
      <c r="C30" s="13"/>
      <c r="D30" s="8" t="n">
        <v>0</v>
      </c>
      <c r="E30" s="13" t="s">
        <v>9</v>
      </c>
      <c r="F30" s="13" t="s">
        <v>9</v>
      </c>
      <c r="G30" s="8" t="n">
        <v>0</v>
      </c>
      <c r="H30" s="13" t="s">
        <v>9</v>
      </c>
      <c r="I30" s="13" t="s">
        <v>9</v>
      </c>
      <c r="J30" s="8" t="n">
        <v>0</v>
      </c>
      <c r="K30" s="13" t="s">
        <v>12</v>
      </c>
      <c r="L30" s="13" t="s">
        <v>9</v>
      </c>
      <c r="M30" s="8" t="n">
        <v>1</v>
      </c>
      <c r="N30" s="9" t="n">
        <f aca="false">SUM(D30+G30+J30+M30)</f>
        <v>1</v>
      </c>
    </row>
    <row r="31" customFormat="false" ht="12.75" hidden="false" customHeight="true" outlineLevel="0" collapsed="false">
      <c r="A31" s="6" t="s">
        <v>15</v>
      </c>
      <c r="B31" s="10"/>
      <c r="C31" s="10"/>
      <c r="D31" s="8" t="n">
        <v>0</v>
      </c>
      <c r="E31" s="10" t="s">
        <v>9</v>
      </c>
      <c r="F31" s="10" t="s">
        <v>9</v>
      </c>
      <c r="G31" s="8" t="n">
        <v>0</v>
      </c>
      <c r="H31" s="10" t="n">
        <v>1</v>
      </c>
      <c r="I31" s="10" t="s">
        <v>9</v>
      </c>
      <c r="J31" s="8" t="n">
        <v>1</v>
      </c>
      <c r="K31" s="10" t="n">
        <v>3</v>
      </c>
      <c r="L31" s="10" t="s">
        <v>9</v>
      </c>
      <c r="M31" s="8" t="n">
        <v>3</v>
      </c>
      <c r="N31" s="9" t="n">
        <f aca="false">SUM(D31+G31+J31+M31)</f>
        <v>4</v>
      </c>
    </row>
    <row r="32" customFormat="false" ht="12.75" hidden="false" customHeight="true" outlineLevel="0" collapsed="false">
      <c r="A32" s="6"/>
      <c r="B32" s="3" t="s">
        <v>7</v>
      </c>
      <c r="C32" s="3" t="s">
        <v>8</v>
      </c>
      <c r="D32" s="4" t="s">
        <v>9</v>
      </c>
      <c r="E32" s="3" t="s">
        <v>7</v>
      </c>
      <c r="F32" s="3" t="s">
        <v>8</v>
      </c>
      <c r="G32" s="4" t="n">
        <v>15</v>
      </c>
      <c r="H32" s="3" t="s">
        <v>7</v>
      </c>
      <c r="I32" s="3" t="s">
        <v>8</v>
      </c>
      <c r="J32" s="4" t="n">
        <v>16</v>
      </c>
      <c r="K32" s="3" t="s">
        <v>7</v>
      </c>
      <c r="L32" s="3" t="s">
        <v>8</v>
      </c>
      <c r="M32" s="4" t="n">
        <v>17</v>
      </c>
      <c r="N32" s="9"/>
    </row>
    <row r="33" customFormat="false" ht="12.75" hidden="false" customHeight="true" outlineLevel="0" collapsed="false">
      <c r="A33" s="6" t="s">
        <v>11</v>
      </c>
      <c r="B33" s="7"/>
      <c r="C33" s="7"/>
      <c r="D33" s="8" t="n">
        <v>0</v>
      </c>
      <c r="E33" s="7" t="s">
        <v>9</v>
      </c>
      <c r="F33" s="7" t="s">
        <v>9</v>
      </c>
      <c r="G33" s="8" t="n">
        <v>0</v>
      </c>
      <c r="H33" s="7" t="s">
        <v>24</v>
      </c>
      <c r="I33" s="7" t="s">
        <v>9</v>
      </c>
      <c r="J33" s="8" t="n">
        <v>4</v>
      </c>
      <c r="K33" s="7" t="s">
        <v>22</v>
      </c>
      <c r="L33" s="7" t="s">
        <v>9</v>
      </c>
      <c r="M33" s="8" t="n">
        <v>16</v>
      </c>
      <c r="N33" s="9" t="n">
        <f aca="false">SUM(D33+G33+J33+M33)</f>
        <v>20</v>
      </c>
    </row>
    <row r="34" customFormat="false" ht="12.75" hidden="false" customHeight="true" outlineLevel="0" collapsed="false">
      <c r="A34" s="6" t="s">
        <v>55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9</v>
      </c>
      <c r="I34" s="13" t="s">
        <v>9</v>
      </c>
      <c r="J34" s="8" t="n">
        <v>0</v>
      </c>
      <c r="K34" s="13" t="s">
        <v>9</v>
      </c>
      <c r="L34" s="13" t="s">
        <v>9</v>
      </c>
      <c r="M34" s="8" t="n">
        <v>0</v>
      </c>
      <c r="N34" s="9" t="n">
        <f aca="false">SUM(D34+G34+J34+M34)</f>
        <v>0</v>
      </c>
    </row>
    <row r="35" customFormat="false" ht="12.75" hidden="false" customHeight="true" outlineLevel="0" collapsed="false">
      <c r="A35" s="6" t="s">
        <v>15</v>
      </c>
      <c r="B35" s="10"/>
      <c r="C35" s="10"/>
      <c r="D35" s="8" t="n">
        <v>0</v>
      </c>
      <c r="E35" s="10" t="s">
        <v>9</v>
      </c>
      <c r="F35" s="10" t="s">
        <v>9</v>
      </c>
      <c r="G35" s="8" t="n">
        <v>0</v>
      </c>
      <c r="H35" s="10" t="s">
        <v>9</v>
      </c>
      <c r="I35" s="10" t="s">
        <v>9</v>
      </c>
      <c r="J35" s="8" t="n">
        <v>0</v>
      </c>
      <c r="K35" s="10" t="s">
        <v>9</v>
      </c>
      <c r="L35" s="10" t="s">
        <v>9</v>
      </c>
      <c r="M35" s="8" t="n">
        <v>0</v>
      </c>
      <c r="N35" s="9" t="n">
        <f aca="false">SUM(D35+G35+J35+M35)</f>
        <v>0</v>
      </c>
    </row>
    <row r="36" customFormat="false" ht="12.75" hidden="false" customHeight="true" outlineLevel="0" collapsed="false">
      <c r="A36" s="6"/>
      <c r="B36" s="3" t="s">
        <v>7</v>
      </c>
      <c r="C36" s="3" t="s">
        <v>8</v>
      </c>
      <c r="D36" s="4" t="s">
        <v>9</v>
      </c>
      <c r="E36" s="3" t="s">
        <v>7</v>
      </c>
      <c r="F36" s="3" t="s">
        <v>8</v>
      </c>
      <c r="G36" s="4" t="n">
        <v>22</v>
      </c>
      <c r="H36" s="3" t="s">
        <v>7</v>
      </c>
      <c r="I36" s="3" t="s">
        <v>8</v>
      </c>
      <c r="J36" s="4" t="n">
        <v>23</v>
      </c>
      <c r="K36" s="3" t="s">
        <v>7</v>
      </c>
      <c r="L36" s="3" t="s">
        <v>8</v>
      </c>
      <c r="M36" s="4" t="n">
        <v>24</v>
      </c>
      <c r="N36" s="9"/>
    </row>
    <row r="37" customFormat="false" ht="12.75" hidden="false" customHeight="true" outlineLevel="0" collapsed="false">
      <c r="A37" s="6" t="s">
        <v>11</v>
      </c>
      <c r="B37" s="7"/>
      <c r="C37" s="7"/>
      <c r="D37" s="8" t="n">
        <v>0</v>
      </c>
      <c r="E37" s="7" t="s">
        <v>9</v>
      </c>
      <c r="F37" s="7" t="s">
        <v>9</v>
      </c>
      <c r="G37" s="8" t="n">
        <v>0</v>
      </c>
      <c r="H37" s="7" t="s">
        <v>24</v>
      </c>
      <c r="I37" s="7" t="s">
        <v>9</v>
      </c>
      <c r="J37" s="8" t="n">
        <v>4</v>
      </c>
      <c r="K37" s="7" t="s">
        <v>26</v>
      </c>
      <c r="L37" s="7" t="s">
        <v>9</v>
      </c>
      <c r="M37" s="8" t="n">
        <v>20</v>
      </c>
      <c r="N37" s="9" t="n">
        <f aca="false">SUM(D37+G37+J37+M37)</f>
        <v>24</v>
      </c>
    </row>
    <row r="38" customFormat="false" ht="12.75" hidden="false" customHeight="true" outlineLevel="0" collapsed="false">
      <c r="A38" s="6" t="s">
        <v>55</v>
      </c>
      <c r="B38" s="13"/>
      <c r="C38" s="13"/>
      <c r="D38" s="8" t="n">
        <v>0</v>
      </c>
      <c r="E38" s="13" t="s">
        <v>9</v>
      </c>
      <c r="F38" s="13" t="s">
        <v>9</v>
      </c>
      <c r="G38" s="8" t="n">
        <v>0</v>
      </c>
      <c r="H38" s="13" t="s">
        <v>9</v>
      </c>
      <c r="I38" s="13" t="s">
        <v>9</v>
      </c>
      <c r="J38" s="8" t="n">
        <v>0</v>
      </c>
      <c r="K38" s="13" t="s">
        <v>9</v>
      </c>
      <c r="L38" s="13" t="s">
        <v>9</v>
      </c>
      <c r="M38" s="8" t="n">
        <v>0</v>
      </c>
      <c r="N38" s="9" t="n">
        <f aca="false">SUM(D38+G38+J38+M38)</f>
        <v>0</v>
      </c>
    </row>
    <row r="39" customFormat="false" ht="13.2" hidden="false" customHeight="false" outlineLevel="0" collapsed="false">
      <c r="A39" s="6" t="s">
        <v>15</v>
      </c>
      <c r="B39" s="10"/>
      <c r="C39" s="10"/>
      <c r="D39" s="8" t="n">
        <v>0</v>
      </c>
      <c r="E39" s="10" t="s">
        <v>9</v>
      </c>
      <c r="F39" s="10" t="s">
        <v>9</v>
      </c>
      <c r="G39" s="8" t="n">
        <v>0</v>
      </c>
      <c r="H39" s="10" t="s">
        <v>9</v>
      </c>
      <c r="I39" s="10" t="s">
        <v>9</v>
      </c>
      <c r="J39" s="8" t="n">
        <v>0</v>
      </c>
      <c r="K39" s="10" t="s">
        <v>9</v>
      </c>
      <c r="L39" s="10" t="s">
        <v>9</v>
      </c>
      <c r="M39" s="8" t="n">
        <v>0</v>
      </c>
      <c r="N39" s="9" t="n">
        <f aca="false">SUM(D39+G39+J39+M39)</f>
        <v>0</v>
      </c>
    </row>
    <row r="40" customFormat="false" ht="17.4" hidden="false" customHeight="false" outlineLevel="0" collapsed="false">
      <c r="K40" s="11" t="s">
        <v>27</v>
      </c>
      <c r="L40" s="11"/>
      <c r="M40" s="11"/>
      <c r="N40" s="12" t="n">
        <f aca="false">SUM(N25+N29+N33+N37)</f>
        <v>74</v>
      </c>
    </row>
    <row r="41" customFormat="false" ht="17.4" hidden="false" customHeight="false" outlineLevel="0" collapsed="false">
      <c r="K41" s="14" t="s">
        <v>56</v>
      </c>
      <c r="L41" s="14"/>
      <c r="M41" s="14"/>
      <c r="N41" s="12" t="n">
        <f aca="false">SUM(N26+N30+N34+N38)</f>
        <v>1</v>
      </c>
    </row>
    <row r="42" customFormat="false" ht="17.4" hidden="false" customHeight="false" outlineLevel="0" collapsed="false">
      <c r="K42" s="14" t="s">
        <v>28</v>
      </c>
      <c r="L42" s="14"/>
      <c r="M42" s="14"/>
      <c r="N42" s="12" t="n">
        <f aca="false">SUM(N27+N31+N35+N39)</f>
        <v>8</v>
      </c>
    </row>
    <row r="43" customFormat="false" ht="13.5" hidden="false" customHeight="true" outlineLevel="0" collapsed="false">
      <c r="A43" s="2" t="s">
        <v>57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3.2" hidden="false" customHeight="false" outlineLevel="0" collapsed="false">
      <c r="B45" s="3" t="s">
        <v>2</v>
      </c>
      <c r="C45" s="3"/>
      <c r="D45" s="3"/>
      <c r="E45" s="3" t="s">
        <v>3</v>
      </c>
      <c r="F45" s="3"/>
      <c r="G45" s="3"/>
      <c r="H45" s="3" t="s">
        <v>4</v>
      </c>
      <c r="I45" s="3"/>
      <c r="J45" s="3"/>
      <c r="K45" s="3" t="s">
        <v>5</v>
      </c>
      <c r="L45" s="3"/>
      <c r="M45" s="3"/>
      <c r="N45" s="3" t="s">
        <v>6</v>
      </c>
    </row>
    <row r="46" customFormat="false" ht="13.2" hidden="false" customHeight="false" outlineLevel="0" collapsed="false">
      <c r="B46" s="3" t="s">
        <v>7</v>
      </c>
      <c r="C46" s="3" t="s">
        <v>8</v>
      </c>
      <c r="D46" s="4" t="s">
        <v>9</v>
      </c>
      <c r="E46" s="3" t="s">
        <v>7</v>
      </c>
      <c r="F46" s="3" t="s">
        <v>8</v>
      </c>
      <c r="G46" s="4" t="n">
        <v>29</v>
      </c>
      <c r="H46" s="3" t="s">
        <v>7</v>
      </c>
      <c r="I46" s="3" t="s">
        <v>8</v>
      </c>
      <c r="J46" s="4" t="n">
        <v>1</v>
      </c>
      <c r="K46" s="3" t="s">
        <v>7</v>
      </c>
      <c r="L46" s="3" t="s">
        <v>8</v>
      </c>
      <c r="M46" s="4" t="n">
        <v>2</v>
      </c>
      <c r="N46" s="5"/>
    </row>
    <row r="47" customFormat="false" ht="12.75" hidden="false" customHeight="true" outlineLevel="0" collapsed="false">
      <c r="A47" s="6" t="s">
        <v>11</v>
      </c>
      <c r="B47" s="7"/>
      <c r="C47" s="7"/>
      <c r="D47" s="8" t="n">
        <v>0</v>
      </c>
      <c r="E47" s="7" t="s">
        <v>9</v>
      </c>
      <c r="F47" s="7" t="s">
        <v>9</v>
      </c>
      <c r="G47" s="8" t="n">
        <v>0</v>
      </c>
      <c r="H47" s="7" t="s">
        <v>12</v>
      </c>
      <c r="I47" s="7" t="s">
        <v>9</v>
      </c>
      <c r="J47" s="8" t="n">
        <v>1</v>
      </c>
      <c r="K47" s="7" t="s">
        <v>23</v>
      </c>
      <c r="L47" s="7" t="s">
        <v>9</v>
      </c>
      <c r="M47" s="8" t="n">
        <v>7</v>
      </c>
      <c r="N47" s="9" t="n">
        <f aca="false">SUM(D47+G47+J47+M47)</f>
        <v>8</v>
      </c>
    </row>
    <row r="48" customFormat="false" ht="12.75" hidden="false" customHeight="true" outlineLevel="0" collapsed="false">
      <c r="A48" s="6" t="s">
        <v>55</v>
      </c>
      <c r="B48" s="13"/>
      <c r="C48" s="13"/>
      <c r="D48" s="8" t="n">
        <v>0</v>
      </c>
      <c r="E48" s="13" t="s">
        <v>9</v>
      </c>
      <c r="F48" s="13" t="s">
        <v>9</v>
      </c>
      <c r="G48" s="8" t="n">
        <v>0</v>
      </c>
      <c r="H48" s="13" t="s">
        <v>9</v>
      </c>
      <c r="I48" s="13" t="s">
        <v>9</v>
      </c>
      <c r="J48" s="8" t="n">
        <v>0</v>
      </c>
      <c r="K48" s="13" t="s">
        <v>9</v>
      </c>
      <c r="L48" s="13" t="s">
        <v>9</v>
      </c>
      <c r="M48" s="8" t="n">
        <v>0</v>
      </c>
      <c r="N48" s="9" t="n">
        <f aca="false">SUM(D48+G48+J48+M48)</f>
        <v>0</v>
      </c>
    </row>
    <row r="49" customFormat="false" ht="12.75" hidden="false" customHeight="true" outlineLevel="0" collapsed="false">
      <c r="A49" s="6" t="s">
        <v>15</v>
      </c>
      <c r="B49" s="10"/>
      <c r="C49" s="10"/>
      <c r="D49" s="8" t="n">
        <v>0</v>
      </c>
      <c r="E49" s="10" t="s">
        <v>9</v>
      </c>
      <c r="F49" s="10" t="s">
        <v>9</v>
      </c>
      <c r="G49" s="8" t="n">
        <v>0</v>
      </c>
      <c r="H49" s="10" t="s">
        <v>9</v>
      </c>
      <c r="I49" s="10" t="s">
        <v>9</v>
      </c>
      <c r="J49" s="8" t="n">
        <v>0</v>
      </c>
      <c r="K49" s="10" t="s">
        <v>9</v>
      </c>
      <c r="L49" s="10" t="s">
        <v>9</v>
      </c>
      <c r="M49" s="8" t="n">
        <v>0</v>
      </c>
      <c r="N49" s="9" t="n">
        <f aca="false">SUM(D49+G49+J49+M49)</f>
        <v>0</v>
      </c>
    </row>
    <row r="50" customFormat="false" ht="12.75" hidden="false" customHeight="true" outlineLevel="0" collapsed="false">
      <c r="A50" s="6"/>
      <c r="B50" s="3" t="s">
        <v>7</v>
      </c>
      <c r="C50" s="3" t="s">
        <v>8</v>
      </c>
      <c r="D50" s="4" t="s">
        <v>9</v>
      </c>
      <c r="E50" s="3" t="s">
        <v>7</v>
      </c>
      <c r="F50" s="3" t="s">
        <v>8</v>
      </c>
      <c r="G50" s="4" t="n">
        <v>7</v>
      </c>
      <c r="H50" s="3" t="s">
        <v>7</v>
      </c>
      <c r="I50" s="3" t="s">
        <v>8</v>
      </c>
      <c r="J50" s="4" t="n">
        <v>8</v>
      </c>
      <c r="K50" s="3" t="s">
        <v>7</v>
      </c>
      <c r="L50" s="3" t="s">
        <v>8</v>
      </c>
      <c r="M50" s="4" t="n">
        <v>9</v>
      </c>
      <c r="N50" s="9"/>
    </row>
    <row r="51" customFormat="false" ht="12.75" hidden="false" customHeight="true" outlineLevel="0" collapsed="false">
      <c r="A51" s="6" t="s">
        <v>11</v>
      </c>
      <c r="B51" s="7"/>
      <c r="C51" s="7"/>
      <c r="D51" s="8" t="n">
        <v>0</v>
      </c>
      <c r="E51" s="7" t="s">
        <v>9</v>
      </c>
      <c r="F51" s="7" t="s">
        <v>9</v>
      </c>
      <c r="G51" s="8" t="n">
        <v>0</v>
      </c>
      <c r="H51" s="7" t="s">
        <v>31</v>
      </c>
      <c r="I51" s="7" t="s">
        <v>9</v>
      </c>
      <c r="J51" s="8" t="n">
        <v>8</v>
      </c>
      <c r="K51" s="7" t="s">
        <v>31</v>
      </c>
      <c r="L51" s="7" t="s">
        <v>9</v>
      </c>
      <c r="M51" s="8" t="n">
        <v>8</v>
      </c>
      <c r="N51" s="9" t="n">
        <f aca="false">SUM(D51+G51+J51+M51)</f>
        <v>16</v>
      </c>
    </row>
    <row r="52" customFormat="false" ht="12.75" hidden="false" customHeight="true" outlineLevel="0" collapsed="false">
      <c r="A52" s="6" t="s">
        <v>55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9</v>
      </c>
      <c r="J52" s="8" t="n">
        <v>0</v>
      </c>
      <c r="K52" s="13" t="s">
        <v>9</v>
      </c>
      <c r="L52" s="13" t="s">
        <v>9</v>
      </c>
      <c r="M52" s="8" t="n">
        <v>0</v>
      </c>
      <c r="N52" s="9" t="n">
        <f aca="false">SUM(D52+G52+J52+M52)</f>
        <v>0</v>
      </c>
    </row>
    <row r="53" customFormat="false" ht="12.75" hidden="false" customHeight="true" outlineLevel="0" collapsed="false">
      <c r="A53" s="6" t="s">
        <v>15</v>
      </c>
      <c r="B53" s="10"/>
      <c r="C53" s="10"/>
      <c r="D53" s="8" t="n">
        <v>0</v>
      </c>
      <c r="E53" s="10" t="s">
        <v>9</v>
      </c>
      <c r="F53" s="10" t="s">
        <v>9</v>
      </c>
      <c r="G53" s="8" t="n">
        <v>0</v>
      </c>
      <c r="H53" s="10" t="s">
        <v>9</v>
      </c>
      <c r="I53" s="10" t="s">
        <v>9</v>
      </c>
      <c r="J53" s="8" t="n">
        <v>0</v>
      </c>
      <c r="K53" s="10" t="s">
        <v>9</v>
      </c>
      <c r="L53" s="10" t="s">
        <v>9</v>
      </c>
      <c r="M53" s="8" t="n">
        <v>0</v>
      </c>
      <c r="N53" s="9" t="n">
        <f aca="false">SUM(D53+G53+J53+M53)</f>
        <v>0</v>
      </c>
    </row>
    <row r="54" customFormat="false" ht="12.75" hidden="false" customHeight="true" outlineLevel="0" collapsed="false">
      <c r="A54" s="6"/>
      <c r="B54" s="3" t="s">
        <v>7</v>
      </c>
      <c r="C54" s="3" t="s">
        <v>8</v>
      </c>
      <c r="D54" s="4" t="s">
        <v>58</v>
      </c>
      <c r="E54" s="3" t="s">
        <v>7</v>
      </c>
      <c r="F54" s="3" t="s">
        <v>8</v>
      </c>
      <c r="G54" s="4" t="n">
        <v>14</v>
      </c>
      <c r="H54" s="3" t="s">
        <v>7</v>
      </c>
      <c r="I54" s="3" t="s">
        <v>8</v>
      </c>
      <c r="J54" s="4" t="n">
        <v>15</v>
      </c>
      <c r="K54" s="3" t="s">
        <v>7</v>
      </c>
      <c r="L54" s="3" t="s">
        <v>8</v>
      </c>
      <c r="M54" s="4" t="n">
        <v>16</v>
      </c>
      <c r="N54" s="9"/>
    </row>
    <row r="55" customFormat="false" ht="12.75" hidden="false" customHeight="true" outlineLevel="0" collapsed="false">
      <c r="A55" s="6" t="s">
        <v>11</v>
      </c>
      <c r="B55" s="7" t="s">
        <v>42</v>
      </c>
      <c r="C55" s="7" t="s">
        <v>9</v>
      </c>
      <c r="D55" s="8" t="n">
        <v>3</v>
      </c>
      <c r="E55" s="7" t="s">
        <v>9</v>
      </c>
      <c r="F55" s="7" t="s">
        <v>9</v>
      </c>
      <c r="G55" s="8" t="n">
        <v>0</v>
      </c>
      <c r="H55" s="7" t="s">
        <v>36</v>
      </c>
      <c r="I55" s="7" t="s">
        <v>42</v>
      </c>
      <c r="J55" s="8" t="n">
        <v>5</v>
      </c>
      <c r="K55" s="7" t="s">
        <v>21</v>
      </c>
      <c r="L55" s="7" t="s">
        <v>9</v>
      </c>
      <c r="M55" s="8" t="n">
        <v>9</v>
      </c>
      <c r="N55" s="9" t="n">
        <f aca="false">SUM(D55+G55+J55+M55)</f>
        <v>17</v>
      </c>
    </row>
    <row r="56" customFormat="false" ht="12.75" hidden="false" customHeight="true" outlineLevel="0" collapsed="false">
      <c r="A56" s="6" t="s">
        <v>55</v>
      </c>
      <c r="B56" s="13" t="s">
        <v>9</v>
      </c>
      <c r="C56" s="13" t="s">
        <v>9</v>
      </c>
      <c r="D56" s="8" t="n">
        <v>0</v>
      </c>
      <c r="E56" s="13" t="s">
        <v>9</v>
      </c>
      <c r="F56" s="13" t="s">
        <v>9</v>
      </c>
      <c r="G56" s="8" t="n">
        <v>0</v>
      </c>
      <c r="H56" s="13" t="s">
        <v>9</v>
      </c>
      <c r="I56" s="13" t="s">
        <v>9</v>
      </c>
      <c r="J56" s="8" t="n">
        <v>0</v>
      </c>
      <c r="K56" s="13" t="s">
        <v>9</v>
      </c>
      <c r="L56" s="13" t="s">
        <v>9</v>
      </c>
      <c r="M56" s="8" t="n">
        <v>0</v>
      </c>
      <c r="N56" s="9" t="n">
        <f aca="false">SUM(D56+G56+J56+M56)</f>
        <v>0</v>
      </c>
    </row>
    <row r="57" customFormat="false" ht="12.75" hidden="false" customHeight="true" outlineLevel="0" collapsed="false">
      <c r="A57" s="6" t="s">
        <v>15</v>
      </c>
      <c r="B57" s="10" t="s">
        <v>9</v>
      </c>
      <c r="C57" s="10" t="s">
        <v>9</v>
      </c>
      <c r="D57" s="8" t="n">
        <v>0</v>
      </c>
      <c r="E57" s="10" t="s">
        <v>9</v>
      </c>
      <c r="F57" s="10" t="s">
        <v>9</v>
      </c>
      <c r="G57" s="8" t="n">
        <v>0</v>
      </c>
      <c r="H57" s="10" t="s">
        <v>9</v>
      </c>
      <c r="I57" s="10" t="n">
        <v>3</v>
      </c>
      <c r="J57" s="8" t="n">
        <v>3</v>
      </c>
      <c r="K57" s="10" t="n">
        <v>2</v>
      </c>
      <c r="L57" s="10" t="s">
        <v>9</v>
      </c>
      <c r="M57" s="8" t="n">
        <v>2</v>
      </c>
      <c r="N57" s="9" t="n">
        <f aca="false">SUM(D57+G57+J57+M57)</f>
        <v>5</v>
      </c>
    </row>
    <row r="58" customFormat="false" ht="12.75" hidden="false" customHeight="true" outlineLevel="0" collapsed="false">
      <c r="A58" s="6"/>
      <c r="B58" s="3" t="s">
        <v>7</v>
      </c>
      <c r="C58" s="3" t="s">
        <v>8</v>
      </c>
      <c r="D58" s="4" t="s">
        <v>59</v>
      </c>
      <c r="E58" s="3" t="s">
        <v>7</v>
      </c>
      <c r="F58" s="3" t="s">
        <v>8</v>
      </c>
      <c r="G58" s="4" t="n">
        <v>21</v>
      </c>
      <c r="H58" s="3" t="s">
        <v>7</v>
      </c>
      <c r="I58" s="3" t="s">
        <v>8</v>
      </c>
      <c r="J58" s="4" t="n">
        <v>22</v>
      </c>
      <c r="K58" s="3" t="s">
        <v>7</v>
      </c>
      <c r="L58" s="3" t="s">
        <v>8</v>
      </c>
      <c r="M58" s="4" t="n">
        <v>23</v>
      </c>
      <c r="N58" s="9"/>
    </row>
    <row r="59" customFormat="false" ht="12.75" hidden="false" customHeight="true" outlineLevel="0" collapsed="false">
      <c r="A59" s="6" t="s">
        <v>11</v>
      </c>
      <c r="B59" s="7" t="s">
        <v>24</v>
      </c>
      <c r="C59" s="7" t="s">
        <v>9</v>
      </c>
      <c r="D59" s="8" t="n">
        <v>4</v>
      </c>
      <c r="E59" s="7" t="s">
        <v>12</v>
      </c>
      <c r="F59" s="7" t="s">
        <v>9</v>
      </c>
      <c r="G59" s="8" t="n">
        <v>1</v>
      </c>
      <c r="H59" s="7" t="s">
        <v>20</v>
      </c>
      <c r="I59" s="7" t="s">
        <v>12</v>
      </c>
      <c r="J59" s="8" t="n">
        <v>7</v>
      </c>
      <c r="K59" s="7" t="s">
        <v>14</v>
      </c>
      <c r="L59" s="7" t="s">
        <v>9</v>
      </c>
      <c r="M59" s="8" t="n">
        <v>15</v>
      </c>
      <c r="N59" s="9" t="n">
        <f aca="false">SUM(D59+G59+J59+M59)</f>
        <v>27</v>
      </c>
    </row>
    <row r="60" customFormat="false" ht="12.75" hidden="false" customHeight="true" outlineLevel="0" collapsed="false">
      <c r="A60" s="6" t="s">
        <v>55</v>
      </c>
      <c r="B60" s="13" t="s">
        <v>9</v>
      </c>
      <c r="C60" s="13" t="s">
        <v>9</v>
      </c>
      <c r="D60" s="8" t="n">
        <v>0</v>
      </c>
      <c r="E60" s="13" t="s">
        <v>9</v>
      </c>
      <c r="F60" s="13" t="s">
        <v>9</v>
      </c>
      <c r="G60" s="8" t="n">
        <v>0</v>
      </c>
      <c r="H60" s="13" t="s">
        <v>9</v>
      </c>
      <c r="I60" s="13" t="s">
        <v>9</v>
      </c>
      <c r="J60" s="8" t="n">
        <v>0</v>
      </c>
      <c r="K60" s="13" t="s">
        <v>9</v>
      </c>
      <c r="L60" s="13" t="s">
        <v>9</v>
      </c>
      <c r="M60" s="8" t="n">
        <v>0</v>
      </c>
      <c r="N60" s="9" t="n">
        <f aca="false">SUM(D60+G60+J60+M60)</f>
        <v>0</v>
      </c>
    </row>
    <row r="61" customFormat="false" ht="13.2" hidden="false" customHeight="false" outlineLevel="0" collapsed="false">
      <c r="A61" s="6" t="s">
        <v>15</v>
      </c>
      <c r="B61" s="10" t="s">
        <v>9</v>
      </c>
      <c r="C61" s="10" t="s">
        <v>9</v>
      </c>
      <c r="D61" s="8" t="n">
        <v>0</v>
      </c>
      <c r="E61" s="10" t="s">
        <v>9</v>
      </c>
      <c r="F61" s="10" t="s">
        <v>9</v>
      </c>
      <c r="G61" s="8" t="n">
        <v>0</v>
      </c>
      <c r="H61" s="10" t="s">
        <v>9</v>
      </c>
      <c r="I61" s="10" t="s">
        <v>9</v>
      </c>
      <c r="J61" s="8" t="n">
        <v>0</v>
      </c>
      <c r="K61" s="10" t="n">
        <v>2</v>
      </c>
      <c r="L61" s="10" t="s">
        <v>9</v>
      </c>
      <c r="M61" s="8" t="n">
        <v>2</v>
      </c>
      <c r="N61" s="9" t="n">
        <f aca="false">SUM(D61+G61+J61+M61)</f>
        <v>2</v>
      </c>
    </row>
    <row r="62" customFormat="false" ht="12.75" hidden="false" customHeight="true" outlineLevel="0" collapsed="false">
      <c r="A62" s="6"/>
      <c r="B62" s="3" t="s">
        <v>7</v>
      </c>
      <c r="C62" s="3" t="s">
        <v>8</v>
      </c>
      <c r="D62" s="4" t="s">
        <v>51</v>
      </c>
      <c r="E62" s="3" t="s">
        <v>7</v>
      </c>
      <c r="F62" s="3" t="s">
        <v>8</v>
      </c>
      <c r="G62" s="4" t="n">
        <v>28</v>
      </c>
      <c r="H62" s="3" t="s">
        <v>7</v>
      </c>
      <c r="I62" s="3" t="s">
        <v>8</v>
      </c>
      <c r="J62" s="4" t="n">
        <v>29</v>
      </c>
      <c r="K62" s="3" t="s">
        <v>7</v>
      </c>
      <c r="L62" s="3" t="s">
        <v>8</v>
      </c>
      <c r="M62" s="4" t="n">
        <v>30</v>
      </c>
      <c r="N62" s="9"/>
    </row>
    <row r="63" customFormat="false" ht="12.75" hidden="false" customHeight="true" outlineLevel="0" collapsed="false">
      <c r="A63" s="6" t="s">
        <v>11</v>
      </c>
      <c r="B63" s="7" t="s">
        <v>36</v>
      </c>
      <c r="C63" s="7" t="s">
        <v>9</v>
      </c>
      <c r="D63" s="8" t="n">
        <v>2</v>
      </c>
      <c r="E63" s="7" t="s">
        <v>9</v>
      </c>
      <c r="F63" s="7" t="s">
        <v>9</v>
      </c>
      <c r="G63" s="8" t="n">
        <v>0</v>
      </c>
      <c r="H63" s="7" t="s">
        <v>24</v>
      </c>
      <c r="I63" s="7" t="s">
        <v>23</v>
      </c>
      <c r="J63" s="8" t="n">
        <v>11</v>
      </c>
      <c r="K63" s="7" t="s">
        <v>13</v>
      </c>
      <c r="L63" s="7" t="s">
        <v>9</v>
      </c>
      <c r="M63" s="8" t="n">
        <v>12</v>
      </c>
      <c r="N63" s="9" t="n">
        <f aca="false">SUM(D63+G63+J63+M63)</f>
        <v>25</v>
      </c>
    </row>
    <row r="64" customFormat="false" ht="12.75" hidden="false" customHeight="true" outlineLevel="0" collapsed="false">
      <c r="A64" s="6" t="s">
        <v>55</v>
      </c>
      <c r="B64" s="13" t="s">
        <v>9</v>
      </c>
      <c r="C64" s="13" t="s">
        <v>9</v>
      </c>
      <c r="D64" s="8" t="n">
        <v>0</v>
      </c>
      <c r="E64" s="13" t="s">
        <v>9</v>
      </c>
      <c r="F64" s="13" t="s">
        <v>9</v>
      </c>
      <c r="G64" s="8" t="n">
        <v>0</v>
      </c>
      <c r="H64" s="13" t="s">
        <v>9</v>
      </c>
      <c r="I64" s="13" t="s">
        <v>9</v>
      </c>
      <c r="J64" s="8" t="n">
        <v>0</v>
      </c>
      <c r="K64" s="13" t="s">
        <v>9</v>
      </c>
      <c r="L64" s="13" t="s">
        <v>9</v>
      </c>
      <c r="M64" s="8" t="n">
        <v>0</v>
      </c>
      <c r="N64" s="9" t="n">
        <f aca="false">SUM(D64+G64+J64+M64)</f>
        <v>0</v>
      </c>
    </row>
    <row r="65" customFormat="false" ht="13.2" hidden="false" customHeight="false" outlineLevel="0" collapsed="false">
      <c r="A65" s="6" t="s">
        <v>15</v>
      </c>
      <c r="B65" s="10" t="s">
        <v>9</v>
      </c>
      <c r="C65" s="10" t="s">
        <v>9</v>
      </c>
      <c r="D65" s="8" t="n">
        <v>0</v>
      </c>
      <c r="E65" s="10" t="s">
        <v>9</v>
      </c>
      <c r="F65" s="10" t="s">
        <v>9</v>
      </c>
      <c r="G65" s="8" t="n">
        <v>0</v>
      </c>
      <c r="H65" s="10" t="s">
        <v>9</v>
      </c>
      <c r="I65" s="10" t="s">
        <v>9</v>
      </c>
      <c r="J65" s="8" t="n">
        <v>0</v>
      </c>
      <c r="K65" s="10" t="n">
        <v>1</v>
      </c>
      <c r="L65" s="10" t="s">
        <v>9</v>
      </c>
      <c r="M65" s="8" t="n">
        <v>1</v>
      </c>
      <c r="N65" s="9" t="n">
        <f aca="false">SUM(D65+G65+J65+M65)</f>
        <v>1</v>
      </c>
    </row>
    <row r="66" customFormat="false" ht="17.4" hidden="false" customHeight="false" outlineLevel="0" collapsed="false">
      <c r="K66" s="11" t="s">
        <v>27</v>
      </c>
      <c r="L66" s="11"/>
      <c r="M66" s="11"/>
      <c r="N66" s="12" t="n">
        <f aca="false">SUM(N47+N51+N55+N59)</f>
        <v>68</v>
      </c>
    </row>
    <row r="67" customFormat="false" ht="17.4" hidden="false" customHeight="false" outlineLevel="0" collapsed="false">
      <c r="K67" s="14" t="s">
        <v>56</v>
      </c>
      <c r="L67" s="14"/>
      <c r="M67" s="14"/>
      <c r="N67" s="12" t="n">
        <f aca="false">SUM(N48+N52+N56+N60)</f>
        <v>0</v>
      </c>
    </row>
    <row r="68" customFormat="false" ht="17.4" hidden="false" customHeight="false" outlineLevel="0" collapsed="false">
      <c r="K68" s="14" t="s">
        <v>28</v>
      </c>
      <c r="L68" s="14"/>
      <c r="M68" s="14"/>
      <c r="N68" s="12" t="n">
        <f aca="false">SUM(N49+N53+N57+N61)</f>
        <v>7</v>
      </c>
    </row>
    <row r="69" customFormat="false" ht="13.5" hidden="false" customHeight="true" outlineLevel="0" collapsed="false">
      <c r="A69" s="2" t="s">
        <v>60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3.2" hidden="false" customHeight="false" outlineLevel="0" collapsed="false">
      <c r="B71" s="3" t="s">
        <v>2</v>
      </c>
      <c r="C71" s="3"/>
      <c r="D71" s="3"/>
      <c r="E71" s="3" t="s">
        <v>3</v>
      </c>
      <c r="F71" s="3"/>
      <c r="G71" s="3"/>
      <c r="H71" s="3" t="s">
        <v>4</v>
      </c>
      <c r="I71" s="3"/>
      <c r="J71" s="3"/>
      <c r="K71" s="3" t="s">
        <v>5</v>
      </c>
      <c r="L71" s="3"/>
      <c r="M71" s="3"/>
      <c r="N71" s="3" t="s">
        <v>6</v>
      </c>
    </row>
    <row r="72" customFormat="false" ht="13.2" hidden="false" customHeight="false" outlineLevel="0" collapsed="false">
      <c r="B72" s="3" t="s">
        <v>7</v>
      </c>
      <c r="C72" s="3" t="s">
        <v>8</v>
      </c>
      <c r="D72" s="4" t="s">
        <v>9</v>
      </c>
      <c r="E72" s="3" t="s">
        <v>7</v>
      </c>
      <c r="F72" s="3" t="s">
        <v>8</v>
      </c>
      <c r="G72" s="4" t="n">
        <v>4</v>
      </c>
      <c r="H72" s="3" t="s">
        <v>7</v>
      </c>
      <c r="I72" s="3" t="s">
        <v>8</v>
      </c>
      <c r="J72" s="4" t="n">
        <v>5</v>
      </c>
      <c r="K72" s="3" t="s">
        <v>7</v>
      </c>
      <c r="L72" s="3" t="s">
        <v>8</v>
      </c>
      <c r="M72" s="4" t="n">
        <v>6</v>
      </c>
      <c r="N72" s="5"/>
    </row>
    <row r="73" customFormat="false" ht="12.75" hidden="false" customHeight="true" outlineLevel="0" collapsed="false">
      <c r="A73" s="6" t="s">
        <v>11</v>
      </c>
      <c r="B73" s="7"/>
      <c r="C73" s="7"/>
      <c r="D73" s="8" t="n">
        <v>0</v>
      </c>
      <c r="E73" s="7" t="s">
        <v>9</v>
      </c>
      <c r="F73" s="7" t="s">
        <v>9</v>
      </c>
      <c r="G73" s="8" t="n">
        <v>0</v>
      </c>
      <c r="H73" s="7" t="s">
        <v>13</v>
      </c>
      <c r="I73" s="7" t="s">
        <v>13</v>
      </c>
      <c r="J73" s="8" t="n">
        <v>24</v>
      </c>
      <c r="K73" s="7" t="s">
        <v>13</v>
      </c>
      <c r="L73" s="7" t="s">
        <v>9</v>
      </c>
      <c r="M73" s="8" t="n">
        <v>12</v>
      </c>
      <c r="N73" s="9" t="n">
        <f aca="false">SUM(D73+G73+J73+M73)</f>
        <v>36</v>
      </c>
    </row>
    <row r="74" customFormat="false" ht="12.75" hidden="false" customHeight="true" outlineLevel="0" collapsed="false">
      <c r="A74" s="6" t="s">
        <v>55</v>
      </c>
      <c r="B74" s="13"/>
      <c r="C74" s="13"/>
      <c r="D74" s="8" t="n">
        <v>0</v>
      </c>
      <c r="E74" s="13" t="s">
        <v>9</v>
      </c>
      <c r="F74" s="13" t="s">
        <v>9</v>
      </c>
      <c r="G74" s="8" t="n">
        <v>0</v>
      </c>
      <c r="H74" s="13" t="s">
        <v>9</v>
      </c>
      <c r="I74" s="13" t="s">
        <v>9</v>
      </c>
      <c r="J74" s="8" t="n">
        <v>0</v>
      </c>
      <c r="K74" s="13" t="s">
        <v>9</v>
      </c>
      <c r="L74" s="13" t="s">
        <v>9</v>
      </c>
      <c r="M74" s="8" t="n">
        <v>0</v>
      </c>
      <c r="N74" s="9" t="n">
        <f aca="false">SUM(D74+G74+J74+M74)</f>
        <v>0</v>
      </c>
    </row>
    <row r="75" customFormat="false" ht="12.75" hidden="false" customHeight="true" outlineLevel="0" collapsed="false">
      <c r="A75" s="6" t="s">
        <v>15</v>
      </c>
      <c r="B75" s="10"/>
      <c r="C75" s="10"/>
      <c r="D75" s="8" t="n">
        <v>0</v>
      </c>
      <c r="E75" s="10" t="s">
        <v>9</v>
      </c>
      <c r="F75" s="10" t="s">
        <v>9</v>
      </c>
      <c r="G75" s="8" t="n">
        <v>0</v>
      </c>
      <c r="H75" s="10" t="s">
        <v>9</v>
      </c>
      <c r="I75" s="10" t="n">
        <v>3</v>
      </c>
      <c r="J75" s="8" t="n">
        <v>3</v>
      </c>
      <c r="K75" s="10" t="n">
        <v>2</v>
      </c>
      <c r="L75" s="10" t="s">
        <v>9</v>
      </c>
      <c r="M75" s="8" t="n">
        <v>2</v>
      </c>
      <c r="N75" s="9" t="n">
        <f aca="false">SUM(D75+G75+J75+M75)</f>
        <v>5</v>
      </c>
    </row>
    <row r="76" customFormat="false" ht="12.75" hidden="false" customHeight="true" outlineLevel="0" collapsed="false">
      <c r="A76" s="6"/>
      <c r="B76" s="3" t="s">
        <v>7</v>
      </c>
      <c r="C76" s="3" t="s">
        <v>8</v>
      </c>
      <c r="D76" s="4" t="s">
        <v>9</v>
      </c>
      <c r="E76" s="3" t="s">
        <v>7</v>
      </c>
      <c r="F76" s="3" t="s">
        <v>8</v>
      </c>
      <c r="G76" s="4" t="n">
        <v>11</v>
      </c>
      <c r="H76" s="3" t="s">
        <v>7</v>
      </c>
      <c r="I76" s="3" t="s">
        <v>8</v>
      </c>
      <c r="J76" s="4" t="n">
        <v>12</v>
      </c>
      <c r="K76" s="3" t="s">
        <v>7</v>
      </c>
      <c r="L76" s="3" t="s">
        <v>8</v>
      </c>
      <c r="M76" s="4" t="n">
        <v>13</v>
      </c>
      <c r="N76" s="9"/>
    </row>
    <row r="77" customFormat="false" ht="12.75" hidden="false" customHeight="true" outlineLevel="0" collapsed="false">
      <c r="A77" s="6" t="s">
        <v>11</v>
      </c>
      <c r="B77" s="7"/>
      <c r="C77" s="7"/>
      <c r="D77" s="8" t="n">
        <v>0</v>
      </c>
      <c r="E77" s="7" t="s">
        <v>9</v>
      </c>
      <c r="F77" s="7" t="s">
        <v>9</v>
      </c>
      <c r="G77" s="8" t="n">
        <v>0</v>
      </c>
      <c r="H77" s="7" t="s">
        <v>24</v>
      </c>
      <c r="I77" s="7" t="s">
        <v>9</v>
      </c>
      <c r="J77" s="8" t="n">
        <v>4</v>
      </c>
      <c r="K77" s="7" t="s">
        <v>61</v>
      </c>
      <c r="L77" s="7" t="s">
        <v>9</v>
      </c>
      <c r="M77" s="8" t="n">
        <v>17</v>
      </c>
      <c r="N77" s="9" t="n">
        <f aca="false">SUM(D77+G77+J77+M77)</f>
        <v>21</v>
      </c>
    </row>
    <row r="78" customFormat="false" ht="12.75" hidden="false" customHeight="true" outlineLevel="0" collapsed="false">
      <c r="A78" s="6" t="s">
        <v>55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15</v>
      </c>
      <c r="B79" s="10"/>
      <c r="C79" s="10"/>
      <c r="D79" s="8" t="n">
        <v>0</v>
      </c>
      <c r="E79" s="10" t="s">
        <v>9</v>
      </c>
      <c r="F79" s="10" t="s">
        <v>9</v>
      </c>
      <c r="G79" s="8" t="n">
        <v>0</v>
      </c>
      <c r="H79" s="10" t="s">
        <v>9</v>
      </c>
      <c r="I79" s="10" t="s">
        <v>9</v>
      </c>
      <c r="J79" s="8" t="n">
        <v>0</v>
      </c>
      <c r="K79" s="10" t="n">
        <v>3</v>
      </c>
      <c r="L79" s="10" t="s">
        <v>9</v>
      </c>
      <c r="M79" s="8" t="n">
        <v>3</v>
      </c>
      <c r="N79" s="9" t="n">
        <f aca="false">SUM(D79+G79+J79+M79)</f>
        <v>3</v>
      </c>
    </row>
    <row r="80" customFormat="false" ht="12.75" hidden="false" customHeight="true" outlineLevel="0" collapsed="false">
      <c r="A80" s="6"/>
      <c r="B80" s="3" t="s">
        <v>7</v>
      </c>
      <c r="C80" s="3" t="s">
        <v>8</v>
      </c>
      <c r="D80" s="4" t="s">
        <v>62</v>
      </c>
      <c r="E80" s="3" t="s">
        <v>7</v>
      </c>
      <c r="F80" s="3" t="s">
        <v>8</v>
      </c>
      <c r="G80" s="4" t="n">
        <v>18</v>
      </c>
      <c r="H80" s="3" t="s">
        <v>7</v>
      </c>
      <c r="I80" s="3" t="s">
        <v>8</v>
      </c>
      <c r="J80" s="4" t="n">
        <v>19</v>
      </c>
      <c r="K80" s="3" t="s">
        <v>7</v>
      </c>
      <c r="L80" s="3" t="s">
        <v>8</v>
      </c>
      <c r="M80" s="4" t="n">
        <v>20</v>
      </c>
      <c r="N80" s="9"/>
    </row>
    <row r="81" customFormat="false" ht="12.75" hidden="false" customHeight="true" outlineLevel="0" collapsed="false">
      <c r="A81" s="6" t="s">
        <v>11</v>
      </c>
      <c r="B81" s="7" t="s">
        <v>24</v>
      </c>
      <c r="C81" s="7"/>
      <c r="D81" s="8" t="n">
        <v>4</v>
      </c>
      <c r="E81" s="7" t="s">
        <v>9</v>
      </c>
      <c r="F81" s="7" t="s">
        <v>9</v>
      </c>
      <c r="G81" s="8" t="n">
        <v>0</v>
      </c>
      <c r="H81" s="7" t="s">
        <v>24</v>
      </c>
      <c r="I81" s="7" t="s">
        <v>24</v>
      </c>
      <c r="J81" s="8" t="n">
        <v>8</v>
      </c>
      <c r="K81" s="7" t="s">
        <v>31</v>
      </c>
      <c r="L81" s="7" t="s">
        <v>36</v>
      </c>
      <c r="M81" s="8" t="n">
        <v>8</v>
      </c>
      <c r="N81" s="9" t="n">
        <f aca="false">SUM(D81+G81+J81+M81)</f>
        <v>20</v>
      </c>
    </row>
    <row r="82" customFormat="false" ht="12.75" hidden="false" customHeight="true" outlineLevel="0" collapsed="false">
      <c r="A82" s="6" t="s">
        <v>55</v>
      </c>
      <c r="B82" s="13" t="s">
        <v>12</v>
      </c>
      <c r="C82" s="13"/>
      <c r="D82" s="8" t="n">
        <v>1</v>
      </c>
      <c r="E82" s="13" t="s">
        <v>9</v>
      </c>
      <c r="F82" s="13" t="s">
        <v>9</v>
      </c>
      <c r="G82" s="8" t="n">
        <v>0</v>
      </c>
      <c r="H82" s="13" t="s">
        <v>9</v>
      </c>
      <c r="I82" s="13" t="s">
        <v>9</v>
      </c>
      <c r="J82" s="8" t="n">
        <v>0</v>
      </c>
      <c r="K82" s="13" t="s">
        <v>63</v>
      </c>
      <c r="L82" s="13" t="s">
        <v>9</v>
      </c>
      <c r="M82" s="8" t="n">
        <v>1.5</v>
      </c>
      <c r="N82" s="9" t="n">
        <f aca="false">SUM(D82+G82+J82+M82)</f>
        <v>2.5</v>
      </c>
    </row>
    <row r="83" customFormat="false" ht="12.75" hidden="false" customHeight="true" outlineLevel="0" collapsed="false">
      <c r="A83" s="6" t="s">
        <v>15</v>
      </c>
      <c r="B83" s="10"/>
      <c r="C83" s="10"/>
      <c r="D83" s="8" t="n">
        <v>0</v>
      </c>
      <c r="E83" s="10" t="s">
        <v>9</v>
      </c>
      <c r="F83" s="10" t="s">
        <v>9</v>
      </c>
      <c r="G83" s="8" t="n">
        <v>0</v>
      </c>
      <c r="H83" s="10" t="s">
        <v>9</v>
      </c>
      <c r="I83" s="10" t="n">
        <v>1</v>
      </c>
      <c r="J83" s="8" t="n">
        <v>1</v>
      </c>
      <c r="K83" s="10" t="n">
        <v>1</v>
      </c>
      <c r="L83" s="10" t="s">
        <v>9</v>
      </c>
      <c r="M83" s="8" t="n">
        <v>1</v>
      </c>
      <c r="N83" s="9" t="n">
        <f aca="false">SUM(D83+G83+J83+M83)</f>
        <v>2</v>
      </c>
    </row>
    <row r="84" customFormat="false" ht="12.75" hidden="false" customHeight="true" outlineLevel="0" collapsed="false">
      <c r="A84" s="6"/>
      <c r="B84" s="3" t="s">
        <v>7</v>
      </c>
      <c r="C84" s="3" t="s">
        <v>8</v>
      </c>
      <c r="D84" s="4" t="s">
        <v>64</v>
      </c>
      <c r="E84" s="3" t="s">
        <v>7</v>
      </c>
      <c r="F84" s="3" t="s">
        <v>8</v>
      </c>
      <c r="G84" s="4" t="n">
        <v>25</v>
      </c>
      <c r="H84" s="3" t="s">
        <v>7</v>
      </c>
      <c r="I84" s="3" t="s">
        <v>8</v>
      </c>
      <c r="J84" s="4" t="n">
        <v>26</v>
      </c>
      <c r="K84" s="3" t="s">
        <v>7</v>
      </c>
      <c r="L84" s="3" t="s">
        <v>8</v>
      </c>
      <c r="M84" s="4" t="n">
        <v>27</v>
      </c>
      <c r="N84" s="9"/>
    </row>
    <row r="85" customFormat="false" ht="12.75" hidden="false" customHeight="true" outlineLevel="0" collapsed="false">
      <c r="A85" s="6" t="s">
        <v>11</v>
      </c>
      <c r="B85" s="7" t="s">
        <v>24</v>
      </c>
      <c r="C85" s="7"/>
      <c r="D85" s="8" t="n">
        <v>4</v>
      </c>
      <c r="E85" s="7" t="s">
        <v>9</v>
      </c>
      <c r="F85" s="7" t="s">
        <v>9</v>
      </c>
      <c r="G85" s="8" t="n">
        <v>0</v>
      </c>
      <c r="H85" s="7" t="s">
        <v>36</v>
      </c>
      <c r="I85" s="7" t="s">
        <v>9</v>
      </c>
      <c r="J85" s="8" t="n">
        <v>2</v>
      </c>
      <c r="K85" s="7" t="s">
        <v>26</v>
      </c>
      <c r="L85" s="7" t="s">
        <v>9</v>
      </c>
      <c r="M85" s="8" t="n">
        <v>20</v>
      </c>
      <c r="N85" s="9" t="n">
        <f aca="false">SUM(D85+G85+J85+M85)</f>
        <v>26</v>
      </c>
    </row>
    <row r="86" customFormat="false" ht="12.75" hidden="false" customHeight="true" outlineLevel="0" collapsed="false">
      <c r="A86" s="6" t="s">
        <v>55</v>
      </c>
      <c r="B86" s="13"/>
      <c r="C86" s="13"/>
      <c r="D86" s="8" t="n">
        <v>0</v>
      </c>
      <c r="E86" s="13" t="s">
        <v>9</v>
      </c>
      <c r="F86" s="13" t="s">
        <v>9</v>
      </c>
      <c r="G86" s="8" t="n">
        <v>0</v>
      </c>
      <c r="H86" s="13" t="s">
        <v>9</v>
      </c>
      <c r="I86" s="13" t="s">
        <v>9</v>
      </c>
      <c r="J86" s="8" t="n">
        <v>0</v>
      </c>
      <c r="K86" s="13" t="s">
        <v>9</v>
      </c>
      <c r="L86" s="13" t="s">
        <v>9</v>
      </c>
      <c r="M86" s="8" t="n">
        <v>0</v>
      </c>
      <c r="N86" s="9" t="n">
        <f aca="false">SUM(D86+G86+J86+M86)</f>
        <v>0</v>
      </c>
    </row>
    <row r="87" customFormat="false" ht="13.2" hidden="false" customHeight="false" outlineLevel="0" collapsed="false">
      <c r="A87" s="6" t="s">
        <v>15</v>
      </c>
      <c r="B87" s="10"/>
      <c r="C87" s="10"/>
      <c r="D87" s="8" t="n">
        <v>0</v>
      </c>
      <c r="E87" s="10" t="s">
        <v>9</v>
      </c>
      <c r="F87" s="10" t="s">
        <v>9</v>
      </c>
      <c r="G87" s="8" t="n">
        <v>0</v>
      </c>
      <c r="H87" s="10" t="s">
        <v>9</v>
      </c>
      <c r="I87" s="10" t="s">
        <v>9</v>
      </c>
      <c r="J87" s="8" t="n">
        <v>0</v>
      </c>
      <c r="K87" s="10" t="s">
        <v>9</v>
      </c>
      <c r="L87" s="10" t="s">
        <v>9</v>
      </c>
      <c r="M87" s="8" t="n">
        <v>0</v>
      </c>
      <c r="N87" s="9" t="n">
        <f aca="false">SUM(D87+G87+J87+M87)</f>
        <v>0</v>
      </c>
    </row>
    <row r="88" customFormat="false" ht="17.4" hidden="false" customHeight="false" outlineLevel="0" collapsed="false">
      <c r="K88" s="11" t="s">
        <v>27</v>
      </c>
      <c r="L88" s="11"/>
      <c r="M88" s="11"/>
      <c r="N88" s="12" t="n">
        <f aca="false">SUM(N73+N77+N81+N85)</f>
        <v>103</v>
      </c>
    </row>
    <row r="89" customFormat="false" ht="17.4" hidden="false" customHeight="false" outlineLevel="0" collapsed="false">
      <c r="K89" s="14" t="s">
        <v>56</v>
      </c>
      <c r="L89" s="14"/>
      <c r="M89" s="14"/>
      <c r="N89" s="12" t="n">
        <f aca="false">SUM(N74+N78+N82+N86)</f>
        <v>2.5</v>
      </c>
    </row>
    <row r="90" customFormat="false" ht="17.4" hidden="false" customHeight="false" outlineLevel="0" collapsed="false">
      <c r="K90" s="14" t="s">
        <v>28</v>
      </c>
      <c r="L90" s="14"/>
      <c r="M90" s="14"/>
      <c r="N90" s="12" t="n">
        <f aca="false">SUM(N75+N79+N83+N87)</f>
        <v>10</v>
      </c>
    </row>
    <row r="91" customFormat="false" ht="13.5" hidden="false" customHeight="true" outlineLevel="0" collapsed="false">
      <c r="A91" s="2" t="s">
        <v>65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3.2" hidden="false" customHeight="false" outlineLevel="0" collapsed="false">
      <c r="B93" s="3" t="s">
        <v>2</v>
      </c>
      <c r="C93" s="3"/>
      <c r="D93" s="3"/>
      <c r="E93" s="3" t="s">
        <v>3</v>
      </c>
      <c r="F93" s="3"/>
      <c r="G93" s="3"/>
      <c r="H93" s="3" t="s">
        <v>4</v>
      </c>
      <c r="I93" s="3"/>
      <c r="J93" s="3"/>
      <c r="K93" s="3" t="s">
        <v>5</v>
      </c>
      <c r="L93" s="3"/>
      <c r="M93" s="3"/>
      <c r="N93" s="3" t="s">
        <v>6</v>
      </c>
    </row>
    <row r="94" customFormat="false" ht="13.2" hidden="false" customHeight="false" outlineLevel="0" collapsed="false">
      <c r="B94" s="3" t="s">
        <v>7</v>
      </c>
      <c r="C94" s="3" t="s">
        <v>8</v>
      </c>
      <c r="D94" s="4" t="s">
        <v>66</v>
      </c>
      <c r="E94" s="3" t="s">
        <v>7</v>
      </c>
      <c r="F94" s="3" t="s">
        <v>8</v>
      </c>
      <c r="G94" s="4" t="n">
        <v>2</v>
      </c>
      <c r="H94" s="3" t="s">
        <v>7</v>
      </c>
      <c r="I94" s="3" t="s">
        <v>8</v>
      </c>
      <c r="J94" s="4" t="n">
        <v>3</v>
      </c>
      <c r="K94" s="3" t="s">
        <v>7</v>
      </c>
      <c r="L94" s="3" t="s">
        <v>8</v>
      </c>
      <c r="M94" s="4" t="n">
        <v>4</v>
      </c>
      <c r="N94" s="5"/>
    </row>
    <row r="95" customFormat="false" ht="12.75" hidden="false" customHeight="true" outlineLevel="0" collapsed="false">
      <c r="A95" s="6" t="s">
        <v>11</v>
      </c>
      <c r="B95" s="7" t="s">
        <v>31</v>
      </c>
      <c r="C95" s="7" t="s">
        <v>12</v>
      </c>
      <c r="D95" s="8" t="n">
        <v>9</v>
      </c>
      <c r="E95" s="7" t="s">
        <v>9</v>
      </c>
      <c r="F95" s="7" t="s">
        <v>9</v>
      </c>
      <c r="G95" s="8" t="n">
        <v>0</v>
      </c>
      <c r="H95" s="7" t="s">
        <v>16</v>
      </c>
      <c r="I95" s="7" t="s">
        <v>42</v>
      </c>
      <c r="J95" s="8" t="n">
        <v>8</v>
      </c>
      <c r="K95" s="7" t="s">
        <v>22</v>
      </c>
      <c r="L95" s="7" t="s">
        <v>12</v>
      </c>
      <c r="M95" s="8" t="n">
        <v>17</v>
      </c>
      <c r="N95" s="9" t="n">
        <f aca="false">SUM(D95+G95+J95+M95)</f>
        <v>34</v>
      </c>
    </row>
    <row r="96" customFormat="false" ht="12.75" hidden="false" customHeight="true" outlineLevel="0" collapsed="false">
      <c r="A96" s="6" t="s">
        <v>55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12</v>
      </c>
      <c r="L96" s="13" t="s">
        <v>9</v>
      </c>
      <c r="M96" s="8" t="n">
        <v>1</v>
      </c>
      <c r="N96" s="9" t="n">
        <f aca="false">SUM(D96+G96+J96+M96)</f>
        <v>1</v>
      </c>
    </row>
    <row r="97" customFormat="false" ht="12.75" hidden="false" customHeight="true" outlineLevel="0" collapsed="false">
      <c r="A97" s="6" t="s">
        <v>15</v>
      </c>
      <c r="B97" s="10"/>
      <c r="C97" s="10"/>
      <c r="D97" s="8" t="n">
        <v>0</v>
      </c>
      <c r="E97" s="10" t="s">
        <v>9</v>
      </c>
      <c r="F97" s="10" t="s">
        <v>9</v>
      </c>
      <c r="G97" s="8" t="n">
        <v>0</v>
      </c>
      <c r="H97" s="10" t="n">
        <v>1</v>
      </c>
      <c r="I97" s="10" t="n">
        <v>2</v>
      </c>
      <c r="J97" s="8" t="n">
        <v>3</v>
      </c>
      <c r="K97" s="10" t="n">
        <v>3</v>
      </c>
      <c r="L97" s="10" t="s">
        <v>9</v>
      </c>
      <c r="M97" s="8" t="n">
        <v>3</v>
      </c>
      <c r="N97" s="9" t="n">
        <f aca="false">SUM(D97+G97+J97+M97)</f>
        <v>6</v>
      </c>
    </row>
    <row r="98" customFormat="false" ht="12.75" hidden="false" customHeight="true" outlineLevel="0" collapsed="false">
      <c r="A98" s="6"/>
      <c r="B98" s="3" t="s">
        <v>7</v>
      </c>
      <c r="C98" s="3" t="s">
        <v>8</v>
      </c>
      <c r="D98" s="4" t="s">
        <v>9</v>
      </c>
      <c r="E98" s="3" t="s">
        <v>7</v>
      </c>
      <c r="F98" s="3" t="s">
        <v>8</v>
      </c>
      <c r="G98" s="4" t="n">
        <v>9</v>
      </c>
      <c r="H98" s="3" t="s">
        <v>7</v>
      </c>
      <c r="I98" s="3" t="s">
        <v>8</v>
      </c>
      <c r="J98" s="4" t="n">
        <v>10</v>
      </c>
      <c r="K98" s="3" t="s">
        <v>7</v>
      </c>
      <c r="L98" s="3" t="s">
        <v>8</v>
      </c>
      <c r="M98" s="4" t="n">
        <v>11</v>
      </c>
      <c r="N98" s="9"/>
    </row>
    <row r="99" customFormat="false" ht="12.75" hidden="false" customHeight="true" outlineLevel="0" collapsed="false">
      <c r="A99" s="6" t="s">
        <v>11</v>
      </c>
      <c r="B99" s="7"/>
      <c r="C99" s="7"/>
      <c r="D99" s="8" t="n">
        <v>0</v>
      </c>
      <c r="E99" s="7" t="s">
        <v>9</v>
      </c>
      <c r="F99" s="7" t="s">
        <v>12</v>
      </c>
      <c r="G99" s="8" t="n">
        <v>1</v>
      </c>
      <c r="H99" s="7" t="s">
        <v>24</v>
      </c>
      <c r="I99" s="7" t="s">
        <v>9</v>
      </c>
      <c r="J99" s="8" t="n">
        <v>4</v>
      </c>
      <c r="K99" s="7" t="s">
        <v>67</v>
      </c>
      <c r="L99" s="7" t="s">
        <v>9</v>
      </c>
      <c r="M99" s="8" t="n">
        <v>23</v>
      </c>
      <c r="N99" s="9" t="n">
        <f aca="false">SUM(D99+G99+J99+M99)</f>
        <v>28</v>
      </c>
    </row>
    <row r="100" customFormat="false" ht="12.75" hidden="false" customHeight="true" outlineLevel="0" collapsed="false">
      <c r="A100" s="6" t="s">
        <v>55</v>
      </c>
      <c r="B100" s="13"/>
      <c r="C100" s="13"/>
      <c r="D100" s="8" t="n">
        <v>0</v>
      </c>
      <c r="E100" s="13" t="s">
        <v>9</v>
      </c>
      <c r="F100" s="13" t="s">
        <v>9</v>
      </c>
      <c r="G100" s="8" t="n">
        <v>0</v>
      </c>
      <c r="H100" s="13" t="s">
        <v>9</v>
      </c>
      <c r="I100" s="13" t="s">
        <v>9</v>
      </c>
      <c r="J100" s="8" t="n">
        <v>0</v>
      </c>
      <c r="K100" s="13" t="s">
        <v>9</v>
      </c>
      <c r="L100" s="13" t="s">
        <v>9</v>
      </c>
      <c r="M100" s="8" t="n">
        <v>0</v>
      </c>
      <c r="N100" s="9" t="n">
        <f aca="false">SUM(D100+G100+J100+M100)</f>
        <v>0</v>
      </c>
    </row>
    <row r="101" customFormat="false" ht="12.75" hidden="false" customHeight="true" outlineLevel="0" collapsed="false">
      <c r="A101" s="6" t="s">
        <v>15</v>
      </c>
      <c r="B101" s="10"/>
      <c r="C101" s="10"/>
      <c r="D101" s="8" t="n">
        <v>0</v>
      </c>
      <c r="E101" s="10" t="s">
        <v>9</v>
      </c>
      <c r="F101" s="10" t="s">
        <v>9</v>
      </c>
      <c r="G101" s="8" t="n">
        <v>0</v>
      </c>
      <c r="H101" s="10" t="s">
        <v>9</v>
      </c>
      <c r="I101" s="10" t="s">
        <v>9</v>
      </c>
      <c r="J101" s="8" t="n">
        <v>0</v>
      </c>
      <c r="K101" s="10" t="n">
        <v>8</v>
      </c>
      <c r="L101" s="10" t="s">
        <v>9</v>
      </c>
      <c r="M101" s="8" t="n">
        <v>8</v>
      </c>
      <c r="N101" s="9" t="n">
        <f aca="false">SUM(D101+G101+J101+M101)</f>
        <v>8</v>
      </c>
    </row>
    <row r="102" customFormat="false" ht="12.75" hidden="false" customHeight="true" outlineLevel="0" collapsed="false">
      <c r="A102" s="6"/>
      <c r="B102" s="3" t="s">
        <v>7</v>
      </c>
      <c r="C102" s="3" t="s">
        <v>8</v>
      </c>
      <c r="D102" s="4" t="s">
        <v>9</v>
      </c>
      <c r="E102" s="3" t="s">
        <v>7</v>
      </c>
      <c r="F102" s="3" t="s">
        <v>8</v>
      </c>
      <c r="G102" s="4" t="n">
        <v>16</v>
      </c>
      <c r="H102" s="3" t="s">
        <v>7</v>
      </c>
      <c r="I102" s="3" t="s">
        <v>8</v>
      </c>
      <c r="J102" s="4" t="n">
        <v>17</v>
      </c>
      <c r="K102" s="3" t="s">
        <v>7</v>
      </c>
      <c r="L102" s="3" t="s">
        <v>8</v>
      </c>
      <c r="M102" s="4" t="n">
        <v>18</v>
      </c>
      <c r="N102" s="9"/>
    </row>
    <row r="103" customFormat="false" ht="12.75" hidden="false" customHeight="true" outlineLevel="0" collapsed="false">
      <c r="A103" s="6" t="s">
        <v>11</v>
      </c>
      <c r="B103" s="7"/>
      <c r="C103" s="7"/>
      <c r="D103" s="8" t="n">
        <v>0</v>
      </c>
      <c r="E103" s="7" t="s">
        <v>9</v>
      </c>
      <c r="F103" s="7" t="s">
        <v>9</v>
      </c>
      <c r="G103" s="8" t="n">
        <v>0</v>
      </c>
      <c r="H103" s="7" t="s">
        <v>9</v>
      </c>
      <c r="I103" s="7" t="s">
        <v>9</v>
      </c>
      <c r="J103" s="8" t="n">
        <v>0</v>
      </c>
      <c r="K103" s="7" t="s">
        <v>21</v>
      </c>
      <c r="L103" s="7" t="s">
        <v>12</v>
      </c>
      <c r="M103" s="8" t="n">
        <v>10</v>
      </c>
      <c r="N103" s="9" t="n">
        <f aca="false">SUM(D103+G103+J103+M103)</f>
        <v>10</v>
      </c>
    </row>
    <row r="104" customFormat="false" ht="12.75" hidden="false" customHeight="true" outlineLevel="0" collapsed="false">
      <c r="A104" s="6" t="s">
        <v>55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15</v>
      </c>
      <c r="B105" s="10"/>
      <c r="C105" s="10"/>
      <c r="D105" s="8" t="n">
        <v>0</v>
      </c>
      <c r="E105" s="10" t="s">
        <v>9</v>
      </c>
      <c r="F105" s="10" t="s">
        <v>9</v>
      </c>
      <c r="G105" s="8" t="n">
        <v>0</v>
      </c>
      <c r="H105" s="10" t="s">
        <v>9</v>
      </c>
      <c r="I105" s="10" t="s">
        <v>9</v>
      </c>
      <c r="J105" s="8" t="n">
        <v>0</v>
      </c>
      <c r="K105" s="10" t="n">
        <v>2</v>
      </c>
      <c r="L105" s="10" t="s">
        <v>9</v>
      </c>
      <c r="M105" s="8" t="n">
        <v>2</v>
      </c>
      <c r="N105" s="9" t="n">
        <f aca="false">SUM(D105+G105+J105+M105)</f>
        <v>2</v>
      </c>
    </row>
    <row r="106" customFormat="false" ht="12.75" hidden="false" customHeight="true" outlineLevel="0" collapsed="false">
      <c r="A106" s="6"/>
      <c r="B106" s="3" t="s">
        <v>7</v>
      </c>
      <c r="C106" s="3" t="s">
        <v>8</v>
      </c>
      <c r="D106" s="4" t="s">
        <v>9</v>
      </c>
      <c r="E106" s="3" t="s">
        <v>7</v>
      </c>
      <c r="F106" s="3" t="s">
        <v>8</v>
      </c>
      <c r="G106" s="4" t="n">
        <v>23</v>
      </c>
      <c r="H106" s="3" t="s">
        <v>7</v>
      </c>
      <c r="I106" s="3" t="s">
        <v>8</v>
      </c>
      <c r="J106" s="4" t="n">
        <v>24</v>
      </c>
      <c r="K106" s="3" t="s">
        <v>7</v>
      </c>
      <c r="L106" s="3" t="s">
        <v>8</v>
      </c>
      <c r="M106" s="4" t="n">
        <v>25</v>
      </c>
      <c r="N106" s="9"/>
    </row>
    <row r="107" customFormat="false" ht="12.75" hidden="false" customHeight="true" outlineLevel="0" collapsed="false">
      <c r="A107" s="6" t="s">
        <v>11</v>
      </c>
      <c r="B107" s="7"/>
      <c r="C107" s="7"/>
      <c r="D107" s="8" t="n">
        <v>0</v>
      </c>
      <c r="E107" s="7" t="s">
        <v>9</v>
      </c>
      <c r="F107" s="7" t="s">
        <v>12</v>
      </c>
      <c r="G107" s="8" t="n">
        <v>1</v>
      </c>
      <c r="H107" s="7" t="s">
        <v>24</v>
      </c>
      <c r="I107" s="7" t="s">
        <v>12</v>
      </c>
      <c r="J107" s="8" t="n">
        <v>5</v>
      </c>
      <c r="K107" s="7" t="s">
        <v>13</v>
      </c>
      <c r="L107" s="7" t="s">
        <v>9</v>
      </c>
      <c r="M107" s="8" t="n">
        <v>12</v>
      </c>
      <c r="N107" s="9" t="n">
        <f aca="false">SUM(D107+G107+J107+M107)</f>
        <v>18</v>
      </c>
    </row>
    <row r="108" customFormat="false" ht="12.75" hidden="false" customHeight="true" outlineLevel="0" collapsed="false">
      <c r="A108" s="6" t="s">
        <v>55</v>
      </c>
      <c r="B108" s="13"/>
      <c r="C108" s="13"/>
      <c r="D108" s="8" t="n">
        <v>0</v>
      </c>
      <c r="E108" s="13" t="s">
        <v>9</v>
      </c>
      <c r="F108" s="13" t="s">
        <v>9</v>
      </c>
      <c r="G108" s="8" t="n">
        <v>0</v>
      </c>
      <c r="H108" s="13" t="s">
        <v>9</v>
      </c>
      <c r="I108" s="13" t="s">
        <v>9</v>
      </c>
      <c r="J108" s="8" t="n">
        <v>0</v>
      </c>
      <c r="K108" s="13" t="s">
        <v>9</v>
      </c>
      <c r="L108" s="13" t="s">
        <v>9</v>
      </c>
      <c r="M108" s="8" t="n">
        <v>0</v>
      </c>
      <c r="N108" s="9" t="n">
        <f aca="false">SUM(D108+G108+J108+M108)</f>
        <v>0</v>
      </c>
    </row>
    <row r="109" customFormat="false" ht="13.2" hidden="false" customHeight="false" outlineLevel="0" collapsed="false">
      <c r="A109" s="6" t="s">
        <v>15</v>
      </c>
      <c r="B109" s="10"/>
      <c r="C109" s="10"/>
      <c r="D109" s="8" t="n">
        <v>0</v>
      </c>
      <c r="E109" s="10" t="s">
        <v>9</v>
      </c>
      <c r="F109" s="10" t="s">
        <v>9</v>
      </c>
      <c r="G109" s="8" t="n">
        <v>0</v>
      </c>
      <c r="H109" s="10" t="s">
        <v>9</v>
      </c>
      <c r="I109" s="10" t="s">
        <v>9</v>
      </c>
      <c r="J109" s="8" t="n">
        <v>0</v>
      </c>
      <c r="K109" s="10" t="s">
        <v>9</v>
      </c>
      <c r="L109" s="10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/>
      <c r="B110" s="3" t="s">
        <v>7</v>
      </c>
      <c r="C110" s="3" t="s">
        <v>8</v>
      </c>
      <c r="D110" s="4" t="s">
        <v>9</v>
      </c>
      <c r="E110" s="3" t="s">
        <v>7</v>
      </c>
      <c r="F110" s="3" t="s">
        <v>8</v>
      </c>
      <c r="G110" s="4" t="n">
        <v>30</v>
      </c>
      <c r="H110" s="3" t="s">
        <v>7</v>
      </c>
      <c r="I110" s="3" t="s">
        <v>8</v>
      </c>
      <c r="J110" s="4" t="n">
        <v>31</v>
      </c>
      <c r="K110" s="3" t="s">
        <v>7</v>
      </c>
      <c r="L110" s="3" t="s">
        <v>8</v>
      </c>
      <c r="M110" s="4" t="n">
        <v>1</v>
      </c>
      <c r="N110" s="9"/>
    </row>
    <row r="111" customFormat="false" ht="12.75" hidden="false" customHeight="true" outlineLevel="0" collapsed="false">
      <c r="A111" s="6" t="s">
        <v>11</v>
      </c>
      <c r="B111" s="7"/>
      <c r="C111" s="7"/>
      <c r="D111" s="8" t="n">
        <v>0</v>
      </c>
      <c r="E111" s="7" t="s">
        <v>9</v>
      </c>
      <c r="F111" s="7" t="s">
        <v>12</v>
      </c>
      <c r="G111" s="8" t="n">
        <v>1</v>
      </c>
      <c r="H111" s="7" t="s">
        <v>24</v>
      </c>
      <c r="I111" s="7" t="s">
        <v>9</v>
      </c>
      <c r="J111" s="8" t="n">
        <v>4</v>
      </c>
      <c r="K111" s="7" t="s">
        <v>9</v>
      </c>
      <c r="L111" s="7" t="s">
        <v>9</v>
      </c>
      <c r="M111" s="8" t="n">
        <v>0</v>
      </c>
      <c r="N111" s="9" t="n">
        <f aca="false">SUM(D111+G111+J111+M111)</f>
        <v>5</v>
      </c>
    </row>
    <row r="112" customFormat="false" ht="12.75" hidden="false" customHeight="true" outlineLevel="0" collapsed="false">
      <c r="A112" s="6" t="s">
        <v>55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3.2" hidden="false" customHeight="false" outlineLevel="0" collapsed="false">
      <c r="A113" s="6" t="s">
        <v>15</v>
      </c>
      <c r="B113" s="10"/>
      <c r="C113" s="10"/>
      <c r="D113" s="8" t="n">
        <v>0</v>
      </c>
      <c r="E113" s="10" t="s">
        <v>9</v>
      </c>
      <c r="F113" s="10" t="s">
        <v>9</v>
      </c>
      <c r="G113" s="8" t="n">
        <v>0</v>
      </c>
      <c r="H113" s="10" t="s">
        <v>9</v>
      </c>
      <c r="I113" s="10" t="s">
        <v>9</v>
      </c>
      <c r="J113" s="8" t="n">
        <v>0</v>
      </c>
      <c r="K113" s="10" t="s">
        <v>9</v>
      </c>
      <c r="L113" s="10" t="s">
        <v>9</v>
      </c>
      <c r="M113" s="8" t="n">
        <v>0</v>
      </c>
      <c r="N113" s="9" t="n">
        <f aca="false">SUM(D113+G113+J113+M113)</f>
        <v>0</v>
      </c>
    </row>
    <row r="114" customFormat="false" ht="17.4" hidden="false" customHeight="false" outlineLevel="0" collapsed="false">
      <c r="K114" s="11" t="s">
        <v>27</v>
      </c>
      <c r="L114" s="11"/>
      <c r="M114" s="11"/>
      <c r="N114" s="12" t="n">
        <f aca="false">SUM(N95+N99+N103+N107)</f>
        <v>90</v>
      </c>
    </row>
    <row r="115" customFormat="false" ht="17.4" hidden="false" customHeight="false" outlineLevel="0" collapsed="false">
      <c r="K115" s="14" t="s">
        <v>56</v>
      </c>
      <c r="L115" s="14"/>
      <c r="M115" s="14"/>
      <c r="N115" s="12" t="n">
        <f aca="false">SUM(N96+N100+N104+N108+N112)</f>
        <v>1</v>
      </c>
    </row>
    <row r="116" customFormat="false" ht="17.4" hidden="false" customHeight="false" outlineLevel="0" collapsed="false">
      <c r="K116" s="14" t="s">
        <v>28</v>
      </c>
      <c r="L116" s="14"/>
      <c r="M116" s="14"/>
      <c r="N116" s="12" t="n">
        <f aca="false">SUM(N97+N101+N105+N109+N113)</f>
        <v>16</v>
      </c>
    </row>
    <row r="117" customFormat="false" ht="13.5" hidden="false" customHeight="true" outlineLevel="0" collapsed="false">
      <c r="A117" s="2" t="s">
        <v>68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3.2" hidden="false" customHeight="false" outlineLevel="0" collapsed="false">
      <c r="B119" s="3" t="s">
        <v>2</v>
      </c>
      <c r="C119" s="3"/>
      <c r="D119" s="3"/>
      <c r="E119" s="3" t="s">
        <v>3</v>
      </c>
      <c r="F119" s="3"/>
      <c r="G119" s="3"/>
      <c r="H119" s="3" t="s">
        <v>4</v>
      </c>
      <c r="I119" s="3"/>
      <c r="J119" s="3"/>
      <c r="K119" s="3" t="s">
        <v>5</v>
      </c>
      <c r="L119" s="3"/>
      <c r="M119" s="3"/>
      <c r="N119" s="3" t="s">
        <v>6</v>
      </c>
    </row>
    <row r="120" customFormat="false" ht="13.2" hidden="false" customHeight="false" outlineLevel="0" collapsed="false">
      <c r="B120" s="3" t="s">
        <v>7</v>
      </c>
      <c r="C120" s="3" t="s">
        <v>8</v>
      </c>
      <c r="D120" s="4" t="s">
        <v>9</v>
      </c>
      <c r="E120" s="3" t="s">
        <v>7</v>
      </c>
      <c r="F120" s="3" t="s">
        <v>8</v>
      </c>
      <c r="G120" s="4" t="n">
        <v>30</v>
      </c>
      <c r="H120" s="3" t="s">
        <v>7</v>
      </c>
      <c r="I120" s="3" t="s">
        <v>8</v>
      </c>
      <c r="J120" s="4" t="n">
        <v>31</v>
      </c>
      <c r="K120" s="3" t="s">
        <v>7</v>
      </c>
      <c r="L120" s="3" t="s">
        <v>8</v>
      </c>
      <c r="M120" s="4" t="n">
        <v>1</v>
      </c>
      <c r="N120" s="5"/>
    </row>
    <row r="121" customFormat="false" ht="12.75" hidden="false" customHeight="true" outlineLevel="0" collapsed="false">
      <c r="A121" s="6" t="s">
        <v>11</v>
      </c>
      <c r="B121" s="7"/>
      <c r="C121" s="7"/>
      <c r="D121" s="8" t="n">
        <v>0</v>
      </c>
      <c r="E121" s="7" t="s">
        <v>9</v>
      </c>
      <c r="F121" s="7" t="s">
        <v>9</v>
      </c>
      <c r="G121" s="8" t="n">
        <v>0</v>
      </c>
      <c r="H121" s="7" t="s">
        <v>9</v>
      </c>
      <c r="I121" s="7" t="s">
        <v>9</v>
      </c>
      <c r="J121" s="8" t="n">
        <v>0</v>
      </c>
      <c r="K121" s="7" t="s">
        <v>31</v>
      </c>
      <c r="L121" s="7" t="s">
        <v>12</v>
      </c>
      <c r="M121" s="8" t="n">
        <v>8</v>
      </c>
      <c r="N121" s="9" t="n">
        <f aca="false">SUM(D121+G121+J121+M121)</f>
        <v>8</v>
      </c>
    </row>
    <row r="122" customFormat="false" ht="12.75" hidden="false" customHeight="true" outlineLevel="0" collapsed="false">
      <c r="A122" s="6" t="s">
        <v>55</v>
      </c>
      <c r="B122" s="13"/>
      <c r="C122" s="13"/>
      <c r="D122" s="8" t="n">
        <v>0</v>
      </c>
      <c r="E122" s="13" t="s">
        <v>9</v>
      </c>
      <c r="F122" s="13" t="s">
        <v>9</v>
      </c>
      <c r="G122" s="8" t="n">
        <v>0</v>
      </c>
      <c r="H122" s="13" t="s">
        <v>9</v>
      </c>
      <c r="I122" s="13" t="s">
        <v>9</v>
      </c>
      <c r="J122" s="8" t="n">
        <v>0</v>
      </c>
      <c r="K122" s="13" t="s">
        <v>9</v>
      </c>
      <c r="L122" s="13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 t="s">
        <v>15</v>
      </c>
      <c r="B123" s="10"/>
      <c r="C123" s="10"/>
      <c r="D123" s="8" t="n">
        <v>0</v>
      </c>
      <c r="E123" s="10" t="s">
        <v>9</v>
      </c>
      <c r="F123" s="10" t="s">
        <v>9</v>
      </c>
      <c r="G123" s="8" t="n">
        <v>0</v>
      </c>
      <c r="H123" s="10" t="s">
        <v>9</v>
      </c>
      <c r="I123" s="10" t="s">
        <v>9</v>
      </c>
      <c r="J123" s="8" t="n">
        <v>0</v>
      </c>
      <c r="K123" s="10" t="n">
        <v>4</v>
      </c>
      <c r="L123" s="10" t="s">
        <v>9</v>
      </c>
      <c r="M123" s="8" t="n">
        <v>4</v>
      </c>
      <c r="N123" s="9" t="n">
        <f aca="false">SUM(D123+G123+J123+M123)</f>
        <v>4</v>
      </c>
    </row>
    <row r="124" customFormat="false" ht="12.75" hidden="false" customHeight="true" outlineLevel="0" collapsed="false">
      <c r="A124" s="6"/>
      <c r="B124" s="3" t="s">
        <v>7</v>
      </c>
      <c r="C124" s="3" t="s">
        <v>8</v>
      </c>
      <c r="D124" s="4" t="s">
        <v>9</v>
      </c>
      <c r="E124" s="3" t="s">
        <v>7</v>
      </c>
      <c r="F124" s="3" t="s">
        <v>8</v>
      </c>
      <c r="G124" s="4" t="n">
        <v>6</v>
      </c>
      <c r="H124" s="3" t="s">
        <v>7</v>
      </c>
      <c r="I124" s="3" t="s">
        <v>8</v>
      </c>
      <c r="J124" s="4" t="n">
        <v>7</v>
      </c>
      <c r="K124" s="3" t="s">
        <v>7</v>
      </c>
      <c r="L124" s="3" t="s">
        <v>8</v>
      </c>
      <c r="M124" s="4" t="n">
        <v>8</v>
      </c>
      <c r="N124" s="9"/>
    </row>
    <row r="125" customFormat="false" ht="12.75" hidden="false" customHeight="true" outlineLevel="0" collapsed="false">
      <c r="A125" s="6" t="s">
        <v>11</v>
      </c>
      <c r="B125" s="7"/>
      <c r="C125" s="7"/>
      <c r="D125" s="8" t="n">
        <v>0</v>
      </c>
      <c r="E125" s="7" t="s">
        <v>9</v>
      </c>
      <c r="F125" s="7" t="s">
        <v>9</v>
      </c>
      <c r="G125" s="8" t="n">
        <v>0</v>
      </c>
      <c r="H125" s="7" t="s">
        <v>24</v>
      </c>
      <c r="I125" s="7" t="s">
        <v>12</v>
      </c>
      <c r="J125" s="8" t="n">
        <v>5</v>
      </c>
      <c r="K125" s="7" t="s">
        <v>13</v>
      </c>
      <c r="L125" s="7" t="s">
        <v>9</v>
      </c>
      <c r="M125" s="8" t="n">
        <v>12</v>
      </c>
      <c r="N125" s="9" t="n">
        <f aca="false">SUM(D125+G125+J125+M125)</f>
        <v>17</v>
      </c>
    </row>
    <row r="126" customFormat="false" ht="12.75" hidden="false" customHeight="true" outlineLevel="0" collapsed="false">
      <c r="A126" s="6" t="s">
        <v>55</v>
      </c>
      <c r="B126" s="13"/>
      <c r="C126" s="13"/>
      <c r="D126" s="8" t="n">
        <v>0</v>
      </c>
      <c r="E126" s="13" t="s">
        <v>9</v>
      </c>
      <c r="F126" s="13" t="s">
        <v>9</v>
      </c>
      <c r="G126" s="8" t="n">
        <v>0</v>
      </c>
      <c r="H126" s="13" t="s">
        <v>9</v>
      </c>
      <c r="I126" s="13" t="s">
        <v>9</v>
      </c>
      <c r="J126" s="8" t="n">
        <v>0</v>
      </c>
      <c r="K126" s="13" t="s">
        <v>9</v>
      </c>
      <c r="L126" s="13" t="s">
        <v>9</v>
      </c>
      <c r="M126" s="8" t="n">
        <v>0</v>
      </c>
      <c r="N126" s="9" t="n">
        <f aca="false">SUM(D126+G126+J126+M126)</f>
        <v>0</v>
      </c>
    </row>
    <row r="127" customFormat="false" ht="12.75" hidden="false" customHeight="true" outlineLevel="0" collapsed="false">
      <c r="A127" s="6" t="s">
        <v>15</v>
      </c>
      <c r="B127" s="10"/>
      <c r="C127" s="10"/>
      <c r="D127" s="8" t="n">
        <v>0</v>
      </c>
      <c r="E127" s="10" t="s">
        <v>9</v>
      </c>
      <c r="F127" s="10" t="s">
        <v>9</v>
      </c>
      <c r="G127" s="8" t="n">
        <v>0</v>
      </c>
      <c r="H127" s="10" t="s">
        <v>9</v>
      </c>
      <c r="I127" s="10" t="s">
        <v>9</v>
      </c>
      <c r="J127" s="8" t="n">
        <v>0</v>
      </c>
      <c r="K127" s="10" t="n">
        <v>2</v>
      </c>
      <c r="L127" s="10" t="s">
        <v>9</v>
      </c>
      <c r="M127" s="8" t="n">
        <v>2</v>
      </c>
      <c r="N127" s="9" t="n">
        <f aca="false">SUM(D127+G127+J127+M127)</f>
        <v>2</v>
      </c>
    </row>
    <row r="128" customFormat="false" ht="12.75" hidden="false" customHeight="true" outlineLevel="0" collapsed="false">
      <c r="A128" s="6"/>
      <c r="B128" s="3" t="s">
        <v>7</v>
      </c>
      <c r="C128" s="3" t="s">
        <v>8</v>
      </c>
      <c r="D128" s="4" t="s">
        <v>9</v>
      </c>
      <c r="E128" s="3" t="s">
        <v>7</v>
      </c>
      <c r="F128" s="3" t="s">
        <v>8</v>
      </c>
      <c r="G128" s="4" t="n">
        <v>13</v>
      </c>
      <c r="H128" s="3" t="s">
        <v>7</v>
      </c>
      <c r="I128" s="3" t="s">
        <v>8</v>
      </c>
      <c r="J128" s="4" t="n">
        <v>14</v>
      </c>
      <c r="K128" s="3" t="s">
        <v>7</v>
      </c>
      <c r="L128" s="3" t="s">
        <v>8</v>
      </c>
      <c r="M128" s="4" t="n">
        <v>15</v>
      </c>
      <c r="N128" s="9"/>
    </row>
    <row r="129" customFormat="false" ht="12.75" hidden="false" customHeight="true" outlineLevel="0" collapsed="false">
      <c r="A129" s="6" t="s">
        <v>11</v>
      </c>
      <c r="B129" s="7"/>
      <c r="C129" s="7"/>
      <c r="D129" s="8" t="n">
        <v>0</v>
      </c>
      <c r="E129" s="7" t="s">
        <v>9</v>
      </c>
      <c r="F129" s="7" t="s">
        <v>9</v>
      </c>
      <c r="G129" s="8" t="n">
        <v>0</v>
      </c>
      <c r="H129" s="7" t="s">
        <v>9</v>
      </c>
      <c r="I129" s="7" t="s">
        <v>9</v>
      </c>
      <c r="J129" s="8" t="n">
        <v>0</v>
      </c>
      <c r="K129" s="7" t="s">
        <v>22</v>
      </c>
      <c r="L129" s="7" t="s">
        <v>9</v>
      </c>
      <c r="M129" s="8" t="n">
        <v>16</v>
      </c>
      <c r="N129" s="9" t="n">
        <f aca="false">SUM(D129+G129+J129+M129)</f>
        <v>16</v>
      </c>
    </row>
    <row r="130" customFormat="false" ht="12.75" hidden="false" customHeight="true" outlineLevel="0" collapsed="false">
      <c r="A130" s="6" t="s">
        <v>55</v>
      </c>
      <c r="B130" s="13"/>
      <c r="C130" s="13"/>
      <c r="D130" s="8" t="n">
        <v>0</v>
      </c>
      <c r="E130" s="13" t="s">
        <v>9</v>
      </c>
      <c r="F130" s="13" t="s">
        <v>9</v>
      </c>
      <c r="G130" s="8" t="n">
        <v>0</v>
      </c>
      <c r="H130" s="13" t="s">
        <v>9</v>
      </c>
      <c r="I130" s="13" t="s">
        <v>9</v>
      </c>
      <c r="J130" s="8" t="n">
        <v>0</v>
      </c>
      <c r="K130" s="13" t="s">
        <v>9</v>
      </c>
      <c r="L130" s="13" t="s">
        <v>9</v>
      </c>
      <c r="M130" s="8" t="n">
        <v>0</v>
      </c>
      <c r="N130" s="9" t="n">
        <f aca="false">SUM(D130+G130+J130+M130)</f>
        <v>0</v>
      </c>
    </row>
    <row r="131" customFormat="false" ht="12.75" hidden="false" customHeight="true" outlineLevel="0" collapsed="false">
      <c r="A131" s="6" t="s">
        <v>15</v>
      </c>
      <c r="B131" s="10"/>
      <c r="C131" s="10"/>
      <c r="D131" s="8" t="n">
        <v>0</v>
      </c>
      <c r="E131" s="10" t="s">
        <v>9</v>
      </c>
      <c r="F131" s="10" t="s">
        <v>9</v>
      </c>
      <c r="G131" s="8" t="n">
        <v>0</v>
      </c>
      <c r="H131" s="10" t="s">
        <v>9</v>
      </c>
      <c r="I131" s="10" t="s">
        <v>9</v>
      </c>
      <c r="J131" s="8" t="n">
        <v>0</v>
      </c>
      <c r="K131" s="10" t="s">
        <v>9</v>
      </c>
      <c r="L131" s="10" t="s">
        <v>9</v>
      </c>
      <c r="M131" s="8" t="n">
        <v>0</v>
      </c>
      <c r="N131" s="9" t="n">
        <f aca="false">SUM(D131+G131+J131+M131)</f>
        <v>0</v>
      </c>
    </row>
    <row r="132" customFormat="false" ht="12.75" hidden="false" customHeight="true" outlineLevel="0" collapsed="false">
      <c r="A132" s="6"/>
      <c r="B132" s="3" t="s">
        <v>7</v>
      </c>
      <c r="C132" s="3" t="s">
        <v>8</v>
      </c>
      <c r="D132" s="4" t="s">
        <v>9</v>
      </c>
      <c r="E132" s="3" t="s">
        <v>7</v>
      </c>
      <c r="F132" s="3" t="s">
        <v>8</v>
      </c>
      <c r="G132" s="4" t="n">
        <v>20</v>
      </c>
      <c r="H132" s="3" t="s">
        <v>7</v>
      </c>
      <c r="I132" s="3" t="s">
        <v>8</v>
      </c>
      <c r="J132" s="4" t="n">
        <v>21</v>
      </c>
      <c r="K132" s="3" t="s">
        <v>7</v>
      </c>
      <c r="L132" s="3" t="s">
        <v>8</v>
      </c>
      <c r="M132" s="4" t="n">
        <v>22</v>
      </c>
      <c r="N132" s="9"/>
    </row>
    <row r="133" customFormat="false" ht="12.75" hidden="false" customHeight="true" outlineLevel="0" collapsed="false">
      <c r="A133" s="6" t="s">
        <v>11</v>
      </c>
      <c r="B133" s="7"/>
      <c r="C133" s="7"/>
      <c r="D133" s="8" t="n">
        <v>0</v>
      </c>
      <c r="E133" s="7" t="s">
        <v>9</v>
      </c>
      <c r="F133" s="7" t="s">
        <v>36</v>
      </c>
      <c r="G133" s="8" t="n">
        <v>2</v>
      </c>
      <c r="H133" s="7" t="s">
        <v>12</v>
      </c>
      <c r="I133" s="7" t="s">
        <v>9</v>
      </c>
      <c r="J133" s="8" t="n">
        <v>1</v>
      </c>
      <c r="K133" s="7" t="s">
        <v>22</v>
      </c>
      <c r="L133" s="7" t="s">
        <v>36</v>
      </c>
      <c r="M133" s="8" t="n">
        <v>18</v>
      </c>
      <c r="N133" s="9" t="n">
        <f aca="false">SUM(D133+G133+J133+M133)</f>
        <v>21</v>
      </c>
    </row>
    <row r="134" customFormat="false" ht="12.75" hidden="false" customHeight="true" outlineLevel="0" collapsed="false">
      <c r="A134" s="6" t="s">
        <v>55</v>
      </c>
      <c r="B134" s="13"/>
      <c r="C134" s="13"/>
      <c r="D134" s="8" t="n">
        <v>0</v>
      </c>
      <c r="E134" s="13" t="s">
        <v>9</v>
      </c>
      <c r="F134" s="13" t="s">
        <v>9</v>
      </c>
      <c r="G134" s="8" t="n">
        <v>0</v>
      </c>
      <c r="H134" s="13" t="s">
        <v>9</v>
      </c>
      <c r="I134" s="13" t="s">
        <v>9</v>
      </c>
      <c r="J134" s="8" t="n">
        <v>0</v>
      </c>
      <c r="K134" s="13" t="s">
        <v>9</v>
      </c>
      <c r="L134" s="13" t="s">
        <v>9</v>
      </c>
      <c r="M134" s="8" t="n">
        <v>0</v>
      </c>
      <c r="N134" s="9" t="n">
        <f aca="false">SUM(D134+G134+J134+M134)</f>
        <v>0</v>
      </c>
    </row>
    <row r="135" customFormat="false" ht="13.2" hidden="false" customHeight="false" outlineLevel="0" collapsed="false">
      <c r="A135" s="6" t="s">
        <v>15</v>
      </c>
      <c r="B135" s="10"/>
      <c r="C135" s="10"/>
      <c r="D135" s="8" t="n">
        <v>0</v>
      </c>
      <c r="E135" s="10" t="s">
        <v>9</v>
      </c>
      <c r="F135" s="10" t="s">
        <v>9</v>
      </c>
      <c r="G135" s="8" t="n">
        <v>0</v>
      </c>
      <c r="H135" s="10" t="s">
        <v>9</v>
      </c>
      <c r="I135" s="10" t="s">
        <v>9</v>
      </c>
      <c r="J135" s="8" t="n">
        <v>0</v>
      </c>
      <c r="K135" s="10" t="s">
        <v>9</v>
      </c>
      <c r="L135" s="10" t="s">
        <v>9</v>
      </c>
      <c r="M135" s="8" t="n">
        <v>0</v>
      </c>
      <c r="N135" s="9" t="n">
        <f aca="false">SUM(D135+G135+J135+M135)</f>
        <v>0</v>
      </c>
    </row>
    <row r="136" customFormat="false" ht="12.75" hidden="false" customHeight="true" outlineLevel="0" collapsed="false">
      <c r="A136" s="6"/>
      <c r="B136" s="3" t="s">
        <v>7</v>
      </c>
      <c r="C136" s="3" t="s">
        <v>8</v>
      </c>
      <c r="D136" s="4" t="s">
        <v>9</v>
      </c>
      <c r="E136" s="3" t="s">
        <v>7</v>
      </c>
      <c r="F136" s="3" t="s">
        <v>8</v>
      </c>
      <c r="G136" s="4" t="n">
        <v>27</v>
      </c>
      <c r="H136" s="3" t="s">
        <v>7</v>
      </c>
      <c r="I136" s="3" t="s">
        <v>8</v>
      </c>
      <c r="J136" s="4" t="n">
        <v>28</v>
      </c>
      <c r="K136" s="3" t="s">
        <v>7</v>
      </c>
      <c r="L136" s="3" t="s">
        <v>8</v>
      </c>
      <c r="M136" s="4" t="n">
        <v>29</v>
      </c>
      <c r="N136" s="9"/>
    </row>
    <row r="137" customFormat="false" ht="12.75" hidden="false" customHeight="true" outlineLevel="0" collapsed="false">
      <c r="A137" s="6" t="s">
        <v>11</v>
      </c>
      <c r="B137" s="7"/>
      <c r="C137" s="7"/>
      <c r="D137" s="8" t="n">
        <v>0</v>
      </c>
      <c r="E137" s="7" t="s">
        <v>9</v>
      </c>
      <c r="F137" s="7" t="s">
        <v>9</v>
      </c>
      <c r="G137" s="8" t="n">
        <v>0</v>
      </c>
      <c r="H137" s="7" t="s">
        <v>24</v>
      </c>
      <c r="I137" s="7" t="s">
        <v>9</v>
      </c>
      <c r="J137" s="8" t="n">
        <v>4</v>
      </c>
      <c r="K137" s="7" t="s">
        <v>31</v>
      </c>
      <c r="L137" s="7" t="s">
        <v>9</v>
      </c>
      <c r="M137" s="8" t="n">
        <v>8</v>
      </c>
      <c r="N137" s="9" t="n">
        <f aca="false">SUM(D137+G137+J137+M137)</f>
        <v>12</v>
      </c>
    </row>
    <row r="138" customFormat="false" ht="12.75" hidden="false" customHeight="true" outlineLevel="0" collapsed="false">
      <c r="A138" s="6" t="s">
        <v>55</v>
      </c>
      <c r="B138" s="13"/>
      <c r="C138" s="13"/>
      <c r="D138" s="8" t="n">
        <v>0</v>
      </c>
      <c r="E138" s="13" t="s">
        <v>9</v>
      </c>
      <c r="F138" s="13" t="s">
        <v>9</v>
      </c>
      <c r="G138" s="8" t="n">
        <v>0</v>
      </c>
      <c r="H138" s="13" t="s">
        <v>9</v>
      </c>
      <c r="I138" s="13" t="s">
        <v>9</v>
      </c>
      <c r="J138" s="8" t="n">
        <v>0</v>
      </c>
      <c r="K138" s="13" t="s">
        <v>12</v>
      </c>
      <c r="L138" s="13" t="s">
        <v>9</v>
      </c>
      <c r="M138" s="8" t="n">
        <v>1</v>
      </c>
      <c r="N138" s="9" t="n">
        <f aca="false">SUM(D138+G138+J138+M138)</f>
        <v>1</v>
      </c>
    </row>
    <row r="139" customFormat="false" ht="13.2" hidden="false" customHeight="false" outlineLevel="0" collapsed="false">
      <c r="A139" s="6" t="s">
        <v>15</v>
      </c>
      <c r="B139" s="10"/>
      <c r="C139" s="10"/>
      <c r="D139" s="8" t="n">
        <v>0</v>
      </c>
      <c r="E139" s="10" t="s">
        <v>9</v>
      </c>
      <c r="F139" s="10" t="s">
        <v>9</v>
      </c>
      <c r="G139" s="8" t="n">
        <v>0</v>
      </c>
      <c r="H139" s="10" t="s">
        <v>9</v>
      </c>
      <c r="I139" s="10" t="s">
        <v>9</v>
      </c>
      <c r="J139" s="8" t="n">
        <v>0</v>
      </c>
      <c r="K139" s="10" t="n">
        <v>3</v>
      </c>
      <c r="L139" s="10" t="s">
        <v>9</v>
      </c>
      <c r="M139" s="8" t="n">
        <v>3</v>
      </c>
      <c r="N139" s="9" t="n">
        <f aca="false">SUM(D139+G139+J139+M139)</f>
        <v>3</v>
      </c>
    </row>
    <row r="140" customFormat="false" ht="17.4" hidden="false" customHeight="false" outlineLevel="0" collapsed="false">
      <c r="K140" s="11" t="s">
        <v>27</v>
      </c>
      <c r="L140" s="11"/>
      <c r="M140" s="11"/>
      <c r="N140" s="12" t="n">
        <f aca="false">SUM(N121+N125+N129+N133+N137)</f>
        <v>74</v>
      </c>
    </row>
    <row r="141" customFormat="false" ht="17.4" hidden="false" customHeight="false" outlineLevel="0" collapsed="false">
      <c r="K141" s="14" t="s">
        <v>56</v>
      </c>
      <c r="L141" s="14"/>
      <c r="M141" s="14"/>
      <c r="N141" s="12" t="n">
        <f aca="false">SUM(N122+N126+N130+N134+N138)</f>
        <v>1</v>
      </c>
    </row>
    <row r="142" customFormat="false" ht="17.4" hidden="false" customHeight="false" outlineLevel="0" collapsed="false">
      <c r="K142" s="14" t="s">
        <v>28</v>
      </c>
      <c r="L142" s="14"/>
      <c r="M142" s="14"/>
      <c r="N142" s="12" t="n">
        <f aca="false">SUM(N123+N127+N131+N135+N139)</f>
        <v>9</v>
      </c>
    </row>
    <row r="143" customFormat="false" ht="13.5" hidden="false" customHeight="true" outlineLevel="0" collapsed="false">
      <c r="A143" s="2" t="s">
        <v>69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customFormat="false" ht="13.2" hidden="false" customHeight="false" outlineLevel="0" collapsed="false">
      <c r="B145" s="3" t="s">
        <v>2</v>
      </c>
      <c r="C145" s="3"/>
      <c r="D145" s="3"/>
      <c r="E145" s="3" t="s">
        <v>3</v>
      </c>
      <c r="F145" s="3"/>
      <c r="G145" s="3"/>
      <c r="H145" s="3" t="s">
        <v>4</v>
      </c>
      <c r="I145" s="3"/>
      <c r="J145" s="3"/>
      <c r="K145" s="3" t="s">
        <v>5</v>
      </c>
      <c r="L145" s="3"/>
      <c r="M145" s="3"/>
      <c r="N145" s="3" t="s">
        <v>6</v>
      </c>
    </row>
    <row r="146" customFormat="false" ht="13.2" hidden="false" customHeight="false" outlineLevel="0" collapsed="false">
      <c r="B146" s="3" t="s">
        <v>7</v>
      </c>
      <c r="C146" s="3" t="s">
        <v>8</v>
      </c>
      <c r="D146" s="4" t="s">
        <v>9</v>
      </c>
      <c r="E146" s="3" t="s">
        <v>7</v>
      </c>
      <c r="F146" s="3" t="s">
        <v>8</v>
      </c>
      <c r="G146" s="4" t="n">
        <v>4</v>
      </c>
      <c r="H146" s="3" t="s">
        <v>7</v>
      </c>
      <c r="I146" s="3" t="s">
        <v>8</v>
      </c>
      <c r="J146" s="4" t="n">
        <v>5</v>
      </c>
      <c r="K146" s="3" t="s">
        <v>7</v>
      </c>
      <c r="L146" s="3" t="s">
        <v>8</v>
      </c>
      <c r="M146" s="4" t="n">
        <v>6</v>
      </c>
      <c r="N146" s="5"/>
    </row>
    <row r="147" customFormat="false" ht="12.75" hidden="false" customHeight="true" outlineLevel="0" collapsed="false">
      <c r="A147" s="6" t="s">
        <v>11</v>
      </c>
      <c r="B147" s="7"/>
      <c r="C147" s="7"/>
      <c r="D147" s="8" t="n">
        <v>0</v>
      </c>
      <c r="E147" s="7" t="s">
        <v>9</v>
      </c>
      <c r="F147" s="7" t="s">
        <v>9</v>
      </c>
      <c r="G147" s="8" t="n">
        <v>0</v>
      </c>
      <c r="H147" s="7" t="s">
        <v>20</v>
      </c>
      <c r="I147" s="7" t="s">
        <v>20</v>
      </c>
      <c r="J147" s="8" t="n">
        <v>12</v>
      </c>
      <c r="K147" s="7" t="s">
        <v>22</v>
      </c>
      <c r="L147" s="7" t="s">
        <v>9</v>
      </c>
      <c r="M147" s="8" t="n">
        <v>16</v>
      </c>
      <c r="N147" s="9" t="n">
        <f aca="false">SUM(D147+G147+J147+M147)</f>
        <v>28</v>
      </c>
    </row>
    <row r="148" customFormat="false" ht="12.75" hidden="false" customHeight="true" outlineLevel="0" collapsed="false">
      <c r="A148" s="6" t="s">
        <v>55</v>
      </c>
      <c r="B148" s="13"/>
      <c r="C148" s="13"/>
      <c r="D148" s="8" t="n">
        <v>0</v>
      </c>
      <c r="E148" s="13" t="s">
        <v>9</v>
      </c>
      <c r="F148" s="13" t="s">
        <v>9</v>
      </c>
      <c r="G148" s="8" t="n">
        <v>0</v>
      </c>
      <c r="H148" s="13" t="s">
        <v>9</v>
      </c>
      <c r="I148" s="13" t="s">
        <v>9</v>
      </c>
      <c r="J148" s="8" t="n">
        <v>0</v>
      </c>
      <c r="K148" s="13" t="s">
        <v>9</v>
      </c>
      <c r="L148" s="13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 t="s">
        <v>15</v>
      </c>
      <c r="B149" s="13"/>
      <c r="C149" s="13"/>
      <c r="D149" s="8" t="n">
        <v>0</v>
      </c>
      <c r="E149" s="13" t="s">
        <v>9</v>
      </c>
      <c r="F149" s="13" t="s">
        <v>9</v>
      </c>
      <c r="G149" s="8" t="n">
        <v>0</v>
      </c>
      <c r="H149" s="13" t="s">
        <v>9</v>
      </c>
      <c r="I149" s="13" t="s">
        <v>9</v>
      </c>
      <c r="J149" s="8" t="n">
        <v>0</v>
      </c>
      <c r="K149" s="13" t="s">
        <v>9</v>
      </c>
      <c r="L149" s="13" t="s">
        <v>9</v>
      </c>
      <c r="M149" s="8" t="n">
        <v>0</v>
      </c>
      <c r="N149" s="9" t="n">
        <f aca="false">SUM(D149+G149+J149+M149)</f>
        <v>0</v>
      </c>
    </row>
    <row r="150" customFormat="false" ht="12.75" hidden="false" customHeight="true" outlineLevel="0" collapsed="false">
      <c r="A150" s="6" t="s">
        <v>70</v>
      </c>
      <c r="B150" s="10"/>
      <c r="C150" s="10"/>
      <c r="D150" s="8" t="n">
        <v>0</v>
      </c>
      <c r="E150" s="10" t="s">
        <v>9</v>
      </c>
      <c r="F150" s="10" t="s">
        <v>9</v>
      </c>
      <c r="G150" s="8" t="n">
        <v>0</v>
      </c>
      <c r="H150" s="10" t="s">
        <v>9</v>
      </c>
      <c r="I150" s="10" t="n">
        <v>2</v>
      </c>
      <c r="J150" s="8" t="n">
        <v>2</v>
      </c>
      <c r="K150" s="10" t="n">
        <v>8</v>
      </c>
      <c r="L150" s="10" t="s">
        <v>9</v>
      </c>
      <c r="M150" s="8" t="n">
        <v>8</v>
      </c>
      <c r="N150" s="9" t="n">
        <f aca="false">SUM(D150+G150+J150+M150)</f>
        <v>10</v>
      </c>
    </row>
    <row r="151" customFormat="false" ht="12.75" hidden="false" customHeight="true" outlineLevel="0" collapsed="false">
      <c r="A151" s="6"/>
      <c r="B151" s="3" t="s">
        <v>7</v>
      </c>
      <c r="C151" s="3" t="s">
        <v>8</v>
      </c>
      <c r="D151" s="4" t="s">
        <v>9</v>
      </c>
      <c r="E151" s="3" t="s">
        <v>7</v>
      </c>
      <c r="F151" s="3" t="s">
        <v>8</v>
      </c>
      <c r="G151" s="4" t="n">
        <v>11</v>
      </c>
      <c r="H151" s="3" t="s">
        <v>7</v>
      </c>
      <c r="I151" s="3" t="s">
        <v>8</v>
      </c>
      <c r="J151" s="4" t="n">
        <v>12</v>
      </c>
      <c r="K151" s="3" t="s">
        <v>7</v>
      </c>
      <c r="L151" s="3" t="s">
        <v>8</v>
      </c>
      <c r="M151" s="4" t="n">
        <v>13</v>
      </c>
      <c r="N151" s="9"/>
    </row>
    <row r="152" customFormat="false" ht="12.75" hidden="false" customHeight="true" outlineLevel="0" collapsed="false">
      <c r="A152" s="6" t="s">
        <v>11</v>
      </c>
      <c r="B152" s="7"/>
      <c r="C152" s="7"/>
      <c r="D152" s="8" t="n">
        <v>0</v>
      </c>
      <c r="E152" s="7" t="s">
        <v>9</v>
      </c>
      <c r="F152" s="7" t="s">
        <v>9</v>
      </c>
      <c r="G152" s="8" t="n">
        <v>0</v>
      </c>
      <c r="H152" s="7" t="s">
        <v>42</v>
      </c>
      <c r="I152" s="7" t="s">
        <v>23</v>
      </c>
      <c r="J152" s="8" t="n">
        <v>10</v>
      </c>
      <c r="K152" s="7" t="s">
        <v>67</v>
      </c>
      <c r="L152" s="7" t="s">
        <v>9</v>
      </c>
      <c r="M152" s="8" t="n">
        <v>23</v>
      </c>
      <c r="N152" s="9" t="n">
        <f aca="false">SUM(D152+G152+J152+M152)</f>
        <v>33</v>
      </c>
    </row>
    <row r="153" customFormat="false" ht="12.75" hidden="false" customHeight="true" outlineLevel="0" collapsed="false">
      <c r="A153" s="6" t="s">
        <v>55</v>
      </c>
      <c r="B153" s="13"/>
      <c r="C153" s="13"/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36</v>
      </c>
      <c r="I153" s="13" t="s">
        <v>9</v>
      </c>
      <c r="J153" s="8" t="n">
        <v>2</v>
      </c>
      <c r="K153" s="13" t="s">
        <v>9</v>
      </c>
      <c r="L153" s="13" t="s">
        <v>9</v>
      </c>
      <c r="M153" s="8" t="n">
        <v>0</v>
      </c>
      <c r="N153" s="9" t="n">
        <f aca="false">SUM(D153+G153+J153+M153)</f>
        <v>2</v>
      </c>
    </row>
    <row r="154" customFormat="false" ht="12.75" hidden="false" customHeight="true" outlineLevel="0" collapsed="false">
      <c r="A154" s="6" t="s">
        <v>15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70</v>
      </c>
      <c r="B155" s="10"/>
      <c r="C155" s="10"/>
      <c r="D155" s="8" t="n">
        <v>0</v>
      </c>
      <c r="E155" s="10" t="s">
        <v>9</v>
      </c>
      <c r="F155" s="10" t="s">
        <v>9</v>
      </c>
      <c r="G155" s="8" t="n">
        <v>0</v>
      </c>
      <c r="H155" s="10" t="n">
        <v>3</v>
      </c>
      <c r="I155" s="10" t="n">
        <v>5</v>
      </c>
      <c r="J155" s="8" t="n">
        <v>8</v>
      </c>
      <c r="K155" s="10" t="n">
        <v>18</v>
      </c>
      <c r="L155" s="10" t="s">
        <v>9</v>
      </c>
      <c r="M155" s="8" t="n">
        <v>18</v>
      </c>
      <c r="N155" s="9" t="n">
        <f aca="false">SUM(D155+G155+J155+M155)</f>
        <v>26</v>
      </c>
    </row>
    <row r="156" customFormat="false" ht="12.75" hidden="false" customHeight="true" outlineLevel="0" collapsed="false">
      <c r="A156" s="6"/>
      <c r="B156" s="3" t="s">
        <v>7</v>
      </c>
      <c r="C156" s="3" t="s">
        <v>8</v>
      </c>
      <c r="D156" s="4" t="s">
        <v>9</v>
      </c>
      <c r="E156" s="3" t="s">
        <v>7</v>
      </c>
      <c r="F156" s="3" t="s">
        <v>8</v>
      </c>
      <c r="G156" s="4" t="n">
        <v>18</v>
      </c>
      <c r="H156" s="3" t="s">
        <v>7</v>
      </c>
      <c r="I156" s="3" t="s">
        <v>8</v>
      </c>
      <c r="J156" s="4" t="n">
        <v>19</v>
      </c>
      <c r="K156" s="3" t="s">
        <v>7</v>
      </c>
      <c r="L156" s="3" t="s">
        <v>8</v>
      </c>
      <c r="M156" s="4" t="n">
        <v>20</v>
      </c>
      <c r="N156" s="9"/>
    </row>
    <row r="157" customFormat="false" ht="12.75" hidden="false" customHeight="true" outlineLevel="0" collapsed="false">
      <c r="A157" s="6" t="s">
        <v>11</v>
      </c>
      <c r="B157" s="7"/>
      <c r="C157" s="7"/>
      <c r="D157" s="8" t="n">
        <v>0</v>
      </c>
      <c r="E157" s="7" t="s">
        <v>9</v>
      </c>
      <c r="F157" s="7" t="s">
        <v>9</v>
      </c>
      <c r="G157" s="8" t="n">
        <v>0</v>
      </c>
      <c r="H157" s="7" t="s">
        <v>13</v>
      </c>
      <c r="I157" s="7" t="s">
        <v>12</v>
      </c>
      <c r="J157" s="8" t="n">
        <v>13</v>
      </c>
      <c r="K157" s="7" t="s">
        <v>32</v>
      </c>
      <c r="L157" s="7" t="s">
        <v>9</v>
      </c>
      <c r="M157" s="8" t="n">
        <v>24</v>
      </c>
      <c r="N157" s="9" t="n">
        <f aca="false">SUM(D157+G157+J157+M157)</f>
        <v>37</v>
      </c>
    </row>
    <row r="158" customFormat="false" ht="12.75" hidden="false" customHeight="true" outlineLevel="0" collapsed="false">
      <c r="A158" s="6" t="s">
        <v>55</v>
      </c>
      <c r="B158" s="13"/>
      <c r="C158" s="13"/>
      <c r="D158" s="8" t="n">
        <v>0</v>
      </c>
      <c r="E158" s="13" t="s">
        <v>9</v>
      </c>
      <c r="F158" s="13" t="s">
        <v>9</v>
      </c>
      <c r="G158" s="8" t="n">
        <v>0</v>
      </c>
      <c r="H158" s="13" t="s">
        <v>9</v>
      </c>
      <c r="I158" s="13" t="s">
        <v>9</v>
      </c>
      <c r="J158" s="8" t="n">
        <v>0</v>
      </c>
      <c r="K158" s="13" t="s">
        <v>12</v>
      </c>
      <c r="L158" s="13" t="s">
        <v>9</v>
      </c>
      <c r="M158" s="8" t="n">
        <v>1</v>
      </c>
      <c r="N158" s="9" t="n">
        <f aca="false">SUM(D158+G158+J158+M158)</f>
        <v>1</v>
      </c>
    </row>
    <row r="159" customFormat="false" ht="12.75" hidden="false" customHeight="true" outlineLevel="0" collapsed="false">
      <c r="A159" s="6" t="s">
        <v>15</v>
      </c>
      <c r="B159" s="13"/>
      <c r="C159" s="13"/>
      <c r="D159" s="8" t="n">
        <v>0</v>
      </c>
      <c r="E159" s="13" t="s">
        <v>9</v>
      </c>
      <c r="F159" s="13" t="s">
        <v>12</v>
      </c>
      <c r="G159" s="8" t="n">
        <v>1</v>
      </c>
      <c r="H159" s="13" t="s">
        <v>9</v>
      </c>
      <c r="I159" s="13" t="s">
        <v>9</v>
      </c>
      <c r="J159" s="8" t="n">
        <v>0</v>
      </c>
      <c r="K159" s="13" t="s">
        <v>36</v>
      </c>
      <c r="L159" s="13" t="s">
        <v>9</v>
      </c>
      <c r="M159" s="8" t="n">
        <v>2</v>
      </c>
      <c r="N159" s="9" t="n">
        <f aca="false">SUM(D159+G159+J159+M159)</f>
        <v>3</v>
      </c>
    </row>
    <row r="160" customFormat="false" ht="12.75" hidden="false" customHeight="true" outlineLevel="0" collapsed="false">
      <c r="A160" s="6" t="s">
        <v>70</v>
      </c>
      <c r="B160" s="10"/>
      <c r="C160" s="10"/>
      <c r="D160" s="8" t="n">
        <v>0</v>
      </c>
      <c r="E160" s="10" t="s">
        <v>9</v>
      </c>
      <c r="F160" s="10" t="s">
        <v>9</v>
      </c>
      <c r="G160" s="8" t="n">
        <v>0</v>
      </c>
      <c r="H160" s="10" t="s">
        <v>9</v>
      </c>
      <c r="I160" s="10" t="n">
        <v>1</v>
      </c>
      <c r="J160" s="8" t="n">
        <v>1</v>
      </c>
      <c r="K160" s="10" t="n">
        <v>18</v>
      </c>
      <c r="L160" s="10" t="s">
        <v>9</v>
      </c>
      <c r="M160" s="8" t="n">
        <v>18</v>
      </c>
      <c r="N160" s="9" t="n">
        <f aca="false">SUM(D160+G160+J160+M160)</f>
        <v>19</v>
      </c>
    </row>
    <row r="161" customFormat="false" ht="12.75" hidden="false" customHeight="true" outlineLevel="0" collapsed="false">
      <c r="A161" s="6"/>
      <c r="B161" s="3" t="s">
        <v>7</v>
      </c>
      <c r="C161" s="3" t="s">
        <v>8</v>
      </c>
      <c r="D161" s="4" t="s">
        <v>71</v>
      </c>
      <c r="E161" s="3" t="s">
        <v>7</v>
      </c>
      <c r="F161" s="3" t="s">
        <v>8</v>
      </c>
      <c r="G161" s="4" t="n">
        <v>25</v>
      </c>
      <c r="H161" s="3" t="s">
        <v>7</v>
      </c>
      <c r="I161" s="3" t="s">
        <v>8</v>
      </c>
      <c r="J161" s="4" t="n">
        <v>26</v>
      </c>
      <c r="K161" s="3" t="s">
        <v>7</v>
      </c>
      <c r="L161" s="3" t="s">
        <v>8</v>
      </c>
      <c r="M161" s="4" t="n">
        <v>27</v>
      </c>
      <c r="N161" s="9"/>
    </row>
    <row r="162" customFormat="false" ht="12.75" hidden="false" customHeight="true" outlineLevel="0" collapsed="false">
      <c r="A162" s="6" t="s">
        <v>11</v>
      </c>
      <c r="B162" s="7" t="s">
        <v>31</v>
      </c>
      <c r="C162" s="7"/>
      <c r="D162" s="8" t="n">
        <v>8</v>
      </c>
      <c r="E162" s="7" t="s">
        <v>9</v>
      </c>
      <c r="F162" s="7" t="s">
        <v>9</v>
      </c>
      <c r="G162" s="8" t="n">
        <v>0</v>
      </c>
      <c r="H162" s="7" t="s">
        <v>36</v>
      </c>
      <c r="I162" s="7" t="s">
        <v>9</v>
      </c>
      <c r="J162" s="8" t="n">
        <v>2</v>
      </c>
      <c r="K162" s="7" t="s">
        <v>26</v>
      </c>
      <c r="L162" s="7" t="s">
        <v>9</v>
      </c>
      <c r="M162" s="8" t="n">
        <v>20</v>
      </c>
      <c r="N162" s="9" t="n">
        <f aca="false">SUM(D162+G162+J162+M162)</f>
        <v>30</v>
      </c>
    </row>
    <row r="163" customFormat="false" ht="12.75" hidden="false" customHeight="true" outlineLevel="0" collapsed="false">
      <c r="A163" s="6" t="s">
        <v>55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12</v>
      </c>
      <c r="L163" s="13" t="s">
        <v>9</v>
      </c>
      <c r="M163" s="8" t="n">
        <v>1</v>
      </c>
      <c r="N163" s="9" t="n">
        <f aca="false">SUM(D163+G163+J163+M163)</f>
        <v>1</v>
      </c>
    </row>
    <row r="164" customFormat="false" ht="12.75" hidden="false" customHeight="true" outlineLevel="0" collapsed="false">
      <c r="A164" s="6" t="s">
        <v>15</v>
      </c>
      <c r="B164" s="13" t="s">
        <v>12</v>
      </c>
      <c r="C164" s="13"/>
      <c r="D164" s="8" t="n">
        <v>1</v>
      </c>
      <c r="E164" s="13" t="s">
        <v>9</v>
      </c>
      <c r="F164" s="13" t="s">
        <v>9</v>
      </c>
      <c r="G164" s="8" t="n">
        <v>0</v>
      </c>
      <c r="H164" s="13" t="s">
        <v>9</v>
      </c>
      <c r="I164" s="13" t="s">
        <v>9</v>
      </c>
      <c r="J164" s="8" t="n">
        <v>0</v>
      </c>
      <c r="K164" s="13" t="s">
        <v>9</v>
      </c>
      <c r="L164" s="13" t="s">
        <v>9</v>
      </c>
      <c r="M164" s="8" t="n">
        <v>0</v>
      </c>
      <c r="N164" s="9" t="n">
        <f aca="false">SUM(D164+G164+J164+M164)</f>
        <v>1</v>
      </c>
    </row>
    <row r="165" customFormat="false" ht="13.2" hidden="false" customHeight="false" outlineLevel="0" collapsed="false">
      <c r="A165" s="6" t="s">
        <v>70</v>
      </c>
      <c r="B165" s="10" t="n">
        <v>3</v>
      </c>
      <c r="C165" s="10"/>
      <c r="D165" s="8" t="n">
        <v>3</v>
      </c>
      <c r="E165" s="10" t="s">
        <v>9</v>
      </c>
      <c r="F165" s="10" t="s">
        <v>9</v>
      </c>
      <c r="G165" s="8" t="n">
        <v>0</v>
      </c>
      <c r="H165" s="10" t="n">
        <v>4</v>
      </c>
      <c r="I165" s="10" t="s">
        <v>9</v>
      </c>
      <c r="J165" s="8" t="n">
        <v>4</v>
      </c>
      <c r="K165" s="10" t="n">
        <v>5</v>
      </c>
      <c r="L165" s="10" t="s">
        <v>9</v>
      </c>
      <c r="M165" s="8" t="n">
        <v>5</v>
      </c>
      <c r="N165" s="9" t="n">
        <f aca="false">SUM(D165+G165+J165+M165)</f>
        <v>12</v>
      </c>
    </row>
    <row r="166" customFormat="false" ht="17.4" hidden="false" customHeight="false" outlineLevel="0" collapsed="false">
      <c r="K166" s="11" t="s">
        <v>27</v>
      </c>
      <c r="L166" s="11"/>
      <c r="M166" s="11"/>
      <c r="N166" s="12" t="n">
        <f aca="false">SUM(N147+N152+N157+N162)</f>
        <v>128</v>
      </c>
    </row>
    <row r="167" customFormat="false" ht="17.4" hidden="false" customHeight="false" outlineLevel="0" collapsed="false">
      <c r="K167" s="14" t="s">
        <v>56</v>
      </c>
      <c r="L167" s="14"/>
      <c r="M167" s="14"/>
      <c r="N167" s="12" t="n">
        <f aca="false">SUM(N148+N153+N158+N163)</f>
        <v>4</v>
      </c>
    </row>
    <row r="168" customFormat="false" ht="17.4" hidden="false" customHeight="false" outlineLevel="0" collapsed="false">
      <c r="K168" s="14" t="s">
        <v>28</v>
      </c>
      <c r="L168" s="14"/>
      <c r="M168" s="14"/>
      <c r="N168" s="12" t="n">
        <f aca="false">SUM(N149+N154+N159+N164)</f>
        <v>4</v>
      </c>
    </row>
    <row r="169" customFormat="false" ht="17.4" hidden="false" customHeight="false" outlineLevel="0" collapsed="false">
      <c r="K169" s="14" t="s">
        <v>72</v>
      </c>
      <c r="L169" s="14"/>
      <c r="M169" s="14"/>
      <c r="N169" s="12" t="n">
        <f aca="false">SUM(N150+N155+N160+N165)</f>
        <v>67</v>
      </c>
    </row>
    <row r="170" customFormat="false" ht="13.5" hidden="false" customHeight="true" outlineLevel="0" collapsed="false">
      <c r="A170" s="2" t="s">
        <v>73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customFormat="false" ht="13.2" hidden="false" customHeight="false" outlineLevel="0" collapsed="false">
      <c r="B172" s="3" t="s">
        <v>2</v>
      </c>
      <c r="C172" s="3"/>
      <c r="D172" s="3"/>
      <c r="E172" s="3" t="s">
        <v>3</v>
      </c>
      <c r="F172" s="3"/>
      <c r="G172" s="3"/>
      <c r="H172" s="3" t="s">
        <v>4</v>
      </c>
      <c r="I172" s="3"/>
      <c r="J172" s="3"/>
      <c r="K172" s="3" t="s">
        <v>5</v>
      </c>
      <c r="L172" s="3"/>
      <c r="M172" s="3"/>
      <c r="N172" s="3" t="s">
        <v>6</v>
      </c>
    </row>
    <row r="173" customFormat="false" ht="13.2" hidden="false" customHeight="false" outlineLevel="0" collapsed="false">
      <c r="B173" s="3" t="s">
        <v>7</v>
      </c>
      <c r="C173" s="3" t="s">
        <v>8</v>
      </c>
      <c r="D173" s="4" t="s">
        <v>9</v>
      </c>
      <c r="E173" s="3" t="s">
        <v>7</v>
      </c>
      <c r="F173" s="3" t="s">
        <v>8</v>
      </c>
      <c r="G173" s="4" t="n">
        <v>1</v>
      </c>
      <c r="H173" s="3" t="s">
        <v>7</v>
      </c>
      <c r="I173" s="3" t="s">
        <v>8</v>
      </c>
      <c r="J173" s="4" t="n">
        <v>2</v>
      </c>
      <c r="K173" s="3" t="s">
        <v>7</v>
      </c>
      <c r="L173" s="3" t="s">
        <v>8</v>
      </c>
      <c r="M173" s="4" t="n">
        <v>3</v>
      </c>
      <c r="N173" s="5"/>
    </row>
    <row r="174" customFormat="false" ht="12.75" hidden="false" customHeight="true" outlineLevel="0" collapsed="false">
      <c r="A174" s="6" t="s">
        <v>11</v>
      </c>
      <c r="B174" s="7"/>
      <c r="C174" s="7"/>
      <c r="D174" s="8" t="n">
        <v>0</v>
      </c>
      <c r="E174" s="7" t="s">
        <v>9</v>
      </c>
      <c r="F174" s="7" t="s">
        <v>9</v>
      </c>
      <c r="G174" s="8" t="n">
        <v>0</v>
      </c>
      <c r="H174" s="7" t="s">
        <v>9</v>
      </c>
      <c r="I174" s="7" t="s">
        <v>9</v>
      </c>
      <c r="J174" s="8" t="n">
        <v>0</v>
      </c>
      <c r="K174" s="7" t="s">
        <v>31</v>
      </c>
      <c r="L174" s="7" t="s">
        <v>9</v>
      </c>
      <c r="M174" s="8" t="n">
        <v>8</v>
      </c>
      <c r="N174" s="9" t="n">
        <f aca="false">SUM(D174+G174+J174+M174)</f>
        <v>8</v>
      </c>
    </row>
    <row r="175" customFormat="false" ht="12.75" hidden="false" customHeight="true" outlineLevel="0" collapsed="false">
      <c r="A175" s="6" t="s">
        <v>55</v>
      </c>
      <c r="B175" s="13"/>
      <c r="C175" s="13"/>
      <c r="D175" s="8" t="n">
        <v>0</v>
      </c>
      <c r="E175" s="13" t="s">
        <v>9</v>
      </c>
      <c r="F175" s="13" t="s">
        <v>9</v>
      </c>
      <c r="G175" s="8" t="n">
        <v>0</v>
      </c>
      <c r="H175" s="13" t="s">
        <v>9</v>
      </c>
      <c r="I175" s="13" t="s">
        <v>9</v>
      </c>
      <c r="J175" s="8" t="n">
        <v>0</v>
      </c>
      <c r="K175" s="13" t="s">
        <v>24</v>
      </c>
      <c r="L175" s="13" t="s">
        <v>9</v>
      </c>
      <c r="M175" s="8" t="n">
        <v>4</v>
      </c>
      <c r="N175" s="9" t="n">
        <f aca="false">SUM(D175+G175+J175+M175)</f>
        <v>4</v>
      </c>
    </row>
    <row r="176" customFormat="false" ht="12.75" hidden="false" customHeight="true" outlineLevel="0" collapsed="false">
      <c r="A176" s="6" t="s">
        <v>15</v>
      </c>
      <c r="B176" s="13"/>
      <c r="C176" s="13"/>
      <c r="D176" s="8" t="n">
        <v>0</v>
      </c>
      <c r="E176" s="13" t="s">
        <v>9</v>
      </c>
      <c r="F176" s="13" t="s">
        <v>9</v>
      </c>
      <c r="G176" s="8" t="n">
        <v>0</v>
      </c>
      <c r="H176" s="13" t="s">
        <v>9</v>
      </c>
      <c r="I176" s="13" t="s">
        <v>9</v>
      </c>
      <c r="J176" s="8" t="n">
        <v>0</v>
      </c>
      <c r="K176" s="13" t="s">
        <v>9</v>
      </c>
      <c r="L176" s="13" t="s">
        <v>9</v>
      </c>
      <c r="M176" s="8" t="n">
        <v>0</v>
      </c>
      <c r="N176" s="9" t="n">
        <f aca="false">SUM(D176+G176+J176+M176)</f>
        <v>0</v>
      </c>
    </row>
    <row r="177" customFormat="false" ht="12.75" hidden="false" customHeight="true" outlineLevel="0" collapsed="false">
      <c r="A177" s="6" t="s">
        <v>70</v>
      </c>
      <c r="B177" s="10"/>
      <c r="C177" s="10"/>
      <c r="D177" s="8" t="n">
        <v>0</v>
      </c>
      <c r="E177" s="10" t="s">
        <v>9</v>
      </c>
      <c r="F177" s="10" t="s">
        <v>9</v>
      </c>
      <c r="G177" s="8" t="n">
        <v>0</v>
      </c>
      <c r="H177" s="10" t="s">
        <v>9</v>
      </c>
      <c r="I177" s="10" t="s">
        <v>9</v>
      </c>
      <c r="J177" s="8" t="n">
        <v>0</v>
      </c>
      <c r="K177" s="10" t="n">
        <v>12</v>
      </c>
      <c r="L177" s="10" t="s">
        <v>9</v>
      </c>
      <c r="M177" s="8" t="n">
        <v>12</v>
      </c>
      <c r="N177" s="9" t="n">
        <f aca="false">SUM(D177+G177+J177+M177)</f>
        <v>12</v>
      </c>
    </row>
    <row r="178" customFormat="false" ht="12.75" hidden="false" customHeight="true" outlineLevel="0" collapsed="false">
      <c r="A178" s="6"/>
      <c r="B178" s="3" t="s">
        <v>7</v>
      </c>
      <c r="C178" s="3" t="s">
        <v>8</v>
      </c>
      <c r="D178" s="4" t="s">
        <v>9</v>
      </c>
      <c r="E178" s="3" t="s">
        <v>7</v>
      </c>
      <c r="F178" s="3" t="s">
        <v>8</v>
      </c>
      <c r="G178" s="4" t="n">
        <v>8</v>
      </c>
      <c r="H178" s="3" t="s">
        <v>7</v>
      </c>
      <c r="I178" s="3" t="s">
        <v>8</v>
      </c>
      <c r="J178" s="4" t="n">
        <v>9</v>
      </c>
      <c r="K178" s="3" t="s">
        <v>7</v>
      </c>
      <c r="L178" s="3" t="s">
        <v>8</v>
      </c>
      <c r="M178" s="4" t="n">
        <v>10</v>
      </c>
      <c r="N178" s="9"/>
    </row>
    <row r="179" customFormat="false" ht="12.75" hidden="false" customHeight="true" outlineLevel="0" collapsed="false">
      <c r="A179" s="6" t="s">
        <v>11</v>
      </c>
      <c r="B179" s="7"/>
      <c r="C179" s="7"/>
      <c r="D179" s="8" t="n">
        <v>0</v>
      </c>
      <c r="E179" s="7" t="s">
        <v>9</v>
      </c>
      <c r="F179" s="7" t="s">
        <v>9</v>
      </c>
      <c r="G179" s="8" t="n">
        <v>0</v>
      </c>
      <c r="H179" s="7" t="s">
        <v>12</v>
      </c>
      <c r="I179" s="7" t="s">
        <v>9</v>
      </c>
      <c r="J179" s="8" t="n">
        <v>1</v>
      </c>
      <c r="K179" s="7" t="s">
        <v>31</v>
      </c>
      <c r="L179" s="7" t="s">
        <v>36</v>
      </c>
      <c r="M179" s="8" t="n">
        <v>10</v>
      </c>
      <c r="N179" s="9" t="n">
        <f aca="false">SUM(D179+G179+J179+M179)</f>
        <v>11</v>
      </c>
    </row>
    <row r="180" customFormat="false" ht="12.75" hidden="false" customHeight="true" outlineLevel="0" collapsed="false">
      <c r="A180" s="6" t="s">
        <v>55</v>
      </c>
      <c r="B180" s="13"/>
      <c r="C180" s="13"/>
      <c r="D180" s="8" t="n">
        <v>0</v>
      </c>
      <c r="E180" s="13" t="s">
        <v>9</v>
      </c>
      <c r="F180" s="13" t="s">
        <v>9</v>
      </c>
      <c r="G180" s="8" t="n">
        <v>0</v>
      </c>
      <c r="H180" s="13" t="s">
        <v>9</v>
      </c>
      <c r="I180" s="13" t="s">
        <v>9</v>
      </c>
      <c r="J180" s="8" t="n">
        <v>0</v>
      </c>
      <c r="K180" s="13" t="s">
        <v>36</v>
      </c>
      <c r="L180" s="13" t="s">
        <v>9</v>
      </c>
      <c r="M180" s="8" t="n">
        <v>2</v>
      </c>
      <c r="N180" s="9" t="n">
        <f aca="false">SUM(D180+G180+J180+M180)</f>
        <v>2</v>
      </c>
    </row>
    <row r="181" customFormat="false" ht="12.75" hidden="false" customHeight="true" outlineLevel="0" collapsed="false">
      <c r="A181" s="6" t="s">
        <v>15</v>
      </c>
      <c r="B181" s="13"/>
      <c r="C181" s="13"/>
      <c r="D181" s="8" t="n">
        <v>0</v>
      </c>
      <c r="E181" s="13" t="s">
        <v>9</v>
      </c>
      <c r="F181" s="13" t="s">
        <v>9</v>
      </c>
      <c r="G181" s="8" t="n">
        <v>0</v>
      </c>
      <c r="H181" s="13" t="s">
        <v>36</v>
      </c>
      <c r="I181" s="13" t="s">
        <v>9</v>
      </c>
      <c r="J181" s="8" t="n">
        <v>2</v>
      </c>
      <c r="K181" s="13" t="s">
        <v>9</v>
      </c>
      <c r="L181" s="13" t="s">
        <v>9</v>
      </c>
      <c r="M181" s="8" t="n">
        <v>0</v>
      </c>
      <c r="N181" s="9" t="n">
        <f aca="false">SUM(D181+G181+J181+M181)</f>
        <v>2</v>
      </c>
    </row>
    <row r="182" customFormat="false" ht="12.75" hidden="false" customHeight="true" outlineLevel="0" collapsed="false">
      <c r="A182" s="6" t="s">
        <v>70</v>
      </c>
      <c r="B182" s="10"/>
      <c r="C182" s="10"/>
      <c r="D182" s="8" t="n">
        <v>0</v>
      </c>
      <c r="E182" s="10" t="s">
        <v>9</v>
      </c>
      <c r="F182" s="10" t="s">
        <v>9</v>
      </c>
      <c r="G182" s="8" t="n">
        <v>0</v>
      </c>
      <c r="H182" s="10" t="s">
        <v>9</v>
      </c>
      <c r="I182" s="10" t="s">
        <v>9</v>
      </c>
      <c r="J182" s="8" t="n">
        <v>0</v>
      </c>
      <c r="K182" s="10" t="n">
        <v>9</v>
      </c>
      <c r="L182" s="10" t="s">
        <v>9</v>
      </c>
      <c r="M182" s="8" t="n">
        <v>9</v>
      </c>
      <c r="N182" s="9" t="n">
        <f aca="false">SUM(D182+G182+J182+M182)</f>
        <v>9</v>
      </c>
    </row>
    <row r="183" customFormat="false" ht="12.75" hidden="false" customHeight="true" outlineLevel="0" collapsed="false">
      <c r="A183" s="6"/>
      <c r="B183" s="3" t="s">
        <v>7</v>
      </c>
      <c r="C183" s="3" t="s">
        <v>8</v>
      </c>
      <c r="D183" s="4" t="s">
        <v>9</v>
      </c>
      <c r="E183" s="3" t="s">
        <v>7</v>
      </c>
      <c r="F183" s="3" t="s">
        <v>8</v>
      </c>
      <c r="G183" s="4" t="n">
        <v>15</v>
      </c>
      <c r="H183" s="3" t="s">
        <v>7</v>
      </c>
      <c r="I183" s="3" t="s">
        <v>8</v>
      </c>
      <c r="J183" s="4" t="n">
        <v>16</v>
      </c>
      <c r="K183" s="3" t="s">
        <v>7</v>
      </c>
      <c r="L183" s="3" t="s">
        <v>8</v>
      </c>
      <c r="M183" s="4" t="n">
        <v>17</v>
      </c>
      <c r="N183" s="9"/>
    </row>
    <row r="184" customFormat="false" ht="12.75" hidden="false" customHeight="true" outlineLevel="0" collapsed="false">
      <c r="A184" s="6" t="s">
        <v>11</v>
      </c>
      <c r="B184" s="7"/>
      <c r="C184" s="7"/>
      <c r="D184" s="8" t="n">
        <v>0</v>
      </c>
      <c r="E184" s="7" t="s">
        <v>9</v>
      </c>
      <c r="F184" s="7" t="s">
        <v>9</v>
      </c>
      <c r="G184" s="8" t="n">
        <v>0</v>
      </c>
      <c r="H184" s="7" t="s">
        <v>9</v>
      </c>
      <c r="I184" s="7" t="s">
        <v>9</v>
      </c>
      <c r="J184" s="8" t="n">
        <v>0</v>
      </c>
      <c r="K184" s="7" t="s">
        <v>23</v>
      </c>
      <c r="L184" s="7" t="s">
        <v>9</v>
      </c>
      <c r="M184" s="8" t="n">
        <v>7</v>
      </c>
      <c r="N184" s="9" t="n">
        <f aca="false">SUM(D184+G184+J184+M184)</f>
        <v>7</v>
      </c>
    </row>
    <row r="185" customFormat="false" ht="12.75" hidden="false" customHeight="true" outlineLevel="0" collapsed="false">
      <c r="A185" s="6" t="s">
        <v>55</v>
      </c>
      <c r="B185" s="13"/>
      <c r="C185" s="13"/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9</v>
      </c>
      <c r="L185" s="13" t="s">
        <v>9</v>
      </c>
      <c r="M185" s="8" t="n">
        <v>0</v>
      </c>
      <c r="N185" s="9" t="n">
        <f aca="false">SUM(D185+G185+J185+M185)</f>
        <v>0</v>
      </c>
    </row>
    <row r="186" customFormat="false" ht="12.75" hidden="false" customHeight="true" outlineLevel="0" collapsed="false">
      <c r="A186" s="6" t="s">
        <v>15</v>
      </c>
      <c r="B186" s="13"/>
      <c r="C186" s="13"/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9</v>
      </c>
      <c r="L186" s="13" t="s">
        <v>9</v>
      </c>
      <c r="M186" s="8" t="n">
        <v>0</v>
      </c>
      <c r="N186" s="9" t="n">
        <f aca="false">SUM(D186+G186+J186+M186)</f>
        <v>0</v>
      </c>
    </row>
    <row r="187" customFormat="false" ht="12.75" hidden="false" customHeight="true" outlineLevel="0" collapsed="false">
      <c r="A187" s="6" t="s">
        <v>70</v>
      </c>
      <c r="B187" s="10"/>
      <c r="C187" s="10"/>
      <c r="D187" s="8" t="n">
        <v>0</v>
      </c>
      <c r="E187" s="10" t="s">
        <v>9</v>
      </c>
      <c r="F187" s="10" t="s">
        <v>9</v>
      </c>
      <c r="G187" s="8" t="n">
        <v>0</v>
      </c>
      <c r="H187" s="10" t="s">
        <v>9</v>
      </c>
      <c r="I187" s="10" t="s">
        <v>9</v>
      </c>
      <c r="J187" s="8" t="n">
        <v>0</v>
      </c>
      <c r="K187" s="10" t="n">
        <v>2</v>
      </c>
      <c r="L187" s="10" t="s">
        <v>9</v>
      </c>
      <c r="M187" s="8" t="n">
        <v>2</v>
      </c>
      <c r="N187" s="9" t="n">
        <f aca="false">SUM(D187+G187+J187+M187)</f>
        <v>2</v>
      </c>
    </row>
    <row r="188" customFormat="false" ht="12.75" hidden="false" customHeight="true" outlineLevel="0" collapsed="false">
      <c r="A188" s="6"/>
      <c r="B188" s="3" t="s">
        <v>7</v>
      </c>
      <c r="C188" s="3" t="s">
        <v>8</v>
      </c>
      <c r="D188" s="4" t="s">
        <v>9</v>
      </c>
      <c r="E188" s="3" t="s">
        <v>7</v>
      </c>
      <c r="F188" s="3" t="s">
        <v>8</v>
      </c>
      <c r="G188" s="4" t="n">
        <v>22</v>
      </c>
      <c r="H188" s="3" t="s">
        <v>7</v>
      </c>
      <c r="I188" s="3" t="s">
        <v>8</v>
      </c>
      <c r="J188" s="4" t="n">
        <v>23</v>
      </c>
      <c r="K188" s="3" t="s">
        <v>7</v>
      </c>
      <c r="L188" s="3" t="s">
        <v>8</v>
      </c>
      <c r="M188" s="4" t="n">
        <v>24</v>
      </c>
      <c r="N188" s="9"/>
    </row>
    <row r="189" customFormat="false" ht="12.75" hidden="false" customHeight="true" outlineLevel="0" collapsed="false">
      <c r="A189" s="6" t="s">
        <v>11</v>
      </c>
      <c r="B189" s="7"/>
      <c r="C189" s="7"/>
      <c r="D189" s="8" t="n">
        <v>0</v>
      </c>
      <c r="E189" s="7" t="s">
        <v>9</v>
      </c>
      <c r="F189" s="7" t="s">
        <v>9</v>
      </c>
      <c r="G189" s="8" t="n">
        <v>0</v>
      </c>
      <c r="H189" s="7" t="s">
        <v>24</v>
      </c>
      <c r="I189" s="7" t="s">
        <v>9</v>
      </c>
      <c r="J189" s="8" t="n">
        <v>4</v>
      </c>
      <c r="K189" s="7" t="s">
        <v>13</v>
      </c>
      <c r="L189" s="7" t="s">
        <v>9</v>
      </c>
      <c r="M189" s="8" t="n">
        <v>12</v>
      </c>
      <c r="N189" s="9" t="n">
        <f aca="false">SUM(D189+G189+J189+M189)</f>
        <v>16</v>
      </c>
    </row>
    <row r="190" customFormat="false" ht="12.75" hidden="false" customHeight="true" outlineLevel="0" collapsed="false">
      <c r="A190" s="6" t="s">
        <v>55</v>
      </c>
      <c r="B190" s="13"/>
      <c r="C190" s="13"/>
      <c r="D190" s="8" t="n">
        <v>0</v>
      </c>
      <c r="E190" s="13" t="s">
        <v>9</v>
      </c>
      <c r="F190" s="13" t="s">
        <v>9</v>
      </c>
      <c r="G190" s="8" t="n">
        <v>0</v>
      </c>
      <c r="H190" s="13" t="s">
        <v>9</v>
      </c>
      <c r="I190" s="13" t="s">
        <v>9</v>
      </c>
      <c r="J190" s="8" t="n">
        <v>0</v>
      </c>
      <c r="K190" s="13" t="s">
        <v>9</v>
      </c>
      <c r="L190" s="13" t="s">
        <v>9</v>
      </c>
      <c r="M190" s="8" t="n">
        <v>0</v>
      </c>
      <c r="N190" s="9" t="n">
        <f aca="false">SUM(D190+G190+J190+M190)</f>
        <v>0</v>
      </c>
    </row>
    <row r="191" customFormat="false" ht="12.75" hidden="false" customHeight="true" outlineLevel="0" collapsed="false">
      <c r="A191" s="6" t="s">
        <v>15</v>
      </c>
      <c r="B191" s="13"/>
      <c r="C191" s="13"/>
      <c r="D191" s="8" t="n">
        <v>0</v>
      </c>
      <c r="E191" s="13" t="s">
        <v>9</v>
      </c>
      <c r="F191" s="13" t="s">
        <v>9</v>
      </c>
      <c r="G191" s="8" t="n">
        <v>0</v>
      </c>
      <c r="H191" s="13" t="s">
        <v>9</v>
      </c>
      <c r="I191" s="13" t="s">
        <v>9</v>
      </c>
      <c r="J191" s="8" t="n">
        <v>0</v>
      </c>
      <c r="K191" s="13" t="s">
        <v>36</v>
      </c>
      <c r="L191" s="13" t="s">
        <v>9</v>
      </c>
      <c r="M191" s="8" t="n">
        <v>2</v>
      </c>
      <c r="N191" s="9" t="n">
        <f aca="false">SUM(D191+G191+J191+M191)</f>
        <v>2</v>
      </c>
    </row>
    <row r="192" customFormat="false" ht="13.2" hidden="false" customHeight="false" outlineLevel="0" collapsed="false">
      <c r="A192" s="6" t="s">
        <v>70</v>
      </c>
      <c r="B192" s="10"/>
      <c r="C192" s="10"/>
      <c r="D192" s="8" t="n">
        <v>0</v>
      </c>
      <c r="E192" s="10" t="s">
        <v>9</v>
      </c>
      <c r="F192" s="10" t="s">
        <v>9</v>
      </c>
      <c r="G192" s="8" t="n">
        <v>0</v>
      </c>
      <c r="H192" s="10" t="n">
        <v>3</v>
      </c>
      <c r="I192" s="10" t="s">
        <v>9</v>
      </c>
      <c r="J192" s="8" t="n">
        <v>3</v>
      </c>
      <c r="K192" s="10" t="n">
        <v>13</v>
      </c>
      <c r="L192" s="10" t="s">
        <v>9</v>
      </c>
      <c r="M192" s="8" t="n">
        <v>13</v>
      </c>
      <c r="N192" s="9" t="n">
        <f aca="false">SUM(D192+G192+J192+M192)</f>
        <v>16</v>
      </c>
    </row>
    <row r="193" customFormat="false" ht="12.75" hidden="false" customHeight="true" outlineLevel="0" collapsed="false">
      <c r="A193" s="6"/>
      <c r="B193" s="3" t="s">
        <v>7</v>
      </c>
      <c r="C193" s="3" t="s">
        <v>8</v>
      </c>
      <c r="D193" s="4" t="s">
        <v>9</v>
      </c>
      <c r="E193" s="3" t="s">
        <v>7</v>
      </c>
      <c r="F193" s="3" t="s">
        <v>8</v>
      </c>
      <c r="G193" s="4" t="n">
        <v>29</v>
      </c>
      <c r="H193" s="3" t="s">
        <v>7</v>
      </c>
      <c r="I193" s="3" t="s">
        <v>8</v>
      </c>
      <c r="J193" s="4" t="n">
        <v>30</v>
      </c>
      <c r="K193" s="3" t="s">
        <v>7</v>
      </c>
      <c r="L193" s="3" t="s">
        <v>8</v>
      </c>
      <c r="M193" s="4" t="n">
        <v>31</v>
      </c>
      <c r="N193" s="9"/>
    </row>
    <row r="194" customFormat="false" ht="12.75" hidden="false" customHeight="true" outlineLevel="0" collapsed="false">
      <c r="A194" s="6" t="s">
        <v>11</v>
      </c>
      <c r="B194" s="7"/>
      <c r="C194" s="7"/>
      <c r="D194" s="8" t="n">
        <v>0</v>
      </c>
      <c r="E194" s="7" t="s">
        <v>9</v>
      </c>
      <c r="F194" s="7" t="s">
        <v>9</v>
      </c>
      <c r="G194" s="8" t="n">
        <v>0</v>
      </c>
      <c r="H194" s="7" t="s">
        <v>24</v>
      </c>
      <c r="I194" s="7" t="s">
        <v>9</v>
      </c>
      <c r="J194" s="8" t="n">
        <v>4</v>
      </c>
      <c r="K194" s="7" t="s">
        <v>13</v>
      </c>
      <c r="L194" s="7" t="s">
        <v>9</v>
      </c>
      <c r="M194" s="8" t="n">
        <v>12</v>
      </c>
      <c r="N194" s="9" t="n">
        <f aca="false">SUM(D194+G194+J194+M194)</f>
        <v>16</v>
      </c>
    </row>
    <row r="195" customFormat="false" ht="12.75" hidden="false" customHeight="true" outlineLevel="0" collapsed="false">
      <c r="A195" s="6" t="s">
        <v>55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9</v>
      </c>
      <c r="I195" s="13" t="s">
        <v>9</v>
      </c>
      <c r="J195" s="8" t="n">
        <v>0</v>
      </c>
      <c r="K195" s="13" t="s">
        <v>9</v>
      </c>
      <c r="L195" s="13" t="s">
        <v>9</v>
      </c>
      <c r="M195" s="8" t="n">
        <v>0</v>
      </c>
      <c r="N195" s="9" t="n">
        <f aca="false">SUM(D195+G195+J195+M195)</f>
        <v>0</v>
      </c>
    </row>
    <row r="196" customFormat="false" ht="12.75" hidden="false" customHeight="true" outlineLevel="0" collapsed="false">
      <c r="A196" s="6" t="s">
        <v>15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3.2" hidden="false" customHeight="false" outlineLevel="0" collapsed="false">
      <c r="A197" s="6" t="s">
        <v>70</v>
      </c>
      <c r="B197" s="10"/>
      <c r="C197" s="10"/>
      <c r="D197" s="8" t="n">
        <v>0</v>
      </c>
      <c r="E197" s="10" t="s">
        <v>9</v>
      </c>
      <c r="F197" s="10" t="s">
        <v>9</v>
      </c>
      <c r="G197" s="8" t="n">
        <v>0</v>
      </c>
      <c r="H197" s="10" t="n">
        <v>2</v>
      </c>
      <c r="I197" s="10" t="s">
        <v>9</v>
      </c>
      <c r="J197" s="8" t="n">
        <v>2</v>
      </c>
      <c r="K197" s="10" t="n">
        <v>7</v>
      </c>
      <c r="L197" s="10" t="s">
        <v>9</v>
      </c>
      <c r="M197" s="8" t="n">
        <v>7</v>
      </c>
      <c r="N197" s="9" t="n">
        <f aca="false">SUM(D197+G197+J197+M197)</f>
        <v>9</v>
      </c>
    </row>
    <row r="198" customFormat="false" ht="17.4" hidden="false" customHeight="false" outlineLevel="0" collapsed="false">
      <c r="K198" s="11" t="s">
        <v>27</v>
      </c>
      <c r="L198" s="11"/>
      <c r="M198" s="11"/>
      <c r="N198" s="12" t="n">
        <f aca="false">SUM(N174+N179+N184+N189+N194)</f>
        <v>58</v>
      </c>
    </row>
    <row r="199" customFormat="false" ht="17.4" hidden="false" customHeight="false" outlineLevel="0" collapsed="false">
      <c r="K199" s="14" t="s">
        <v>56</v>
      </c>
      <c r="L199" s="14"/>
      <c r="M199" s="14"/>
      <c r="N199" s="12" t="n">
        <f aca="false">SUM(N175+N180+N185+N190+N195)</f>
        <v>6</v>
      </c>
    </row>
    <row r="200" customFormat="false" ht="17.4" hidden="false" customHeight="false" outlineLevel="0" collapsed="false">
      <c r="K200" s="14" t="s">
        <v>28</v>
      </c>
      <c r="L200" s="14"/>
      <c r="M200" s="14"/>
      <c r="N200" s="12" t="n">
        <f aca="false">SUM(N176+N181+N186+N191+N196)</f>
        <v>4</v>
      </c>
    </row>
    <row r="201" customFormat="false" ht="17.4" hidden="false" customHeight="false" outlineLevel="0" collapsed="false">
      <c r="K201" s="14" t="s">
        <v>72</v>
      </c>
      <c r="L201" s="14"/>
      <c r="M201" s="14"/>
      <c r="N201" s="12" t="n">
        <f aca="false">SUM(N177+N182+N187+N192+N197)</f>
        <v>48</v>
      </c>
    </row>
    <row r="202" customFormat="false" ht="13.5" hidden="false" customHeight="true" outlineLevel="0" collapsed="false">
      <c r="A202" s="2" t="s">
        <v>74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customFormat="false" ht="13.2" hidden="false" customHeight="false" outlineLevel="0" collapsed="false">
      <c r="B204" s="3" t="s">
        <v>2</v>
      </c>
      <c r="C204" s="3"/>
      <c r="D204" s="3"/>
      <c r="E204" s="3" t="s">
        <v>3</v>
      </c>
      <c r="F204" s="3"/>
      <c r="G204" s="3"/>
      <c r="H204" s="3" t="s">
        <v>4</v>
      </c>
      <c r="I204" s="3"/>
      <c r="J204" s="3"/>
      <c r="K204" s="3" t="s">
        <v>5</v>
      </c>
      <c r="L204" s="3"/>
      <c r="M204" s="3"/>
      <c r="N204" s="3" t="s">
        <v>6</v>
      </c>
    </row>
    <row r="205" customFormat="false" ht="13.2" hidden="false" customHeight="false" outlineLevel="0" collapsed="false">
      <c r="B205" s="3" t="s">
        <v>7</v>
      </c>
      <c r="C205" s="3" t="s">
        <v>8</v>
      </c>
      <c r="D205" s="4" t="s">
        <v>9</v>
      </c>
      <c r="E205" s="3" t="s">
        <v>7</v>
      </c>
      <c r="F205" s="3" t="s">
        <v>8</v>
      </c>
      <c r="G205" s="4" t="n">
        <v>5</v>
      </c>
      <c r="H205" s="3" t="s">
        <v>7</v>
      </c>
      <c r="I205" s="3" t="s">
        <v>8</v>
      </c>
      <c r="J205" s="4" t="n">
        <v>6</v>
      </c>
      <c r="K205" s="3" t="s">
        <v>7</v>
      </c>
      <c r="L205" s="3" t="s">
        <v>8</v>
      </c>
      <c r="M205" s="4" t="n">
        <v>7</v>
      </c>
      <c r="N205" s="5"/>
    </row>
    <row r="206" customFormat="false" ht="12.75" hidden="false" customHeight="true" outlineLevel="0" collapsed="false">
      <c r="A206" s="6" t="s">
        <v>11</v>
      </c>
      <c r="B206" s="7"/>
      <c r="C206" s="7"/>
      <c r="D206" s="8" t="n">
        <v>0</v>
      </c>
      <c r="E206" s="7" t="s">
        <v>9</v>
      </c>
      <c r="F206" s="7" t="s">
        <v>9</v>
      </c>
      <c r="G206" s="8" t="n">
        <v>0</v>
      </c>
      <c r="H206" s="7" t="s">
        <v>16</v>
      </c>
      <c r="I206" s="7" t="s">
        <v>9</v>
      </c>
      <c r="J206" s="8" t="n">
        <v>5</v>
      </c>
      <c r="K206" s="7" t="s">
        <v>22</v>
      </c>
      <c r="L206" s="7" t="s">
        <v>9</v>
      </c>
      <c r="M206" s="8" t="n">
        <v>16</v>
      </c>
      <c r="N206" s="9" t="n">
        <f aca="false">SUM(D206+G206+J206+M206)</f>
        <v>21</v>
      </c>
    </row>
    <row r="207" customFormat="false" ht="12.75" hidden="false" customHeight="true" outlineLevel="0" collapsed="false">
      <c r="A207" s="6" t="s">
        <v>55</v>
      </c>
      <c r="B207" s="13"/>
      <c r="C207" s="13"/>
      <c r="D207" s="8" t="n">
        <v>0</v>
      </c>
      <c r="E207" s="13" t="s">
        <v>9</v>
      </c>
      <c r="F207" s="13" t="s">
        <v>9</v>
      </c>
      <c r="G207" s="8" t="n">
        <v>0</v>
      </c>
      <c r="H207" s="13" t="s">
        <v>9</v>
      </c>
      <c r="I207" s="13" t="s">
        <v>9</v>
      </c>
      <c r="J207" s="8" t="n">
        <v>0</v>
      </c>
      <c r="K207" s="13" t="s">
        <v>9</v>
      </c>
      <c r="L207" s="13" t="s">
        <v>9</v>
      </c>
      <c r="M207" s="8" t="n">
        <v>0</v>
      </c>
      <c r="N207" s="9" t="n">
        <f aca="false">SUM(D207+G207+J207+M207)</f>
        <v>0</v>
      </c>
    </row>
    <row r="208" customFormat="false" ht="12.75" hidden="false" customHeight="true" outlineLevel="0" collapsed="false">
      <c r="A208" s="6" t="s">
        <v>15</v>
      </c>
      <c r="B208" s="13"/>
      <c r="C208" s="13"/>
      <c r="D208" s="8" t="n">
        <v>0</v>
      </c>
      <c r="E208" s="13" t="s">
        <v>9</v>
      </c>
      <c r="F208" s="13" t="s">
        <v>9</v>
      </c>
      <c r="G208" s="8" t="n">
        <v>0</v>
      </c>
      <c r="H208" s="13" t="s">
        <v>9</v>
      </c>
      <c r="I208" s="13" t="s">
        <v>9</v>
      </c>
      <c r="J208" s="8" t="n">
        <v>0</v>
      </c>
      <c r="K208" s="13" t="s">
        <v>36</v>
      </c>
      <c r="L208" s="13" t="s">
        <v>9</v>
      </c>
      <c r="M208" s="8" t="n">
        <v>2</v>
      </c>
      <c r="N208" s="9" t="n">
        <f aca="false">SUM(D208+G208+J208+M208)</f>
        <v>2</v>
      </c>
    </row>
    <row r="209" customFormat="false" ht="12.75" hidden="false" customHeight="true" outlineLevel="0" collapsed="false">
      <c r="A209" s="6" t="s">
        <v>70</v>
      </c>
      <c r="B209" s="10"/>
      <c r="C209" s="10"/>
      <c r="D209" s="8" t="n">
        <v>0</v>
      </c>
      <c r="E209" s="10" t="s">
        <v>9</v>
      </c>
      <c r="F209" s="10" t="s">
        <v>9</v>
      </c>
      <c r="G209" s="8" t="n">
        <v>0</v>
      </c>
      <c r="H209" s="10" t="n">
        <v>4</v>
      </c>
      <c r="I209" s="10" t="s">
        <v>9</v>
      </c>
      <c r="J209" s="8" t="n">
        <v>4</v>
      </c>
      <c r="K209" s="10" t="n">
        <v>8</v>
      </c>
      <c r="L209" s="10" t="s">
        <v>9</v>
      </c>
      <c r="M209" s="8" t="n">
        <v>8</v>
      </c>
      <c r="N209" s="9" t="n">
        <f aca="false">SUM(D209+G209+J209+M209)</f>
        <v>12</v>
      </c>
    </row>
    <row r="210" customFormat="false" ht="12.75" hidden="false" customHeight="true" outlineLevel="0" collapsed="false">
      <c r="A210" s="6"/>
      <c r="B210" s="3" t="s">
        <v>7</v>
      </c>
      <c r="C210" s="3" t="s">
        <v>8</v>
      </c>
      <c r="D210" s="4" t="s">
        <v>9</v>
      </c>
      <c r="E210" s="3" t="s">
        <v>7</v>
      </c>
      <c r="F210" s="3" t="s">
        <v>8</v>
      </c>
      <c r="G210" s="4" t="n">
        <v>12</v>
      </c>
      <c r="H210" s="3" t="s">
        <v>7</v>
      </c>
      <c r="I210" s="3" t="s">
        <v>8</v>
      </c>
      <c r="J210" s="4" t="n">
        <v>13</v>
      </c>
      <c r="K210" s="3" t="s">
        <v>7</v>
      </c>
      <c r="L210" s="3" t="s">
        <v>8</v>
      </c>
      <c r="M210" s="4" t="n">
        <v>14</v>
      </c>
      <c r="N210" s="9"/>
    </row>
    <row r="211" customFormat="false" ht="12.75" hidden="false" customHeight="true" outlineLevel="0" collapsed="false">
      <c r="A211" s="6" t="s">
        <v>11</v>
      </c>
      <c r="B211" s="7"/>
      <c r="C211" s="7"/>
      <c r="D211" s="8" t="n">
        <v>0</v>
      </c>
      <c r="E211" s="7" t="s">
        <v>9</v>
      </c>
      <c r="F211" s="7" t="s">
        <v>9</v>
      </c>
      <c r="G211" s="8" t="n">
        <v>0</v>
      </c>
      <c r="H211" s="7" t="s">
        <v>36</v>
      </c>
      <c r="I211" s="7" t="s">
        <v>24</v>
      </c>
      <c r="J211" s="8" t="n">
        <v>6</v>
      </c>
      <c r="K211" s="7" t="s">
        <v>13</v>
      </c>
      <c r="L211" s="7" t="s">
        <v>9</v>
      </c>
      <c r="M211" s="8" t="n">
        <v>12</v>
      </c>
      <c r="N211" s="9" t="n">
        <f aca="false">SUM(D211+G211+J211+M211)</f>
        <v>18</v>
      </c>
    </row>
    <row r="212" customFormat="false" ht="12.75" hidden="false" customHeight="true" outlineLevel="0" collapsed="false">
      <c r="A212" s="6" t="s">
        <v>55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15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36</v>
      </c>
      <c r="L213" s="13" t="s">
        <v>9</v>
      </c>
      <c r="M213" s="8" t="n">
        <v>2</v>
      </c>
      <c r="N213" s="9" t="n">
        <f aca="false">SUM(D213+G213+J213+M213)</f>
        <v>2</v>
      </c>
    </row>
    <row r="214" customFormat="false" ht="12.75" hidden="false" customHeight="true" outlineLevel="0" collapsed="false">
      <c r="A214" s="6" t="s">
        <v>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n">
        <v>2</v>
      </c>
      <c r="J214" s="8" t="n">
        <v>2</v>
      </c>
      <c r="K214" s="10" t="n">
        <v>5</v>
      </c>
      <c r="L214" s="10" t="s">
        <v>9</v>
      </c>
      <c r="M214" s="8" t="n">
        <v>5</v>
      </c>
      <c r="N214" s="9" t="n">
        <f aca="false">SUM(D214+G214+J214+M214)</f>
        <v>7</v>
      </c>
    </row>
    <row r="215" customFormat="false" ht="12.75" hidden="false" customHeight="true" outlineLevel="0" collapsed="false">
      <c r="A215" s="6"/>
      <c r="B215" s="3" t="s">
        <v>7</v>
      </c>
      <c r="C215" s="3" t="s">
        <v>8</v>
      </c>
      <c r="D215" s="4" t="s">
        <v>9</v>
      </c>
      <c r="E215" s="3" t="s">
        <v>7</v>
      </c>
      <c r="F215" s="3" t="s">
        <v>8</v>
      </c>
      <c r="G215" s="4" t="n">
        <v>19</v>
      </c>
      <c r="H215" s="3" t="s">
        <v>7</v>
      </c>
      <c r="I215" s="3" t="s">
        <v>8</v>
      </c>
      <c r="J215" s="4" t="n">
        <v>20</v>
      </c>
      <c r="K215" s="3" t="s">
        <v>7</v>
      </c>
      <c r="L215" s="3" t="s">
        <v>8</v>
      </c>
      <c r="M215" s="4" t="n">
        <v>21</v>
      </c>
      <c r="N215" s="9"/>
    </row>
    <row r="216" customFormat="false" ht="12.75" hidden="false" customHeight="true" outlineLevel="0" collapsed="false">
      <c r="A216" s="6" t="s">
        <v>11</v>
      </c>
      <c r="B216" s="7"/>
      <c r="C216" s="7"/>
      <c r="D216" s="8" t="n">
        <v>0</v>
      </c>
      <c r="E216" s="7" t="s">
        <v>9</v>
      </c>
      <c r="F216" s="7" t="s">
        <v>9</v>
      </c>
      <c r="G216" s="8" t="n">
        <v>0</v>
      </c>
      <c r="H216" s="7" t="s">
        <v>31</v>
      </c>
      <c r="I216" s="7" t="s">
        <v>9</v>
      </c>
      <c r="J216" s="8" t="n">
        <v>8</v>
      </c>
      <c r="K216" s="7" t="s">
        <v>13</v>
      </c>
      <c r="L216" s="7" t="s">
        <v>9</v>
      </c>
      <c r="M216" s="8" t="n">
        <v>12</v>
      </c>
      <c r="N216" s="9" t="n">
        <f aca="false">SUM(D216+G216+J216+M216)</f>
        <v>20</v>
      </c>
    </row>
    <row r="217" customFormat="false" ht="12.75" hidden="false" customHeight="true" outlineLevel="0" collapsed="false">
      <c r="A217" s="6" t="s">
        <v>55</v>
      </c>
      <c r="B217" s="13"/>
      <c r="C217" s="13"/>
      <c r="D217" s="8" t="n">
        <v>0</v>
      </c>
      <c r="E217" s="13" t="s">
        <v>9</v>
      </c>
      <c r="F217" s="13" t="s">
        <v>9</v>
      </c>
      <c r="G217" s="8" t="n">
        <v>0</v>
      </c>
      <c r="H217" s="13" t="s">
        <v>9</v>
      </c>
      <c r="I217" s="13" t="s">
        <v>9</v>
      </c>
      <c r="J217" s="8" t="n">
        <v>0</v>
      </c>
      <c r="K217" s="13" t="s">
        <v>9</v>
      </c>
      <c r="L217" s="13" t="s">
        <v>9</v>
      </c>
      <c r="M217" s="8" t="n">
        <v>0</v>
      </c>
      <c r="N217" s="9" t="n">
        <f aca="false">SUM(D217+G217+J217+M217)</f>
        <v>0</v>
      </c>
    </row>
    <row r="218" customFormat="false" ht="12.75" hidden="false" customHeight="true" outlineLevel="0" collapsed="false">
      <c r="A218" s="6" t="s">
        <v>15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36</v>
      </c>
      <c r="I218" s="13" t="s">
        <v>9</v>
      </c>
      <c r="J218" s="8" t="n">
        <v>2</v>
      </c>
      <c r="K218" s="13" t="s">
        <v>9</v>
      </c>
      <c r="L218" s="13" t="s">
        <v>9</v>
      </c>
      <c r="M218" s="8" t="n">
        <v>0</v>
      </c>
      <c r="N218" s="9" t="n">
        <f aca="false">SUM(D218+G218+J218+M218)</f>
        <v>2</v>
      </c>
    </row>
    <row r="219" customFormat="false" ht="12.75" hidden="false" customHeight="true" outlineLevel="0" collapsed="false">
      <c r="A219" s="6" t="s">
        <v>70</v>
      </c>
      <c r="B219" s="10"/>
      <c r="C219" s="10"/>
      <c r="D219" s="8" t="n">
        <v>0</v>
      </c>
      <c r="E219" s="10" t="s">
        <v>9</v>
      </c>
      <c r="F219" s="10" t="s">
        <v>9</v>
      </c>
      <c r="G219" s="8" t="n">
        <v>0</v>
      </c>
      <c r="H219" s="10" t="n">
        <v>7</v>
      </c>
      <c r="I219" s="10" t="s">
        <v>9</v>
      </c>
      <c r="J219" s="8" t="n">
        <v>7</v>
      </c>
      <c r="K219" s="10" t="n">
        <v>5</v>
      </c>
      <c r="L219" s="10" t="s">
        <v>9</v>
      </c>
      <c r="M219" s="8" t="n">
        <v>5</v>
      </c>
      <c r="N219" s="9" t="n">
        <f aca="false">SUM(D219+G219+J219+M219)</f>
        <v>12</v>
      </c>
    </row>
    <row r="220" customFormat="false" ht="12.75" hidden="false" customHeight="true" outlineLevel="0" collapsed="false">
      <c r="A220" s="6"/>
      <c r="B220" s="3" t="s">
        <v>7</v>
      </c>
      <c r="C220" s="3" t="s">
        <v>8</v>
      </c>
      <c r="D220" s="4" t="s">
        <v>9</v>
      </c>
      <c r="E220" s="3" t="s">
        <v>7</v>
      </c>
      <c r="F220" s="3" t="s">
        <v>8</v>
      </c>
      <c r="G220" s="4" t="n">
        <v>26</v>
      </c>
      <c r="H220" s="3" t="s">
        <v>7</v>
      </c>
      <c r="I220" s="3" t="s">
        <v>8</v>
      </c>
      <c r="J220" s="4" t="n">
        <v>27</v>
      </c>
      <c r="K220" s="3" t="s">
        <v>7</v>
      </c>
      <c r="L220" s="3" t="s">
        <v>8</v>
      </c>
      <c r="M220" s="4" t="n">
        <v>28</v>
      </c>
      <c r="N220" s="9"/>
    </row>
    <row r="221" customFormat="false" ht="12.75" hidden="false" customHeight="true" outlineLevel="0" collapsed="false">
      <c r="A221" s="6" t="s">
        <v>11</v>
      </c>
      <c r="B221" s="7"/>
      <c r="C221" s="7"/>
      <c r="D221" s="8" t="n">
        <v>0</v>
      </c>
      <c r="E221" s="7" t="s">
        <v>9</v>
      </c>
      <c r="F221" s="7" t="s">
        <v>42</v>
      </c>
      <c r="G221" s="8" t="n">
        <v>3</v>
      </c>
      <c r="H221" s="7" t="s">
        <v>18</v>
      </c>
      <c r="I221" s="7" t="s">
        <v>9</v>
      </c>
      <c r="J221" s="8" t="n">
        <v>11</v>
      </c>
      <c r="K221" s="7" t="s">
        <v>17</v>
      </c>
      <c r="L221" s="7" t="s">
        <v>9</v>
      </c>
      <c r="M221" s="8" t="n">
        <v>10</v>
      </c>
      <c r="N221" s="9" t="n">
        <f aca="false">SUM(D221+G221+J221+M221)</f>
        <v>24</v>
      </c>
    </row>
    <row r="222" customFormat="false" ht="12.75" hidden="false" customHeight="true" outlineLevel="0" collapsed="false">
      <c r="A222" s="6" t="s">
        <v>55</v>
      </c>
      <c r="B222" s="13"/>
      <c r="C222" s="13"/>
      <c r="D222" s="8" t="n">
        <v>0</v>
      </c>
      <c r="E222" s="13" t="s">
        <v>9</v>
      </c>
      <c r="F222" s="13" t="s">
        <v>9</v>
      </c>
      <c r="G222" s="8" t="n">
        <v>0</v>
      </c>
      <c r="H222" s="13" t="s">
        <v>9</v>
      </c>
      <c r="I222" s="13" t="s">
        <v>9</v>
      </c>
      <c r="J222" s="8" t="n">
        <v>0</v>
      </c>
      <c r="K222" s="13" t="s">
        <v>9</v>
      </c>
      <c r="L222" s="13" t="s">
        <v>9</v>
      </c>
      <c r="M222" s="8" t="n">
        <v>0</v>
      </c>
      <c r="N222" s="9" t="n">
        <f aca="false">SUM(D222+G222+J222+M222)</f>
        <v>0</v>
      </c>
    </row>
    <row r="223" customFormat="false" ht="12.75" hidden="false" customHeight="true" outlineLevel="0" collapsed="false">
      <c r="A223" s="6" t="s">
        <v>15</v>
      </c>
      <c r="B223" s="13"/>
      <c r="C223" s="13"/>
      <c r="D223" s="8" t="n">
        <v>0</v>
      </c>
      <c r="E223" s="13" t="s">
        <v>9</v>
      </c>
      <c r="F223" s="13" t="s">
        <v>9</v>
      </c>
      <c r="G223" s="8" t="n">
        <v>0</v>
      </c>
      <c r="H223" s="13" t="s">
        <v>9</v>
      </c>
      <c r="I223" s="13" t="s">
        <v>9</v>
      </c>
      <c r="J223" s="8" t="n">
        <v>0</v>
      </c>
      <c r="K223" s="13" t="s">
        <v>9</v>
      </c>
      <c r="L223" s="13" t="s">
        <v>9</v>
      </c>
      <c r="M223" s="8" t="n">
        <v>0</v>
      </c>
      <c r="N223" s="9" t="n">
        <f aca="false">SUM(D223+G223+J223+M223)</f>
        <v>0</v>
      </c>
    </row>
    <row r="224" customFormat="false" ht="13.2" hidden="false" customHeight="false" outlineLevel="0" collapsed="false">
      <c r="A224" s="6" t="s">
        <v>70</v>
      </c>
      <c r="B224" s="10"/>
      <c r="C224" s="10"/>
      <c r="D224" s="8" t="n">
        <v>0</v>
      </c>
      <c r="E224" s="10" t="s">
        <v>9</v>
      </c>
      <c r="F224" s="10" t="n">
        <v>3</v>
      </c>
      <c r="G224" s="8" t="n">
        <v>3</v>
      </c>
      <c r="H224" s="10" t="n">
        <v>11</v>
      </c>
      <c r="I224" s="10" t="s">
        <v>9</v>
      </c>
      <c r="J224" s="8" t="n">
        <v>11</v>
      </c>
      <c r="K224" s="10" t="n">
        <v>1</v>
      </c>
      <c r="L224" s="10" t="s">
        <v>9</v>
      </c>
      <c r="M224" s="8" t="n">
        <v>1</v>
      </c>
      <c r="N224" s="9" t="n">
        <f aca="false">SUM(D224+G224+J224+M224)</f>
        <v>15</v>
      </c>
    </row>
    <row r="225" customFormat="false" ht="17.4" hidden="false" customHeight="false" outlineLevel="0" collapsed="false">
      <c r="K225" s="11" t="s">
        <v>27</v>
      </c>
      <c r="L225" s="11"/>
      <c r="M225" s="11"/>
      <c r="N225" s="12" t="n">
        <f aca="false">SUM(N206+N211+N216+N221)</f>
        <v>83</v>
      </c>
    </row>
    <row r="226" customFormat="false" ht="17.4" hidden="false" customHeight="false" outlineLevel="0" collapsed="false">
      <c r="K226" s="14" t="s">
        <v>56</v>
      </c>
      <c r="L226" s="14"/>
      <c r="M226" s="14"/>
      <c r="N226" s="12" t="n">
        <f aca="false">SUM(N207+N212+N217+N222)</f>
        <v>0</v>
      </c>
    </row>
    <row r="227" customFormat="false" ht="17.4" hidden="false" customHeight="false" outlineLevel="0" collapsed="false">
      <c r="K227" s="14" t="s">
        <v>28</v>
      </c>
      <c r="L227" s="14"/>
      <c r="M227" s="14"/>
      <c r="N227" s="12" t="n">
        <f aca="false">SUM(N208+N213+N218+N223)</f>
        <v>6</v>
      </c>
    </row>
    <row r="228" customFormat="false" ht="17.4" hidden="false" customHeight="false" outlineLevel="0" collapsed="false">
      <c r="K228" s="14" t="s">
        <v>72</v>
      </c>
      <c r="L228" s="14"/>
      <c r="M228" s="14"/>
      <c r="N228" s="12" t="n">
        <f aca="false">SUM(N209+N214+N219+N224)</f>
        <v>46</v>
      </c>
    </row>
    <row r="229" customFormat="false" ht="13.5" hidden="false" customHeight="true" outlineLevel="0" collapsed="false">
      <c r="A229" s="2" t="s">
        <v>75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3.2" hidden="false" customHeight="false" outlineLevel="0" collapsed="false">
      <c r="B231" s="3" t="s">
        <v>2</v>
      </c>
      <c r="C231" s="3"/>
      <c r="D231" s="3"/>
      <c r="E231" s="3" t="s">
        <v>3</v>
      </c>
      <c r="F231" s="3"/>
      <c r="G231" s="3"/>
      <c r="H231" s="3" t="s">
        <v>4</v>
      </c>
      <c r="I231" s="3"/>
      <c r="J231" s="3"/>
      <c r="K231" s="3" t="s">
        <v>5</v>
      </c>
      <c r="L231" s="3"/>
      <c r="M231" s="3"/>
      <c r="N231" s="3" t="s">
        <v>6</v>
      </c>
    </row>
    <row r="232" customFormat="false" ht="13.2" hidden="false" customHeight="false" outlineLevel="0" collapsed="false">
      <c r="B232" s="3" t="s">
        <v>7</v>
      </c>
      <c r="C232" s="3" t="s">
        <v>8</v>
      </c>
      <c r="D232" s="4" t="s">
        <v>9</v>
      </c>
      <c r="E232" s="3" t="s">
        <v>7</v>
      </c>
      <c r="F232" s="3" t="s">
        <v>8</v>
      </c>
      <c r="G232" s="4" t="n">
        <v>3</v>
      </c>
      <c r="H232" s="3" t="s">
        <v>7</v>
      </c>
      <c r="I232" s="3" t="s">
        <v>8</v>
      </c>
      <c r="J232" s="4" t="n">
        <v>4</v>
      </c>
      <c r="K232" s="3" t="s">
        <v>7</v>
      </c>
      <c r="L232" s="3" t="s">
        <v>8</v>
      </c>
      <c r="M232" s="4" t="n">
        <v>5</v>
      </c>
      <c r="N232" s="5"/>
    </row>
    <row r="233" customFormat="false" ht="12.75" hidden="false" customHeight="true" outlineLevel="0" collapsed="false">
      <c r="A233" s="6" t="s">
        <v>11</v>
      </c>
      <c r="B233" s="7"/>
      <c r="C233" s="7"/>
      <c r="D233" s="8" t="n">
        <v>0</v>
      </c>
      <c r="E233" s="7" t="s">
        <v>9</v>
      </c>
      <c r="F233" s="7" t="s">
        <v>9</v>
      </c>
      <c r="G233" s="8" t="n">
        <v>0</v>
      </c>
      <c r="H233" s="7" t="s">
        <v>36</v>
      </c>
      <c r="I233" s="7" t="s">
        <v>12</v>
      </c>
      <c r="J233" s="8" t="n">
        <v>3</v>
      </c>
      <c r="K233" s="7" t="s">
        <v>26</v>
      </c>
      <c r="L233" s="7" t="s">
        <v>9</v>
      </c>
      <c r="M233" s="8" t="n">
        <v>20</v>
      </c>
      <c r="N233" s="9" t="n">
        <f aca="false">SUM(D233+G233+J233+M233)</f>
        <v>23</v>
      </c>
    </row>
    <row r="234" customFormat="false" ht="12.75" hidden="false" customHeight="true" outlineLevel="0" collapsed="false">
      <c r="A234" s="6" t="s">
        <v>55</v>
      </c>
      <c r="B234" s="13"/>
      <c r="C234" s="13"/>
      <c r="D234" s="8" t="n">
        <v>0</v>
      </c>
      <c r="E234" s="13" t="s">
        <v>9</v>
      </c>
      <c r="F234" s="13" t="s">
        <v>9</v>
      </c>
      <c r="G234" s="8" t="n">
        <v>0</v>
      </c>
      <c r="H234" s="13" t="s">
        <v>9</v>
      </c>
      <c r="I234" s="13" t="s">
        <v>9</v>
      </c>
      <c r="J234" s="8" t="n">
        <v>0</v>
      </c>
      <c r="K234" s="13" t="s">
        <v>9</v>
      </c>
      <c r="L234" s="13" t="s">
        <v>9</v>
      </c>
      <c r="M234" s="8" t="n">
        <v>0</v>
      </c>
      <c r="N234" s="9" t="n">
        <f aca="false">SUM(D234+G234+J234+M234)</f>
        <v>0</v>
      </c>
    </row>
    <row r="235" customFormat="false" ht="12.75" hidden="false" customHeight="true" outlineLevel="0" collapsed="false">
      <c r="A235" s="6" t="s">
        <v>15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20</v>
      </c>
      <c r="L235" s="13" t="s">
        <v>9</v>
      </c>
      <c r="M235" s="8" t="n">
        <v>6</v>
      </c>
      <c r="N235" s="9" t="n">
        <f aca="false">SUM(D235+G235+J235+M235)</f>
        <v>6</v>
      </c>
    </row>
    <row r="236" customFormat="false" ht="12.75" hidden="false" customHeight="true" outlineLevel="0" collapsed="false">
      <c r="A236" s="6" t="s">
        <v>70</v>
      </c>
      <c r="B236" s="10"/>
      <c r="C236" s="10"/>
      <c r="D236" s="8" t="n">
        <v>0</v>
      </c>
      <c r="E236" s="10" t="s">
        <v>9</v>
      </c>
      <c r="F236" s="10" t="s">
        <v>9</v>
      </c>
      <c r="G236" s="8" t="n">
        <v>0</v>
      </c>
      <c r="H236" s="10" t="n">
        <v>2</v>
      </c>
      <c r="I236" s="10" t="n">
        <v>1</v>
      </c>
      <c r="J236" s="8" t="n">
        <v>3</v>
      </c>
      <c r="K236" s="10" t="n">
        <v>13</v>
      </c>
      <c r="L236" s="10" t="s">
        <v>9</v>
      </c>
      <c r="M236" s="8" t="n">
        <v>13</v>
      </c>
      <c r="N236" s="9" t="n">
        <f aca="false">SUM(D236+G236+J236+M236)</f>
        <v>16</v>
      </c>
    </row>
    <row r="237" customFormat="false" ht="12.75" hidden="false" customHeight="true" outlineLevel="0" collapsed="false">
      <c r="A237" s="6"/>
      <c r="B237" s="3" t="s">
        <v>7</v>
      </c>
      <c r="C237" s="3" t="s">
        <v>8</v>
      </c>
      <c r="D237" s="4" t="s">
        <v>9</v>
      </c>
      <c r="E237" s="3" t="s">
        <v>7</v>
      </c>
      <c r="F237" s="3" t="s">
        <v>8</v>
      </c>
      <c r="G237" s="4" t="n">
        <v>10</v>
      </c>
      <c r="H237" s="3" t="s">
        <v>7</v>
      </c>
      <c r="I237" s="3" t="s">
        <v>8</v>
      </c>
      <c r="J237" s="4" t="n">
        <v>11</v>
      </c>
      <c r="K237" s="3" t="s">
        <v>7</v>
      </c>
      <c r="L237" s="3" t="s">
        <v>8</v>
      </c>
      <c r="M237" s="4" t="n">
        <v>12</v>
      </c>
      <c r="N237" s="9"/>
    </row>
    <row r="238" customFormat="false" ht="12.75" hidden="false" customHeight="true" outlineLevel="0" collapsed="false">
      <c r="A238" s="6" t="s">
        <v>11</v>
      </c>
      <c r="B238" s="7"/>
      <c r="C238" s="7"/>
      <c r="D238" s="8" t="n">
        <v>0</v>
      </c>
      <c r="E238" s="7" t="s">
        <v>9</v>
      </c>
      <c r="F238" s="7" t="s">
        <v>9</v>
      </c>
      <c r="G238" s="8" t="n">
        <v>0</v>
      </c>
      <c r="H238" s="7" t="s">
        <v>24</v>
      </c>
      <c r="I238" s="7" t="s">
        <v>9</v>
      </c>
      <c r="J238" s="8" t="n">
        <v>4</v>
      </c>
      <c r="K238" s="7" t="s">
        <v>22</v>
      </c>
      <c r="L238" s="7" t="s">
        <v>9</v>
      </c>
      <c r="M238" s="8" t="n">
        <v>16</v>
      </c>
      <c r="N238" s="9" t="n">
        <f aca="false">SUM(D238+G238+J238+M238)</f>
        <v>20</v>
      </c>
    </row>
    <row r="239" customFormat="false" ht="12.75" hidden="false" customHeight="true" outlineLevel="0" collapsed="false">
      <c r="A239" s="6" t="s">
        <v>55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15</v>
      </c>
      <c r="B240" s="13"/>
      <c r="C240" s="13"/>
      <c r="D240" s="8" t="n">
        <v>0</v>
      </c>
      <c r="E240" s="13" t="s">
        <v>9</v>
      </c>
      <c r="F240" s="13" t="s">
        <v>9</v>
      </c>
      <c r="G240" s="8" t="n">
        <v>0</v>
      </c>
      <c r="H240" s="13" t="s">
        <v>9</v>
      </c>
      <c r="I240" s="13" t="s">
        <v>9</v>
      </c>
      <c r="J240" s="8" t="n">
        <v>0</v>
      </c>
      <c r="K240" s="13" t="s">
        <v>36</v>
      </c>
      <c r="L240" s="13" t="s">
        <v>9</v>
      </c>
      <c r="M240" s="8" t="n">
        <v>2</v>
      </c>
      <c r="N240" s="9" t="n">
        <f aca="false">SUM(D240+G240+J240+M240)</f>
        <v>2</v>
      </c>
    </row>
    <row r="241" customFormat="false" ht="12.75" hidden="false" customHeight="true" outlineLevel="0" collapsed="false">
      <c r="A241" s="6" t="s">
        <v>70</v>
      </c>
      <c r="B241" s="10"/>
      <c r="C241" s="10"/>
      <c r="D241" s="8" t="n">
        <v>0</v>
      </c>
      <c r="E241" s="10" t="s">
        <v>9</v>
      </c>
      <c r="F241" s="10" t="s">
        <v>9</v>
      </c>
      <c r="G241" s="8" t="n">
        <v>0</v>
      </c>
      <c r="H241" s="10" t="n">
        <v>1</v>
      </c>
      <c r="I241" s="10" t="s">
        <v>9</v>
      </c>
      <c r="J241" s="8" t="n">
        <v>1</v>
      </c>
      <c r="K241" s="10" t="n">
        <v>11</v>
      </c>
      <c r="L241" s="10" t="s">
        <v>9</v>
      </c>
      <c r="M241" s="8" t="n">
        <v>11</v>
      </c>
      <c r="N241" s="9" t="n">
        <f aca="false">SUM(D241+G241+J241+M241)</f>
        <v>12</v>
      </c>
    </row>
    <row r="242" customFormat="false" ht="12.75" hidden="false" customHeight="true" outlineLevel="0" collapsed="false">
      <c r="A242" s="6"/>
      <c r="B242" s="3" t="s">
        <v>7</v>
      </c>
      <c r="C242" s="3" t="s">
        <v>8</v>
      </c>
      <c r="D242" s="4" t="s">
        <v>9</v>
      </c>
      <c r="E242" s="3" t="s">
        <v>7</v>
      </c>
      <c r="F242" s="3" t="s">
        <v>8</v>
      </c>
      <c r="G242" s="4" t="n">
        <v>17</v>
      </c>
      <c r="H242" s="3" t="s">
        <v>7</v>
      </c>
      <c r="I242" s="3" t="s">
        <v>8</v>
      </c>
      <c r="J242" s="4" t="n">
        <v>18</v>
      </c>
      <c r="K242" s="3" t="s">
        <v>7</v>
      </c>
      <c r="L242" s="3" t="s">
        <v>8</v>
      </c>
      <c r="M242" s="4" t="n">
        <v>19</v>
      </c>
      <c r="N242" s="9"/>
    </row>
    <row r="243" customFormat="false" ht="12.75" hidden="false" customHeight="true" outlineLevel="0" collapsed="false">
      <c r="A243" s="6" t="s">
        <v>11</v>
      </c>
      <c r="B243" s="7"/>
      <c r="C243" s="7"/>
      <c r="D243" s="8" t="n">
        <v>0</v>
      </c>
      <c r="E243" s="7" t="s">
        <v>9</v>
      </c>
      <c r="F243" s="7" t="s">
        <v>9</v>
      </c>
      <c r="G243" s="8" t="n">
        <v>0</v>
      </c>
      <c r="H243" s="7" t="s">
        <v>24</v>
      </c>
      <c r="I243" s="7" t="s">
        <v>9</v>
      </c>
      <c r="J243" s="8" t="n">
        <v>4</v>
      </c>
      <c r="K243" s="7" t="s">
        <v>22</v>
      </c>
      <c r="L243" s="7" t="s">
        <v>9</v>
      </c>
      <c r="M243" s="8" t="n">
        <v>16</v>
      </c>
      <c r="N243" s="9" t="n">
        <f aca="false">SUM(D243+G243+J243+M243)</f>
        <v>20</v>
      </c>
    </row>
    <row r="244" customFormat="false" ht="12.75" hidden="false" customHeight="true" outlineLevel="0" collapsed="false">
      <c r="A244" s="6" t="s">
        <v>55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9</v>
      </c>
      <c r="L244" s="13" t="s">
        <v>9</v>
      </c>
      <c r="M244" s="8" t="n">
        <v>0</v>
      </c>
      <c r="N244" s="9" t="n">
        <f aca="false">SUM(D244+G244+J244+M244)</f>
        <v>0</v>
      </c>
    </row>
    <row r="245" customFormat="false" ht="12.75" hidden="false" customHeight="true" outlineLevel="0" collapsed="false">
      <c r="A245" s="6" t="s">
        <v>15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12</v>
      </c>
      <c r="L245" s="13" t="s">
        <v>9</v>
      </c>
      <c r="M245" s="8" t="n">
        <v>1</v>
      </c>
      <c r="N245" s="9" t="n">
        <f aca="false">SUM(D245+G245+J245+M245)</f>
        <v>1</v>
      </c>
    </row>
    <row r="246" customFormat="false" ht="12.75" hidden="false" customHeight="true" outlineLevel="0" collapsed="false">
      <c r="A246" s="6" t="s">
        <v>70</v>
      </c>
      <c r="B246" s="10"/>
      <c r="C246" s="10"/>
      <c r="D246" s="8" t="n">
        <v>0</v>
      </c>
      <c r="E246" s="10" t="s">
        <v>9</v>
      </c>
      <c r="F246" s="10" t="s">
        <v>9</v>
      </c>
      <c r="G246" s="8" t="n">
        <v>0</v>
      </c>
      <c r="H246" s="10" t="n">
        <v>4</v>
      </c>
      <c r="I246" s="10" t="s">
        <v>9</v>
      </c>
      <c r="J246" s="8" t="n">
        <v>4</v>
      </c>
      <c r="K246" s="10" t="n">
        <v>10</v>
      </c>
      <c r="L246" s="10" t="s">
        <v>9</v>
      </c>
      <c r="M246" s="8" t="n">
        <v>10</v>
      </c>
      <c r="N246" s="9" t="n">
        <f aca="false">SUM(D246+G246+J246+M246)</f>
        <v>14</v>
      </c>
    </row>
    <row r="247" customFormat="false" ht="12.75" hidden="false" customHeight="true" outlineLevel="0" collapsed="false">
      <c r="A247" s="6"/>
      <c r="B247" s="3" t="s">
        <v>7</v>
      </c>
      <c r="C247" s="3" t="s">
        <v>8</v>
      </c>
      <c r="D247" s="4" t="s">
        <v>9</v>
      </c>
      <c r="E247" s="3" t="s">
        <v>7</v>
      </c>
      <c r="F247" s="3" t="s">
        <v>8</v>
      </c>
      <c r="G247" s="4" t="n">
        <v>24</v>
      </c>
      <c r="H247" s="3" t="s">
        <v>7</v>
      </c>
      <c r="I247" s="3" t="s">
        <v>8</v>
      </c>
      <c r="J247" s="4" t="n">
        <v>25</v>
      </c>
      <c r="K247" s="3" t="s">
        <v>7</v>
      </c>
      <c r="L247" s="3" t="s">
        <v>8</v>
      </c>
      <c r="M247" s="4" t="n">
        <v>26</v>
      </c>
      <c r="N247" s="9"/>
    </row>
    <row r="248" customFormat="false" ht="12.75" hidden="false" customHeight="true" outlineLevel="0" collapsed="false">
      <c r="A248" s="6" t="s">
        <v>11</v>
      </c>
      <c r="B248" s="7"/>
      <c r="C248" s="7"/>
      <c r="D248" s="8" t="n">
        <v>0</v>
      </c>
      <c r="E248" s="7" t="s">
        <v>9</v>
      </c>
      <c r="F248" s="7" t="s">
        <v>9</v>
      </c>
      <c r="G248" s="8" t="n">
        <v>0</v>
      </c>
      <c r="H248" s="7" t="s">
        <v>24</v>
      </c>
      <c r="I248" s="7" t="s">
        <v>9</v>
      </c>
      <c r="J248" s="8" t="n">
        <v>4</v>
      </c>
      <c r="K248" s="7" t="s">
        <v>13</v>
      </c>
      <c r="L248" s="7" t="s">
        <v>9</v>
      </c>
      <c r="M248" s="8" t="n">
        <v>12</v>
      </c>
      <c r="N248" s="9" t="n">
        <f aca="false">SUM(D248+G248+J248+M248)</f>
        <v>16</v>
      </c>
    </row>
    <row r="249" customFormat="false" ht="12.75" hidden="false" customHeight="true" outlineLevel="0" collapsed="false">
      <c r="A249" s="6" t="s">
        <v>55</v>
      </c>
      <c r="B249" s="13"/>
      <c r="C249" s="13"/>
      <c r="D249" s="8" t="n">
        <v>0</v>
      </c>
      <c r="E249" s="13" t="s">
        <v>9</v>
      </c>
      <c r="F249" s="13" t="s">
        <v>9</v>
      </c>
      <c r="G249" s="8" t="n">
        <v>0</v>
      </c>
      <c r="H249" s="13" t="s">
        <v>9</v>
      </c>
      <c r="I249" s="13" t="s">
        <v>9</v>
      </c>
      <c r="J249" s="8" t="n">
        <v>0</v>
      </c>
      <c r="K249" s="13" t="s">
        <v>9</v>
      </c>
      <c r="L249" s="13" t="s">
        <v>9</v>
      </c>
      <c r="M249" s="8" t="n">
        <v>0</v>
      </c>
      <c r="N249" s="9" t="n">
        <f aca="false">SUM(D249+G249+J249+M249)</f>
        <v>0</v>
      </c>
    </row>
    <row r="250" customFormat="false" ht="12.75" hidden="false" customHeight="true" outlineLevel="0" collapsed="false">
      <c r="A250" s="6" t="s">
        <v>15</v>
      </c>
      <c r="B250" s="13"/>
      <c r="C250" s="13"/>
      <c r="D250" s="8" t="n">
        <v>0</v>
      </c>
      <c r="E250" s="13" t="s">
        <v>9</v>
      </c>
      <c r="F250" s="13" t="s">
        <v>9</v>
      </c>
      <c r="G250" s="8" t="n">
        <v>0</v>
      </c>
      <c r="H250" s="13" t="s">
        <v>9</v>
      </c>
      <c r="I250" s="13" t="s">
        <v>9</v>
      </c>
      <c r="J250" s="8" t="n">
        <v>0</v>
      </c>
      <c r="K250" s="13" t="s">
        <v>9</v>
      </c>
      <c r="L250" s="13" t="s">
        <v>9</v>
      </c>
      <c r="M250" s="8" t="n">
        <v>0</v>
      </c>
      <c r="N250" s="9" t="n">
        <f aca="false">SUM(D250+G250+J250+M250)</f>
        <v>0</v>
      </c>
    </row>
    <row r="251" customFormat="false" ht="13.2" hidden="false" customHeight="false" outlineLevel="0" collapsed="false">
      <c r="A251" s="6" t="s">
        <v>70</v>
      </c>
      <c r="B251" s="10"/>
      <c r="C251" s="10"/>
      <c r="D251" s="8" t="n">
        <v>0</v>
      </c>
      <c r="E251" s="10" t="s">
        <v>9</v>
      </c>
      <c r="F251" s="10" t="s">
        <v>9</v>
      </c>
      <c r="G251" s="8" t="n">
        <v>0</v>
      </c>
      <c r="H251" s="10" t="n">
        <v>2</v>
      </c>
      <c r="I251" s="10" t="s">
        <v>9</v>
      </c>
      <c r="J251" s="8" t="n">
        <v>2</v>
      </c>
      <c r="K251" s="10" t="n">
        <v>9</v>
      </c>
      <c r="L251" s="10" t="s">
        <v>9</v>
      </c>
      <c r="M251" s="8" t="n">
        <v>9</v>
      </c>
      <c r="N251" s="9" t="n">
        <f aca="false">SUM(D251+G251+J251+M251)</f>
        <v>11</v>
      </c>
    </row>
    <row r="252" customFormat="false" ht="17.4" hidden="false" customHeight="false" outlineLevel="0" collapsed="false">
      <c r="K252" s="11" t="s">
        <v>27</v>
      </c>
      <c r="L252" s="11"/>
      <c r="M252" s="11"/>
      <c r="N252" s="12" t="n">
        <f aca="false">SUM(N233+N238+N243+N248)</f>
        <v>79</v>
      </c>
    </row>
    <row r="253" customFormat="false" ht="17.4" hidden="false" customHeight="false" outlineLevel="0" collapsed="false">
      <c r="K253" s="14" t="s">
        <v>56</v>
      </c>
      <c r="L253" s="14"/>
      <c r="M253" s="14"/>
      <c r="N253" s="12" t="n">
        <f aca="false">SUM(N234+N239+N244+N249)</f>
        <v>0</v>
      </c>
    </row>
    <row r="254" customFormat="false" ht="17.4" hidden="false" customHeight="false" outlineLevel="0" collapsed="false">
      <c r="K254" s="14" t="s">
        <v>28</v>
      </c>
      <c r="L254" s="14"/>
      <c r="M254" s="14"/>
      <c r="N254" s="12" t="n">
        <f aca="false">SUM(N235+N240+N245+N250)</f>
        <v>9</v>
      </c>
    </row>
    <row r="255" customFormat="false" ht="17.4" hidden="false" customHeight="false" outlineLevel="0" collapsed="false">
      <c r="K255" s="14" t="s">
        <v>72</v>
      </c>
      <c r="L255" s="14"/>
      <c r="M255" s="14"/>
      <c r="N255" s="12" t="n">
        <f aca="false">SUM(N236+N241+N246+N251)</f>
        <v>53</v>
      </c>
    </row>
    <row r="256" customFormat="false" ht="13.5" hidden="false" customHeight="true" outlineLevel="0" collapsed="false">
      <c r="A256" s="2" t="s">
        <v>76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customFormat="false" ht="13.2" hidden="false" customHeight="false" outlineLevel="0" collapsed="false">
      <c r="B258" s="3" t="s">
        <v>2</v>
      </c>
      <c r="C258" s="3"/>
      <c r="D258" s="3"/>
      <c r="E258" s="3" t="s">
        <v>3</v>
      </c>
      <c r="F258" s="3"/>
      <c r="G258" s="3"/>
      <c r="H258" s="3" t="s">
        <v>4</v>
      </c>
      <c r="I258" s="3"/>
      <c r="J258" s="3"/>
      <c r="K258" s="3" t="s">
        <v>5</v>
      </c>
      <c r="L258" s="3"/>
      <c r="M258" s="3"/>
      <c r="N258" s="3" t="s">
        <v>6</v>
      </c>
    </row>
    <row r="259" customFormat="false" ht="13.2" hidden="false" customHeight="false" outlineLevel="0" collapsed="false">
      <c r="B259" s="3" t="s">
        <v>7</v>
      </c>
      <c r="C259" s="3" t="s">
        <v>8</v>
      </c>
      <c r="D259" s="4" t="s">
        <v>9</v>
      </c>
      <c r="E259" s="3" t="s">
        <v>7</v>
      </c>
      <c r="F259" s="3" t="s">
        <v>8</v>
      </c>
      <c r="G259" s="4" t="n">
        <v>31</v>
      </c>
      <c r="H259" s="3" t="s">
        <v>7</v>
      </c>
      <c r="I259" s="3" t="s">
        <v>8</v>
      </c>
      <c r="J259" s="4" t="n">
        <v>1</v>
      </c>
      <c r="K259" s="3" t="s">
        <v>7</v>
      </c>
      <c r="L259" s="3" t="s">
        <v>8</v>
      </c>
      <c r="M259" s="4" t="n">
        <v>2</v>
      </c>
      <c r="N259" s="5"/>
    </row>
    <row r="260" customFormat="false" ht="12.75" hidden="false" customHeight="true" outlineLevel="0" collapsed="false">
      <c r="A260" s="6" t="s">
        <v>11</v>
      </c>
      <c r="B260" s="7"/>
      <c r="C260" s="7"/>
      <c r="D260" s="8" t="n">
        <v>0</v>
      </c>
      <c r="E260" s="7" t="s">
        <v>9</v>
      </c>
      <c r="F260" s="7" t="s">
        <v>9</v>
      </c>
      <c r="G260" s="8" t="n">
        <v>0</v>
      </c>
      <c r="H260" s="7" t="s">
        <v>31</v>
      </c>
      <c r="I260" s="7" t="s">
        <v>9</v>
      </c>
      <c r="J260" s="8" t="n">
        <v>8</v>
      </c>
      <c r="K260" s="7" t="s">
        <v>14</v>
      </c>
      <c r="L260" s="7" t="s">
        <v>9</v>
      </c>
      <c r="M260" s="8" t="n">
        <v>15</v>
      </c>
      <c r="N260" s="9" t="n">
        <f aca="false">SUM(D260+G260+J260+M260)</f>
        <v>23</v>
      </c>
    </row>
    <row r="261" customFormat="false" ht="12.75" hidden="false" customHeight="true" outlineLevel="0" collapsed="false">
      <c r="A261" s="6" t="s">
        <v>55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36</v>
      </c>
      <c r="I261" s="13" t="s">
        <v>9</v>
      </c>
      <c r="J261" s="8" t="n">
        <v>2</v>
      </c>
      <c r="K261" s="13" t="s">
        <v>9</v>
      </c>
      <c r="L261" s="13" t="s">
        <v>9</v>
      </c>
      <c r="M261" s="8" t="n">
        <v>0</v>
      </c>
      <c r="N261" s="9" t="n">
        <f aca="false">SUM(D261+G261+J261+M261)</f>
        <v>2</v>
      </c>
    </row>
    <row r="262" customFormat="false" ht="12.75" hidden="false" customHeight="true" outlineLevel="0" collapsed="false">
      <c r="A262" s="6" t="s">
        <v>15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42</v>
      </c>
      <c r="I262" s="13" t="s">
        <v>9</v>
      </c>
      <c r="J262" s="8" t="n">
        <v>3</v>
      </c>
      <c r="K262" s="13" t="s">
        <v>9</v>
      </c>
      <c r="L262" s="13" t="s">
        <v>9</v>
      </c>
      <c r="M262" s="8" t="n">
        <v>0</v>
      </c>
      <c r="N262" s="9" t="n">
        <f aca="false">SUM(D262+G262+J262+M262)</f>
        <v>3</v>
      </c>
    </row>
    <row r="263" customFormat="false" ht="12.75" hidden="false" customHeight="true" outlineLevel="0" collapsed="false">
      <c r="A263" s="6" t="s">
        <v>70</v>
      </c>
      <c r="B263" s="10"/>
      <c r="C263" s="10"/>
      <c r="D263" s="8" t="n">
        <v>0</v>
      </c>
      <c r="E263" s="10" t="s">
        <v>9</v>
      </c>
      <c r="F263" s="10" t="s">
        <v>9</v>
      </c>
      <c r="G263" s="8" t="n">
        <v>0</v>
      </c>
      <c r="H263" s="10" t="n">
        <v>10</v>
      </c>
      <c r="I263" s="10" t="s">
        <v>9</v>
      </c>
      <c r="J263" s="8" t="n">
        <v>10</v>
      </c>
      <c r="K263" s="10" t="n">
        <v>10</v>
      </c>
      <c r="L263" s="10" t="s">
        <v>9</v>
      </c>
      <c r="M263" s="8" t="n">
        <v>10</v>
      </c>
      <c r="N263" s="9" t="n">
        <f aca="false">SUM(D263+G263+J263+M263)</f>
        <v>20</v>
      </c>
    </row>
    <row r="264" customFormat="false" ht="12.75" hidden="false" customHeight="true" outlineLevel="0" collapsed="false">
      <c r="A264" s="6"/>
      <c r="B264" s="3" t="s">
        <v>7</v>
      </c>
      <c r="C264" s="3" t="s">
        <v>8</v>
      </c>
      <c r="D264" s="4" t="s">
        <v>9</v>
      </c>
      <c r="E264" s="3" t="s">
        <v>7</v>
      </c>
      <c r="F264" s="3" t="s">
        <v>8</v>
      </c>
      <c r="G264" s="4" t="n">
        <v>7</v>
      </c>
      <c r="H264" s="3" t="s">
        <v>7</v>
      </c>
      <c r="I264" s="3" t="s">
        <v>8</v>
      </c>
      <c r="J264" s="4" t="n">
        <v>8</v>
      </c>
      <c r="K264" s="3" t="s">
        <v>7</v>
      </c>
      <c r="L264" s="3" t="s">
        <v>8</v>
      </c>
      <c r="M264" s="4" t="n">
        <v>9</v>
      </c>
      <c r="N264" s="9"/>
    </row>
    <row r="265" customFormat="false" ht="12.75" hidden="false" customHeight="true" outlineLevel="0" collapsed="false">
      <c r="A265" s="6" t="s">
        <v>11</v>
      </c>
      <c r="B265" s="7"/>
      <c r="C265" s="7"/>
      <c r="D265" s="8" t="n">
        <v>0</v>
      </c>
      <c r="E265" s="7" t="s">
        <v>9</v>
      </c>
      <c r="F265" s="7" t="s">
        <v>9</v>
      </c>
      <c r="G265" s="8" t="n">
        <v>0</v>
      </c>
      <c r="H265" s="7" t="s">
        <v>9</v>
      </c>
      <c r="I265" s="7" t="s">
        <v>9</v>
      </c>
      <c r="J265" s="8" t="n">
        <v>0</v>
      </c>
      <c r="K265" s="7" t="s">
        <v>31</v>
      </c>
      <c r="L265" s="7" t="s">
        <v>9</v>
      </c>
      <c r="M265" s="8" t="n">
        <v>8</v>
      </c>
      <c r="N265" s="9" t="n">
        <f aca="false">SUM(D265+G265+J265+M265)</f>
        <v>8</v>
      </c>
    </row>
    <row r="266" customFormat="false" ht="12.75" hidden="false" customHeight="true" outlineLevel="0" collapsed="false">
      <c r="A266" s="6" t="s">
        <v>55</v>
      </c>
      <c r="B266" s="13"/>
      <c r="C266" s="13"/>
      <c r="D266" s="8" t="n">
        <v>0</v>
      </c>
      <c r="E266" s="13" t="s">
        <v>9</v>
      </c>
      <c r="F266" s="13" t="s">
        <v>9</v>
      </c>
      <c r="G266" s="8" t="n">
        <v>0</v>
      </c>
      <c r="H266" s="13" t="s">
        <v>9</v>
      </c>
      <c r="I266" s="13" t="s">
        <v>9</v>
      </c>
      <c r="J266" s="8" t="n">
        <v>0</v>
      </c>
      <c r="K266" s="13" t="s">
        <v>12</v>
      </c>
      <c r="L266" s="13" t="s">
        <v>9</v>
      </c>
      <c r="M266" s="8" t="n">
        <v>1</v>
      </c>
      <c r="N266" s="9" t="n">
        <f aca="false">SUM(D266+G266+J266+M266)</f>
        <v>1</v>
      </c>
    </row>
    <row r="267" customFormat="false" ht="12.75" hidden="false" customHeight="true" outlineLevel="0" collapsed="false">
      <c r="A267" s="6" t="s">
        <v>15</v>
      </c>
      <c r="B267" s="13"/>
      <c r="C267" s="13"/>
      <c r="D267" s="8" t="n">
        <v>0</v>
      </c>
      <c r="E267" s="13" t="s">
        <v>9</v>
      </c>
      <c r="F267" s="13" t="s">
        <v>9</v>
      </c>
      <c r="G267" s="8" t="n">
        <v>0</v>
      </c>
      <c r="H267" s="13" t="s">
        <v>9</v>
      </c>
      <c r="I267" s="13" t="s">
        <v>9</v>
      </c>
      <c r="J267" s="8" t="n">
        <v>0</v>
      </c>
      <c r="K267" s="13" t="s">
        <v>42</v>
      </c>
      <c r="L267" s="13" t="s">
        <v>9</v>
      </c>
      <c r="M267" s="8" t="n">
        <v>3</v>
      </c>
      <c r="N267" s="9" t="n">
        <f aca="false">SUM(D267+G267+J267+M267)</f>
        <v>3</v>
      </c>
    </row>
    <row r="268" customFormat="false" ht="12.75" hidden="false" customHeight="true" outlineLevel="0" collapsed="false">
      <c r="A268" s="6" t="s">
        <v>70</v>
      </c>
      <c r="B268" s="10"/>
      <c r="C268" s="10"/>
      <c r="D268" s="8" t="n">
        <v>0</v>
      </c>
      <c r="E268" s="10" t="s">
        <v>9</v>
      </c>
      <c r="F268" s="10" t="s">
        <v>9</v>
      </c>
      <c r="G268" s="8" t="n">
        <v>0</v>
      </c>
      <c r="H268" s="10" t="s">
        <v>9</v>
      </c>
      <c r="I268" s="10" t="s">
        <v>9</v>
      </c>
      <c r="J268" s="8" t="n">
        <v>0</v>
      </c>
      <c r="K268" s="10" t="n">
        <v>7</v>
      </c>
      <c r="L268" s="10" t="s">
        <v>9</v>
      </c>
      <c r="M268" s="8" t="n">
        <v>7</v>
      </c>
      <c r="N268" s="9" t="n">
        <f aca="false">SUM(D268+G268+J268+M268)</f>
        <v>7</v>
      </c>
    </row>
    <row r="269" customFormat="false" ht="12.75" hidden="false" customHeight="true" outlineLevel="0" collapsed="false">
      <c r="A269" s="6"/>
      <c r="B269" s="3" t="s">
        <v>7</v>
      </c>
      <c r="C269" s="3" t="s">
        <v>8</v>
      </c>
      <c r="D269" s="4" t="s">
        <v>9</v>
      </c>
      <c r="E269" s="3" t="s">
        <v>7</v>
      </c>
      <c r="F269" s="3" t="s">
        <v>8</v>
      </c>
      <c r="G269" s="4" t="n">
        <v>14</v>
      </c>
      <c r="H269" s="3" t="s">
        <v>7</v>
      </c>
      <c r="I269" s="3" t="s">
        <v>8</v>
      </c>
      <c r="J269" s="4" t="n">
        <v>15</v>
      </c>
      <c r="K269" s="3" t="s">
        <v>7</v>
      </c>
      <c r="L269" s="3" t="s">
        <v>8</v>
      </c>
      <c r="M269" s="4" t="n">
        <v>16</v>
      </c>
      <c r="N269" s="9"/>
    </row>
    <row r="270" customFormat="false" ht="12.75" hidden="false" customHeight="true" outlineLevel="0" collapsed="false">
      <c r="A270" s="6" t="s">
        <v>11</v>
      </c>
      <c r="B270" s="7"/>
      <c r="C270" s="7"/>
      <c r="D270" s="8" t="n">
        <v>0</v>
      </c>
      <c r="E270" s="7" t="s">
        <v>9</v>
      </c>
      <c r="F270" s="7" t="s">
        <v>9</v>
      </c>
      <c r="G270" s="8" t="n">
        <v>0</v>
      </c>
      <c r="H270" s="7" t="s">
        <v>36</v>
      </c>
      <c r="I270" s="7" t="s">
        <v>9</v>
      </c>
      <c r="J270" s="8" t="n">
        <v>2</v>
      </c>
      <c r="K270" s="7" t="s">
        <v>13</v>
      </c>
      <c r="L270" s="7" t="s">
        <v>9</v>
      </c>
      <c r="M270" s="8" t="n">
        <v>12</v>
      </c>
      <c r="N270" s="9" t="n">
        <f aca="false">SUM(D270+G270+J270+M270)</f>
        <v>14</v>
      </c>
    </row>
    <row r="271" customFormat="false" ht="12.75" hidden="false" customHeight="true" outlineLevel="0" collapsed="false">
      <c r="A271" s="6" t="s">
        <v>55</v>
      </c>
      <c r="B271" s="13"/>
      <c r="C271" s="13"/>
      <c r="D271" s="8" t="n">
        <v>0</v>
      </c>
      <c r="E271" s="13" t="s">
        <v>9</v>
      </c>
      <c r="F271" s="13" t="s">
        <v>9</v>
      </c>
      <c r="G271" s="8" t="n">
        <v>0</v>
      </c>
      <c r="H271" s="13" t="s">
        <v>9</v>
      </c>
      <c r="I271" s="13" t="s">
        <v>9</v>
      </c>
      <c r="J271" s="8" t="n">
        <v>0</v>
      </c>
      <c r="K271" s="13" t="s">
        <v>9</v>
      </c>
      <c r="L271" s="13" t="s">
        <v>9</v>
      </c>
      <c r="M271" s="8" t="n">
        <v>0</v>
      </c>
      <c r="N271" s="9" t="n">
        <f aca="false">SUM(D271+G271+J271+M271)</f>
        <v>0</v>
      </c>
    </row>
    <row r="272" customFormat="false" ht="12.75" hidden="false" customHeight="true" outlineLevel="0" collapsed="false">
      <c r="A272" s="6" t="s">
        <v>15</v>
      </c>
      <c r="B272" s="13"/>
      <c r="C272" s="13"/>
      <c r="D272" s="8" t="n">
        <v>0</v>
      </c>
      <c r="E272" s="13" t="s">
        <v>9</v>
      </c>
      <c r="F272" s="13" t="s">
        <v>9</v>
      </c>
      <c r="G272" s="8" t="n">
        <v>0</v>
      </c>
      <c r="H272" s="13" t="s">
        <v>9</v>
      </c>
      <c r="I272" s="13" t="s">
        <v>9</v>
      </c>
      <c r="J272" s="8" t="n">
        <v>0</v>
      </c>
      <c r="K272" s="13" t="s">
        <v>9</v>
      </c>
      <c r="L272" s="13" t="s">
        <v>9</v>
      </c>
      <c r="M272" s="8" t="n">
        <v>0</v>
      </c>
      <c r="N272" s="9" t="n">
        <f aca="false">SUM(D272+G272+J272+M272)</f>
        <v>0</v>
      </c>
    </row>
    <row r="273" customFormat="false" ht="12.75" hidden="false" customHeight="true" outlineLevel="0" collapsed="false">
      <c r="A273" s="6" t="s">
        <v>70</v>
      </c>
      <c r="B273" s="10"/>
      <c r="C273" s="10"/>
      <c r="D273" s="8" t="n">
        <v>0</v>
      </c>
      <c r="E273" s="10" t="s">
        <v>9</v>
      </c>
      <c r="F273" s="10" t="s">
        <v>9</v>
      </c>
      <c r="G273" s="8" t="n">
        <v>0</v>
      </c>
      <c r="H273" s="10" t="n">
        <v>2</v>
      </c>
      <c r="I273" s="10" t="s">
        <v>9</v>
      </c>
      <c r="J273" s="8" t="n">
        <v>2</v>
      </c>
      <c r="K273" s="10" t="n">
        <v>10</v>
      </c>
      <c r="L273" s="10" t="s">
        <v>9</v>
      </c>
      <c r="M273" s="8" t="n">
        <v>10</v>
      </c>
      <c r="N273" s="9" t="n">
        <f aca="false">SUM(D273+G273+J273+M273)</f>
        <v>12</v>
      </c>
    </row>
    <row r="274" customFormat="false" ht="12.75" hidden="false" customHeight="true" outlineLevel="0" collapsed="false">
      <c r="A274" s="6"/>
      <c r="B274" s="3" t="s">
        <v>7</v>
      </c>
      <c r="C274" s="3" t="s">
        <v>8</v>
      </c>
      <c r="D274" s="4" t="s">
        <v>9</v>
      </c>
      <c r="E274" s="3" t="s">
        <v>7</v>
      </c>
      <c r="F274" s="3" t="s">
        <v>8</v>
      </c>
      <c r="G274" s="4" t="n">
        <v>21</v>
      </c>
      <c r="H274" s="3" t="s">
        <v>7</v>
      </c>
      <c r="I274" s="3" t="s">
        <v>8</v>
      </c>
      <c r="J274" s="4" t="n">
        <v>22</v>
      </c>
      <c r="K274" s="3" t="s">
        <v>7</v>
      </c>
      <c r="L274" s="3" t="s">
        <v>8</v>
      </c>
      <c r="M274" s="4" t="n">
        <v>23</v>
      </c>
      <c r="N274" s="9"/>
    </row>
    <row r="275" customFormat="false" ht="12.75" hidden="false" customHeight="true" outlineLevel="0" collapsed="false">
      <c r="A275" s="6" t="s">
        <v>11</v>
      </c>
      <c r="B275" s="7"/>
      <c r="C275" s="7"/>
      <c r="D275" s="8" t="n">
        <v>0</v>
      </c>
      <c r="E275" s="7" t="s">
        <v>9</v>
      </c>
      <c r="F275" s="7" t="s">
        <v>9</v>
      </c>
      <c r="G275" s="8" t="n">
        <v>0</v>
      </c>
      <c r="H275" s="7" t="s">
        <v>42</v>
      </c>
      <c r="I275" s="7" t="s">
        <v>12</v>
      </c>
      <c r="J275" s="8" t="n">
        <v>4</v>
      </c>
      <c r="K275" s="7" t="s">
        <v>20</v>
      </c>
      <c r="L275" s="7" t="s">
        <v>9</v>
      </c>
      <c r="M275" s="8" t="n">
        <v>6</v>
      </c>
      <c r="N275" s="9" t="n">
        <f aca="false">SUM(D275+G275+J275+M275)</f>
        <v>10</v>
      </c>
    </row>
    <row r="276" customFormat="false" ht="12.75" hidden="false" customHeight="true" outlineLevel="0" collapsed="false">
      <c r="A276" s="6" t="s">
        <v>55</v>
      </c>
      <c r="B276" s="13"/>
      <c r="C276" s="13"/>
      <c r="D276" s="8" t="n">
        <v>0</v>
      </c>
      <c r="E276" s="13" t="s">
        <v>9</v>
      </c>
      <c r="F276" s="13" t="s">
        <v>9</v>
      </c>
      <c r="G276" s="8" t="n">
        <v>0</v>
      </c>
      <c r="H276" s="13" t="s">
        <v>9</v>
      </c>
      <c r="I276" s="13" t="s">
        <v>9</v>
      </c>
      <c r="J276" s="8" t="n">
        <v>0</v>
      </c>
      <c r="K276" s="13" t="s">
        <v>9</v>
      </c>
      <c r="L276" s="13" t="s">
        <v>9</v>
      </c>
      <c r="M276" s="8" t="n">
        <v>0</v>
      </c>
      <c r="N276" s="9" t="n">
        <f aca="false">SUM(D276+G276+J276+M276)</f>
        <v>0</v>
      </c>
    </row>
    <row r="277" customFormat="false" ht="12.75" hidden="false" customHeight="true" outlineLevel="0" collapsed="false">
      <c r="A277" s="6" t="s">
        <v>15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9</v>
      </c>
      <c r="L277" s="13" t="s">
        <v>9</v>
      </c>
      <c r="M277" s="8" t="n">
        <v>0</v>
      </c>
      <c r="N277" s="9" t="n">
        <f aca="false">SUM(D277+G277+J277+M277)</f>
        <v>0</v>
      </c>
    </row>
    <row r="278" customFormat="false" ht="13.2" hidden="false" customHeight="false" outlineLevel="0" collapsed="false">
      <c r="A278" s="6" t="s">
        <v>70</v>
      </c>
      <c r="B278" s="10"/>
      <c r="C278" s="10"/>
      <c r="D278" s="8" t="n">
        <v>0</v>
      </c>
      <c r="E278" s="10" t="s">
        <v>9</v>
      </c>
      <c r="F278" s="10" t="s">
        <v>9</v>
      </c>
      <c r="G278" s="8" t="n">
        <v>0</v>
      </c>
      <c r="H278" s="10" t="n">
        <v>1</v>
      </c>
      <c r="I278" s="10" t="n">
        <v>1</v>
      </c>
      <c r="J278" s="8" t="n">
        <v>2</v>
      </c>
      <c r="K278" s="10" t="n">
        <v>3</v>
      </c>
      <c r="L278" s="10" t="s">
        <v>9</v>
      </c>
      <c r="M278" s="8" t="n">
        <v>3</v>
      </c>
      <c r="N278" s="9" t="n">
        <f aca="false">SUM(D278+G278+J278+M278)</f>
        <v>5</v>
      </c>
    </row>
    <row r="279" customFormat="false" ht="12.75" hidden="false" customHeight="true" outlineLevel="0" collapsed="false">
      <c r="A279" s="6"/>
      <c r="B279" s="3" t="s">
        <v>7</v>
      </c>
      <c r="C279" s="3" t="s">
        <v>8</v>
      </c>
      <c r="D279" s="4" t="s">
        <v>9</v>
      </c>
      <c r="E279" s="3" t="s">
        <v>7</v>
      </c>
      <c r="F279" s="3" t="s">
        <v>8</v>
      </c>
      <c r="G279" s="4" t="n">
        <v>28</v>
      </c>
      <c r="H279" s="3" t="s">
        <v>7</v>
      </c>
      <c r="I279" s="3" t="s">
        <v>8</v>
      </c>
      <c r="J279" s="4" t="n">
        <v>29</v>
      </c>
      <c r="K279" s="3" t="s">
        <v>7</v>
      </c>
      <c r="L279" s="3" t="s">
        <v>8</v>
      </c>
      <c r="M279" s="4" t="n">
        <v>30</v>
      </c>
      <c r="N279" s="9"/>
    </row>
    <row r="280" customFormat="false" ht="12.75" hidden="false" customHeight="true" outlineLevel="0" collapsed="false">
      <c r="A280" s="6" t="s">
        <v>11</v>
      </c>
      <c r="B280" s="7"/>
      <c r="C280" s="7"/>
      <c r="D280" s="8" t="n">
        <v>0</v>
      </c>
      <c r="E280" s="7" t="s">
        <v>9</v>
      </c>
      <c r="F280" s="7" t="s">
        <v>9</v>
      </c>
      <c r="G280" s="8" t="n">
        <v>0</v>
      </c>
      <c r="H280" s="7" t="s">
        <v>9</v>
      </c>
      <c r="I280" s="7" t="s">
        <v>9</v>
      </c>
      <c r="J280" s="8" t="n">
        <v>0</v>
      </c>
      <c r="K280" s="7" t="s">
        <v>13</v>
      </c>
      <c r="L280" s="7" t="s">
        <v>9</v>
      </c>
      <c r="M280" s="8" t="n">
        <v>12</v>
      </c>
      <c r="N280" s="9" t="n">
        <f aca="false">SUM(D280+G280+J280+M280)</f>
        <v>12</v>
      </c>
    </row>
    <row r="281" customFormat="false" ht="12.75" hidden="false" customHeight="true" outlineLevel="0" collapsed="false">
      <c r="A281" s="6" t="s">
        <v>55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15</v>
      </c>
      <c r="B282" s="13"/>
      <c r="C282" s="13"/>
      <c r="D282" s="8" t="n">
        <v>0</v>
      </c>
      <c r="E282" s="13" t="s">
        <v>9</v>
      </c>
      <c r="F282" s="13" t="s">
        <v>9</v>
      </c>
      <c r="G282" s="8" t="n">
        <v>0</v>
      </c>
      <c r="H282" s="13" t="s">
        <v>9</v>
      </c>
      <c r="I282" s="13" t="s">
        <v>9</v>
      </c>
      <c r="J282" s="8" t="n">
        <v>0</v>
      </c>
      <c r="K282" s="13" t="s">
        <v>24</v>
      </c>
      <c r="L282" s="13" t="s">
        <v>9</v>
      </c>
      <c r="M282" s="8" t="n">
        <v>4</v>
      </c>
      <c r="N282" s="9" t="n">
        <f aca="false">SUM(D282+G282+J282+M282)</f>
        <v>4</v>
      </c>
    </row>
    <row r="283" customFormat="false" ht="13.2" hidden="false" customHeight="false" outlineLevel="0" collapsed="false">
      <c r="A283" s="6" t="s">
        <v>70</v>
      </c>
      <c r="B283" s="10"/>
      <c r="C283" s="10"/>
      <c r="D283" s="8" t="n">
        <v>0</v>
      </c>
      <c r="E283" s="10" t="s">
        <v>9</v>
      </c>
      <c r="F283" s="10" t="s">
        <v>9</v>
      </c>
      <c r="G283" s="8" t="n">
        <v>0</v>
      </c>
      <c r="H283" s="10" t="s">
        <v>9</v>
      </c>
      <c r="I283" s="10" t="s">
        <v>9</v>
      </c>
      <c r="J283" s="8" t="n">
        <v>0</v>
      </c>
      <c r="K283" s="10" t="n">
        <v>8</v>
      </c>
      <c r="L283" s="10" t="s">
        <v>9</v>
      </c>
      <c r="M283" s="8" t="n">
        <v>8</v>
      </c>
      <c r="N283" s="9" t="n">
        <f aca="false">SUM(D283+G283+J283+M283)</f>
        <v>8</v>
      </c>
    </row>
    <row r="284" customFormat="false" ht="17.4" hidden="false" customHeight="false" outlineLevel="0" collapsed="false">
      <c r="K284" s="11" t="s">
        <v>27</v>
      </c>
      <c r="L284" s="11"/>
      <c r="M284" s="11"/>
      <c r="N284" s="12" t="n">
        <f aca="false">SUM(N260+N265+N270+N275+N280)</f>
        <v>67</v>
      </c>
    </row>
    <row r="285" customFormat="false" ht="17.4" hidden="false" customHeight="false" outlineLevel="0" collapsed="false">
      <c r="K285" s="14" t="s">
        <v>56</v>
      </c>
      <c r="L285" s="14"/>
      <c r="M285" s="14"/>
      <c r="N285" s="12" t="n">
        <f aca="false">SUM(N261+N266+N271+N276+N281)</f>
        <v>3</v>
      </c>
    </row>
    <row r="286" customFormat="false" ht="17.4" hidden="false" customHeight="false" outlineLevel="0" collapsed="false">
      <c r="K286" s="14" t="s">
        <v>28</v>
      </c>
      <c r="L286" s="14"/>
      <c r="M286" s="14"/>
      <c r="N286" s="12" t="n">
        <f aca="false">SUM(N262+N267+N272+N277+N282)</f>
        <v>10</v>
      </c>
    </row>
    <row r="287" customFormat="false" ht="17.4" hidden="false" customHeight="false" outlineLevel="0" collapsed="false">
      <c r="K287" s="14" t="s">
        <v>72</v>
      </c>
      <c r="L287" s="14"/>
      <c r="M287" s="14"/>
      <c r="N287" s="12" t="n">
        <f aca="false">SUM(N263+N268+N273+N278+N283)</f>
        <v>52</v>
      </c>
    </row>
    <row r="288" customFormat="false" ht="13.5" hidden="false" customHeight="true" outlineLevel="0" collapsed="false">
      <c r="A288" s="2" t="s">
        <v>77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customFormat="false" ht="13.2" hidden="false" customHeight="false" outlineLevel="0" collapsed="false">
      <c r="B290" s="3" t="s">
        <v>2</v>
      </c>
      <c r="C290" s="3"/>
      <c r="D290" s="3"/>
      <c r="E290" s="3" t="s">
        <v>3</v>
      </c>
      <c r="F290" s="3"/>
      <c r="G290" s="3"/>
      <c r="H290" s="3" t="s">
        <v>4</v>
      </c>
      <c r="I290" s="3"/>
      <c r="J290" s="3"/>
      <c r="K290" s="3" t="s">
        <v>5</v>
      </c>
      <c r="L290" s="3"/>
      <c r="M290" s="3"/>
      <c r="N290" s="3" t="s">
        <v>6</v>
      </c>
    </row>
    <row r="291" customFormat="false" ht="13.2" hidden="false" customHeight="false" outlineLevel="0" collapsed="false"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5</v>
      </c>
      <c r="H291" s="3" t="s">
        <v>7</v>
      </c>
      <c r="I291" s="3" t="s">
        <v>8</v>
      </c>
      <c r="J291" s="4" t="n">
        <v>6</v>
      </c>
      <c r="K291" s="3" t="s">
        <v>7</v>
      </c>
      <c r="L291" s="3" t="s">
        <v>8</v>
      </c>
      <c r="M291" s="4" t="n">
        <v>7</v>
      </c>
      <c r="N291" s="5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31</v>
      </c>
      <c r="I292" s="7" t="s">
        <v>9</v>
      </c>
      <c r="J292" s="8" t="n">
        <v>8</v>
      </c>
      <c r="K292" s="7" t="s">
        <v>13</v>
      </c>
      <c r="L292" s="7" t="s">
        <v>9</v>
      </c>
      <c r="M292" s="8" t="n">
        <v>12</v>
      </c>
      <c r="N292" s="9" t="n">
        <f aca="false">SUM(D292+G292+J292+M292)</f>
        <v>20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12</v>
      </c>
      <c r="I293" s="13" t="s">
        <v>9</v>
      </c>
      <c r="J293" s="8" t="n">
        <v>1</v>
      </c>
      <c r="K293" s="13" t="s">
        <v>9</v>
      </c>
      <c r="L293" s="13" t="s">
        <v>9</v>
      </c>
      <c r="M293" s="8" t="n">
        <v>0</v>
      </c>
      <c r="N293" s="9" t="n">
        <f aca="false">SUM(D293+G293+J293+M293)</f>
        <v>1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9</v>
      </c>
      <c r="I294" s="13" t="s">
        <v>9</v>
      </c>
      <c r="J294" s="8" t="n">
        <v>0</v>
      </c>
      <c r="K294" s="13" t="s">
        <v>12</v>
      </c>
      <c r="L294" s="13" t="s">
        <v>9</v>
      </c>
      <c r="M294" s="8" t="n">
        <v>1</v>
      </c>
      <c r="N294" s="9" t="n">
        <f aca="false">SUM(D294+G294+J294+M294)</f>
        <v>1</v>
      </c>
    </row>
    <row r="295" customFormat="false" ht="12.75" hidden="false" customHeight="true" outlineLevel="0" collapsed="false">
      <c r="A295" s="6" t="s">
        <v>70</v>
      </c>
      <c r="B295" s="10"/>
      <c r="C295" s="10"/>
      <c r="D295" s="8" t="n">
        <v>0</v>
      </c>
      <c r="E295" s="10" t="s">
        <v>9</v>
      </c>
      <c r="F295" s="10" t="s">
        <v>9</v>
      </c>
      <c r="G295" s="8" t="n">
        <v>0</v>
      </c>
      <c r="H295" s="10" t="n">
        <v>6</v>
      </c>
      <c r="I295" s="10" t="s">
        <v>9</v>
      </c>
      <c r="J295" s="8" t="n">
        <v>6</v>
      </c>
      <c r="K295" s="10" t="n">
        <v>3</v>
      </c>
      <c r="L295" s="10" t="s">
        <v>9</v>
      </c>
      <c r="M295" s="8" t="n">
        <v>3</v>
      </c>
      <c r="N295" s="9" t="n">
        <f aca="false">SUM(D295+G295+J295+M295)</f>
        <v>9</v>
      </c>
    </row>
    <row r="296" customFormat="false" ht="12.75" hidden="false" customHeight="true" outlineLevel="0" collapsed="false">
      <c r="A296" s="6"/>
      <c r="B296" s="3" t="s">
        <v>7</v>
      </c>
      <c r="C296" s="3" t="s">
        <v>8</v>
      </c>
      <c r="D296" s="4" t="s">
        <v>78</v>
      </c>
      <c r="E296" s="3" t="s">
        <v>7</v>
      </c>
      <c r="F296" s="3" t="s">
        <v>8</v>
      </c>
      <c r="G296" s="4" t="n">
        <v>12</v>
      </c>
      <c r="H296" s="3" t="s">
        <v>7</v>
      </c>
      <c r="I296" s="3" t="s">
        <v>8</v>
      </c>
      <c r="J296" s="4" t="n">
        <v>13</v>
      </c>
      <c r="K296" s="3" t="s">
        <v>7</v>
      </c>
      <c r="L296" s="3" t="s">
        <v>8</v>
      </c>
      <c r="M296" s="4" t="n">
        <v>14</v>
      </c>
      <c r="N296" s="9"/>
    </row>
    <row r="297" customFormat="false" ht="12.75" hidden="false" customHeight="true" outlineLevel="0" collapsed="false">
      <c r="A297" s="6" t="s">
        <v>11</v>
      </c>
      <c r="B297" s="7" t="s">
        <v>20</v>
      </c>
      <c r="C297" s="7" t="s">
        <v>9</v>
      </c>
      <c r="D297" s="8" t="n">
        <v>6</v>
      </c>
      <c r="E297" s="7" t="s">
        <v>9</v>
      </c>
      <c r="F297" s="7" t="s">
        <v>9</v>
      </c>
      <c r="G297" s="8" t="n">
        <v>0</v>
      </c>
      <c r="H297" s="7" t="s">
        <v>16</v>
      </c>
      <c r="I297" s="7" t="s">
        <v>24</v>
      </c>
      <c r="J297" s="8" t="n">
        <v>9</v>
      </c>
      <c r="K297" s="7" t="s">
        <v>21</v>
      </c>
      <c r="L297" s="7" t="s">
        <v>9</v>
      </c>
      <c r="M297" s="8" t="n">
        <v>9</v>
      </c>
      <c r="N297" s="9" t="n">
        <f aca="false">SUM(D297+G297+J297+M297)</f>
        <v>24</v>
      </c>
    </row>
    <row r="298" customFormat="false" ht="12.75" hidden="false" customHeight="true" outlineLevel="0" collapsed="false">
      <c r="A298" s="6" t="s">
        <v>55</v>
      </c>
      <c r="B298" s="13" t="s">
        <v>36</v>
      </c>
      <c r="C298" s="13" t="s">
        <v>9</v>
      </c>
      <c r="D298" s="8" t="n">
        <v>2</v>
      </c>
      <c r="E298" s="13" t="s">
        <v>9</v>
      </c>
      <c r="F298" s="13" t="s">
        <v>9</v>
      </c>
      <c r="G298" s="8" t="n">
        <v>0</v>
      </c>
      <c r="H298" s="13" t="s">
        <v>36</v>
      </c>
      <c r="I298" s="13" t="s">
        <v>9</v>
      </c>
      <c r="J298" s="8" t="n">
        <v>2</v>
      </c>
      <c r="K298" s="13" t="s">
        <v>12</v>
      </c>
      <c r="L298" s="13" t="s">
        <v>9</v>
      </c>
      <c r="M298" s="8" t="n">
        <v>1</v>
      </c>
      <c r="N298" s="9" t="n">
        <f aca="false">SUM(D298+G298+J298+M298)</f>
        <v>5</v>
      </c>
    </row>
    <row r="299" customFormat="false" ht="12.75" hidden="false" customHeight="true" outlineLevel="0" collapsed="false">
      <c r="A299" s="6" t="s">
        <v>15</v>
      </c>
      <c r="B299" s="13" t="s">
        <v>12</v>
      </c>
      <c r="C299" s="13" t="s">
        <v>9</v>
      </c>
      <c r="D299" s="8" t="n">
        <v>1</v>
      </c>
      <c r="E299" s="13" t="s">
        <v>9</v>
      </c>
      <c r="F299" s="13" t="s">
        <v>9</v>
      </c>
      <c r="G299" s="8" t="n">
        <v>0</v>
      </c>
      <c r="H299" s="13" t="s">
        <v>9</v>
      </c>
      <c r="I299" s="13" t="s">
        <v>9</v>
      </c>
      <c r="J299" s="8" t="n">
        <v>0</v>
      </c>
      <c r="K299" s="13" t="s">
        <v>9</v>
      </c>
      <c r="L299" s="13" t="s">
        <v>9</v>
      </c>
      <c r="M299" s="8" t="n">
        <v>0</v>
      </c>
      <c r="N299" s="9" t="n">
        <f aca="false">SUM(D299+G299+J299+M299)</f>
        <v>1</v>
      </c>
    </row>
    <row r="300" customFormat="false" ht="12.75" hidden="false" customHeight="true" outlineLevel="0" collapsed="false">
      <c r="A300" s="6" t="s">
        <v>70</v>
      </c>
      <c r="B300" s="10" t="n">
        <v>1</v>
      </c>
      <c r="C300" s="10" t="s">
        <v>9</v>
      </c>
      <c r="D300" s="8" t="n">
        <v>1</v>
      </c>
      <c r="E300" s="10" t="s">
        <v>9</v>
      </c>
      <c r="F300" s="10" t="s">
        <v>9</v>
      </c>
      <c r="G300" s="8" t="n">
        <v>0</v>
      </c>
      <c r="H300" s="10" t="n">
        <v>3</v>
      </c>
      <c r="I300" s="10" t="n">
        <v>3</v>
      </c>
      <c r="J300" s="8" t="n">
        <v>6</v>
      </c>
      <c r="K300" s="10" t="n">
        <v>6</v>
      </c>
      <c r="L300" s="10" t="s">
        <v>9</v>
      </c>
      <c r="M300" s="8" t="n">
        <v>6</v>
      </c>
      <c r="N300" s="9" t="n">
        <f aca="false">SUM(D300+G300+J300+M300)</f>
        <v>13</v>
      </c>
    </row>
    <row r="301" customFormat="false" ht="12.75" hidden="false" customHeight="true" outlineLevel="0" collapsed="false">
      <c r="A301" s="6"/>
      <c r="B301" s="3" t="s">
        <v>7</v>
      </c>
      <c r="C301" s="3" t="s">
        <v>8</v>
      </c>
      <c r="D301" s="4" t="s">
        <v>9</v>
      </c>
      <c r="E301" s="3" t="s">
        <v>7</v>
      </c>
      <c r="F301" s="3" t="s">
        <v>8</v>
      </c>
      <c r="G301" s="4" t="n">
        <v>19</v>
      </c>
      <c r="H301" s="3" t="s">
        <v>7</v>
      </c>
      <c r="I301" s="3" t="s">
        <v>8</v>
      </c>
      <c r="J301" s="4" t="n">
        <v>20</v>
      </c>
      <c r="K301" s="3" t="s">
        <v>7</v>
      </c>
      <c r="L301" s="3" t="s">
        <v>8</v>
      </c>
      <c r="M301" s="4" t="n">
        <v>21</v>
      </c>
      <c r="N301" s="9"/>
    </row>
    <row r="302" customFormat="false" ht="12.75" hidden="false" customHeight="true" outlineLevel="0" collapsed="false">
      <c r="A302" s="6" t="s">
        <v>11</v>
      </c>
      <c r="B302" s="7"/>
      <c r="C302" s="7"/>
      <c r="D302" s="8" t="n">
        <v>0</v>
      </c>
      <c r="E302" s="7" t="s">
        <v>9</v>
      </c>
      <c r="F302" s="7" t="s">
        <v>9</v>
      </c>
      <c r="G302" s="8" t="n">
        <v>0</v>
      </c>
      <c r="H302" s="7" t="s">
        <v>12</v>
      </c>
      <c r="I302" s="7" t="s">
        <v>9</v>
      </c>
      <c r="J302" s="8" t="n">
        <v>1</v>
      </c>
      <c r="K302" s="7" t="s">
        <v>25</v>
      </c>
      <c r="L302" s="7" t="s">
        <v>9</v>
      </c>
      <c r="M302" s="8" t="n">
        <v>13</v>
      </c>
      <c r="N302" s="9" t="n">
        <f aca="false">SUM(D302+G302+J302+M302)</f>
        <v>14</v>
      </c>
    </row>
    <row r="303" customFormat="false" ht="12.75" hidden="false" customHeight="true" outlineLevel="0" collapsed="false">
      <c r="A303" s="6" t="s">
        <v>55</v>
      </c>
      <c r="B303" s="13"/>
      <c r="C303" s="13"/>
      <c r="D303" s="8" t="n">
        <v>0</v>
      </c>
      <c r="E303" s="13" t="s">
        <v>9</v>
      </c>
      <c r="F303" s="13" t="s">
        <v>9</v>
      </c>
      <c r="G303" s="8" t="n">
        <v>0</v>
      </c>
      <c r="H303" s="13" t="s">
        <v>9</v>
      </c>
      <c r="I303" s="13" t="s">
        <v>36</v>
      </c>
      <c r="J303" s="8" t="n">
        <v>2</v>
      </c>
      <c r="K303" s="13" t="s">
        <v>9</v>
      </c>
      <c r="L303" s="13" t="s">
        <v>9</v>
      </c>
      <c r="M303" s="8" t="n">
        <v>0</v>
      </c>
      <c r="N303" s="9" t="n">
        <f aca="false">SUM(D303+G303+J303+M303)</f>
        <v>2</v>
      </c>
    </row>
    <row r="304" customFormat="false" ht="12.75" hidden="false" customHeight="true" outlineLevel="0" collapsed="false">
      <c r="A304" s="6" t="s">
        <v>15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12</v>
      </c>
      <c r="I304" s="13" t="s">
        <v>9</v>
      </c>
      <c r="J304" s="8" t="n">
        <v>1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1</v>
      </c>
    </row>
    <row r="305" customFormat="false" ht="12.75" hidden="false" customHeight="true" outlineLevel="0" collapsed="false">
      <c r="A305" s="6" t="s">
        <v>70</v>
      </c>
      <c r="B305" s="10"/>
      <c r="C305" s="10"/>
      <c r="D305" s="8" t="n">
        <v>0</v>
      </c>
      <c r="E305" s="10" t="s">
        <v>9</v>
      </c>
      <c r="F305" s="10" t="s">
        <v>9</v>
      </c>
      <c r="G305" s="8" t="n">
        <v>0</v>
      </c>
      <c r="H305" s="10" t="s">
        <v>9</v>
      </c>
      <c r="I305" s="10" t="n">
        <v>2</v>
      </c>
      <c r="J305" s="8" t="n">
        <v>2</v>
      </c>
      <c r="K305" s="10" t="n">
        <v>6</v>
      </c>
      <c r="L305" s="10" t="s">
        <v>9</v>
      </c>
      <c r="M305" s="8" t="n">
        <v>6</v>
      </c>
      <c r="N305" s="9" t="n">
        <f aca="false">SUM(D305+G305+J305+M305)</f>
        <v>8</v>
      </c>
    </row>
    <row r="306" customFormat="false" ht="12.75" hidden="false" customHeight="true" outlineLevel="0" collapsed="false">
      <c r="A306" s="6"/>
      <c r="B306" s="3" t="s">
        <v>7</v>
      </c>
      <c r="C306" s="3" t="s">
        <v>8</v>
      </c>
      <c r="D306" s="4" t="s">
        <v>9</v>
      </c>
      <c r="E306" s="3" t="s">
        <v>7</v>
      </c>
      <c r="F306" s="3" t="s">
        <v>8</v>
      </c>
      <c r="G306" s="4" t="n">
        <v>26</v>
      </c>
      <c r="H306" s="3" t="s">
        <v>7</v>
      </c>
      <c r="I306" s="3" t="s">
        <v>8</v>
      </c>
      <c r="J306" s="4" t="n">
        <v>27</v>
      </c>
      <c r="K306" s="3" t="s">
        <v>7</v>
      </c>
      <c r="L306" s="3" t="s">
        <v>8</v>
      </c>
      <c r="M306" s="4" t="n">
        <v>28</v>
      </c>
      <c r="N306" s="9"/>
    </row>
    <row r="307" customFormat="false" ht="12.75" hidden="false" customHeight="true" outlineLevel="0" collapsed="false">
      <c r="A307" s="6" t="s">
        <v>11</v>
      </c>
      <c r="B307" s="7"/>
      <c r="C307" s="7"/>
      <c r="D307" s="8" t="n">
        <v>0</v>
      </c>
      <c r="E307" s="7" t="s">
        <v>9</v>
      </c>
      <c r="F307" s="7" t="s">
        <v>9</v>
      </c>
      <c r="G307" s="8" t="n">
        <v>0</v>
      </c>
      <c r="H307" s="7" t="s">
        <v>42</v>
      </c>
      <c r="I307" s="7" t="s">
        <v>9</v>
      </c>
      <c r="J307" s="8" t="n">
        <v>3</v>
      </c>
      <c r="K307" s="7" t="s">
        <v>17</v>
      </c>
      <c r="L307" s="7" t="s">
        <v>20</v>
      </c>
      <c r="M307" s="8" t="n">
        <v>16</v>
      </c>
      <c r="N307" s="9" t="n">
        <f aca="false">SUM(D307+G307+J307+M307)</f>
        <v>19</v>
      </c>
    </row>
    <row r="308" customFormat="false" ht="12.75" hidden="false" customHeight="true" outlineLevel="0" collapsed="false">
      <c r="A308" s="6" t="s">
        <v>55</v>
      </c>
      <c r="B308" s="13"/>
      <c r="C308" s="13"/>
      <c r="D308" s="8" t="n">
        <v>0</v>
      </c>
      <c r="E308" s="13" t="s">
        <v>9</v>
      </c>
      <c r="F308" s="13" t="s">
        <v>9</v>
      </c>
      <c r="G308" s="8" t="n">
        <v>0</v>
      </c>
      <c r="H308" s="13" t="s">
        <v>9</v>
      </c>
      <c r="I308" s="13" t="s">
        <v>9</v>
      </c>
      <c r="J308" s="8" t="n">
        <v>0</v>
      </c>
      <c r="K308" s="13" t="s">
        <v>9</v>
      </c>
      <c r="L308" s="13" t="s">
        <v>9</v>
      </c>
      <c r="M308" s="8" t="n">
        <v>0</v>
      </c>
      <c r="N308" s="9" t="n">
        <f aca="false">SUM(D308+G308+J308+M308)</f>
        <v>0</v>
      </c>
    </row>
    <row r="309" customFormat="false" ht="12.75" hidden="false" customHeight="true" outlineLevel="0" collapsed="false">
      <c r="A309" s="6" t="s">
        <v>15</v>
      </c>
      <c r="B309" s="13"/>
      <c r="C309" s="13"/>
      <c r="D309" s="8" t="n">
        <v>0</v>
      </c>
      <c r="E309" s="13" t="s">
        <v>9</v>
      </c>
      <c r="F309" s="13" t="s">
        <v>9</v>
      </c>
      <c r="G309" s="8" t="n">
        <v>0</v>
      </c>
      <c r="H309" s="13" t="s">
        <v>9</v>
      </c>
      <c r="I309" s="13" t="s">
        <v>9</v>
      </c>
      <c r="J309" s="8" t="n">
        <v>0</v>
      </c>
      <c r="K309" s="13" t="s">
        <v>9</v>
      </c>
      <c r="L309" s="13" t="s">
        <v>9</v>
      </c>
      <c r="M309" s="8" t="n">
        <v>0</v>
      </c>
      <c r="N309" s="9" t="n">
        <f aca="false">SUM(D309+G309+J309+M309)</f>
        <v>0</v>
      </c>
    </row>
    <row r="310" customFormat="false" ht="13.2" hidden="false" customHeight="false" outlineLevel="0" collapsed="false">
      <c r="A310" s="6" t="s">
        <v>70</v>
      </c>
      <c r="B310" s="10"/>
      <c r="C310" s="10"/>
      <c r="D310" s="8" t="n">
        <v>0</v>
      </c>
      <c r="E310" s="10" t="s">
        <v>9</v>
      </c>
      <c r="F310" s="10" t="s">
        <v>9</v>
      </c>
      <c r="G310" s="8" t="n">
        <v>0</v>
      </c>
      <c r="H310" s="10" t="s">
        <v>9</v>
      </c>
      <c r="I310" s="10" t="s">
        <v>9</v>
      </c>
      <c r="J310" s="8" t="n">
        <v>0</v>
      </c>
      <c r="K310" s="10" t="n">
        <v>3</v>
      </c>
      <c r="L310" s="10" t="s">
        <v>9</v>
      </c>
      <c r="M310" s="8" t="n">
        <v>3</v>
      </c>
      <c r="N310" s="9" t="n">
        <f aca="false">SUM(D310+G310+J310+M310)</f>
        <v>3</v>
      </c>
    </row>
    <row r="311" customFormat="false" ht="17.4" hidden="false" customHeight="false" outlineLevel="0" collapsed="false">
      <c r="K311" s="11" t="s">
        <v>27</v>
      </c>
      <c r="L311" s="11"/>
      <c r="M311" s="11"/>
      <c r="N311" s="12" t="n">
        <f aca="false">SUM(N292+N297+N302+N307)</f>
        <v>77</v>
      </c>
    </row>
    <row r="312" customFormat="false" ht="17.4" hidden="false" customHeight="false" outlineLevel="0" collapsed="false">
      <c r="K312" s="14" t="s">
        <v>56</v>
      </c>
      <c r="L312" s="14"/>
      <c r="M312" s="14"/>
      <c r="N312" s="12" t="n">
        <f aca="false">SUM(N293+N298+N303+N308)</f>
        <v>8</v>
      </c>
    </row>
    <row r="313" customFormat="false" ht="17.4" hidden="false" customHeight="false" outlineLevel="0" collapsed="false">
      <c r="K313" s="14" t="s">
        <v>28</v>
      </c>
      <c r="L313" s="14"/>
      <c r="M313" s="14"/>
      <c r="N313" s="12" t="n">
        <f aca="false">SUM(N294+N299+N304+N309)</f>
        <v>3</v>
      </c>
    </row>
    <row r="314" customFormat="false" ht="17.4" hidden="false" customHeight="false" outlineLevel="0" collapsed="false">
      <c r="K314" s="14" t="s">
        <v>72</v>
      </c>
      <c r="L314" s="14"/>
      <c r="M314" s="14"/>
      <c r="N314" s="12" t="n">
        <f aca="false">SUM(N295+N300+N305+N310)</f>
        <v>33</v>
      </c>
    </row>
  </sheetData>
  <mergeCells count="102">
    <mergeCell ref="A1:N3"/>
    <mergeCell ref="A4:N5"/>
    <mergeCell ref="B6:D6"/>
    <mergeCell ref="E6:G6"/>
    <mergeCell ref="H6:J6"/>
    <mergeCell ref="K6:M6"/>
    <mergeCell ref="K19:M19"/>
    <mergeCell ref="K20:M20"/>
    <mergeCell ref="A21:N22"/>
    <mergeCell ref="B23:D23"/>
    <mergeCell ref="E23:G23"/>
    <mergeCell ref="H23:J23"/>
    <mergeCell ref="K23:M23"/>
    <mergeCell ref="K40:M40"/>
    <mergeCell ref="K41:M41"/>
    <mergeCell ref="K42:M42"/>
    <mergeCell ref="A43:N44"/>
    <mergeCell ref="B45:D45"/>
    <mergeCell ref="E45:G45"/>
    <mergeCell ref="H45:J45"/>
    <mergeCell ref="K45:M45"/>
    <mergeCell ref="K66:M66"/>
    <mergeCell ref="K67:M67"/>
    <mergeCell ref="K68:M68"/>
    <mergeCell ref="A69:N70"/>
    <mergeCell ref="B71:D71"/>
    <mergeCell ref="E71:G71"/>
    <mergeCell ref="H71:J71"/>
    <mergeCell ref="K71:M71"/>
    <mergeCell ref="K88:M88"/>
    <mergeCell ref="K89:M89"/>
    <mergeCell ref="K90:M90"/>
    <mergeCell ref="A91:N92"/>
    <mergeCell ref="B93:D93"/>
    <mergeCell ref="E93:G93"/>
    <mergeCell ref="H93:J93"/>
    <mergeCell ref="K93:M93"/>
    <mergeCell ref="K114:M114"/>
    <mergeCell ref="K115:M115"/>
    <mergeCell ref="K116:M116"/>
    <mergeCell ref="A117:N118"/>
    <mergeCell ref="B119:D119"/>
    <mergeCell ref="E119:G119"/>
    <mergeCell ref="H119:J119"/>
    <mergeCell ref="K119:M119"/>
    <mergeCell ref="K140:M140"/>
    <mergeCell ref="K141:M141"/>
    <mergeCell ref="K142:M142"/>
    <mergeCell ref="A143:N144"/>
    <mergeCell ref="B145:D145"/>
    <mergeCell ref="E145:G145"/>
    <mergeCell ref="H145:J145"/>
    <mergeCell ref="K145:M145"/>
    <mergeCell ref="K166:M166"/>
    <mergeCell ref="K167:M167"/>
    <mergeCell ref="K168:M168"/>
    <mergeCell ref="K169:M169"/>
    <mergeCell ref="A170:N171"/>
    <mergeCell ref="B172:D172"/>
    <mergeCell ref="E172:G172"/>
    <mergeCell ref="H172:J172"/>
    <mergeCell ref="K172:M172"/>
    <mergeCell ref="K198:M198"/>
    <mergeCell ref="K199:M199"/>
    <mergeCell ref="K200:M200"/>
    <mergeCell ref="K201:M201"/>
    <mergeCell ref="A202:N203"/>
    <mergeCell ref="B204:D204"/>
    <mergeCell ref="E204:G204"/>
    <mergeCell ref="H204:J204"/>
    <mergeCell ref="K204:M204"/>
    <mergeCell ref="K225:M225"/>
    <mergeCell ref="K226:M226"/>
    <mergeCell ref="K227:M227"/>
    <mergeCell ref="K228:M228"/>
    <mergeCell ref="A229:N230"/>
    <mergeCell ref="B231:D231"/>
    <mergeCell ref="E231:G231"/>
    <mergeCell ref="H231:J231"/>
    <mergeCell ref="K231:M231"/>
    <mergeCell ref="K252:M252"/>
    <mergeCell ref="K253:M253"/>
    <mergeCell ref="K254:M254"/>
    <mergeCell ref="K255:M255"/>
    <mergeCell ref="A256:N257"/>
    <mergeCell ref="B258:D258"/>
    <mergeCell ref="E258:G258"/>
    <mergeCell ref="H258:J258"/>
    <mergeCell ref="K258:M258"/>
    <mergeCell ref="K284:M284"/>
    <mergeCell ref="K285:M285"/>
    <mergeCell ref="K286:M286"/>
    <mergeCell ref="K287:M287"/>
    <mergeCell ref="A288:N289"/>
    <mergeCell ref="B290:D290"/>
    <mergeCell ref="E290:G290"/>
    <mergeCell ref="H290:J290"/>
    <mergeCell ref="K290:M290"/>
    <mergeCell ref="K311:M311"/>
    <mergeCell ref="K312:M312"/>
    <mergeCell ref="K313:M313"/>
    <mergeCell ref="K314:M314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7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2</v>
      </c>
      <c r="H7" s="3" t="s">
        <v>7</v>
      </c>
      <c r="I7" s="3" t="s">
        <v>8</v>
      </c>
      <c r="J7" s="4" t="n">
        <v>3</v>
      </c>
      <c r="K7" s="3" t="s">
        <v>7</v>
      </c>
      <c r="L7" s="3" t="s">
        <v>8</v>
      </c>
      <c r="M7" s="4" t="n">
        <v>4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12</v>
      </c>
      <c r="I8" s="7" t="s">
        <v>14</v>
      </c>
      <c r="J8" s="8" t="n">
        <v>16</v>
      </c>
      <c r="K8" s="7" t="s">
        <v>31</v>
      </c>
      <c r="L8" s="7" t="s">
        <v>9</v>
      </c>
      <c r="M8" s="8" t="n">
        <v>8</v>
      </c>
      <c r="N8" s="9" t="n">
        <f aca="false">SUM(D8+G8+J8+M8)</f>
        <v>24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9</v>
      </c>
      <c r="L10" s="13" t="s">
        <v>9</v>
      </c>
      <c r="M10" s="8" t="n">
        <v>0</v>
      </c>
      <c r="N10" s="9" t="n">
        <f aca="false">SUM(D10+G10+J10+M10)</f>
        <v>0</v>
      </c>
    </row>
    <row r="11" customFormat="false" ht="12.75" hidden="false" customHeight="true" outlineLevel="0" collapsed="false">
      <c r="A11" s="6" t="s">
        <v>70</v>
      </c>
      <c r="B11" s="10"/>
      <c r="C11" s="10"/>
      <c r="D11" s="8" t="n">
        <v>0</v>
      </c>
      <c r="E11" s="10" t="s">
        <v>9</v>
      </c>
      <c r="F11" s="10" t="s">
        <v>9</v>
      </c>
      <c r="G11" s="8" t="n">
        <v>0</v>
      </c>
      <c r="H11" s="10" t="s">
        <v>9</v>
      </c>
      <c r="I11" s="10" t="n">
        <v>1</v>
      </c>
      <c r="J11" s="8" t="n">
        <v>1</v>
      </c>
      <c r="K11" s="10" t="n">
        <v>4</v>
      </c>
      <c r="L11" s="10" t="s">
        <v>9</v>
      </c>
      <c r="M11" s="8" t="n">
        <v>4</v>
      </c>
      <c r="N11" s="9" t="n">
        <f aca="false">SUM(D11+G11+J11+M11)</f>
        <v>5</v>
      </c>
    </row>
    <row r="12" customFormat="false" ht="12.75" hidden="false" customHeight="true" outlineLevel="0" collapsed="false">
      <c r="A12" s="6"/>
      <c r="B12" s="3" t="s">
        <v>7</v>
      </c>
      <c r="C12" s="3" t="s">
        <v>8</v>
      </c>
      <c r="D12" s="4" t="s">
        <v>80</v>
      </c>
      <c r="E12" s="3" t="s">
        <v>7</v>
      </c>
      <c r="F12" s="3" t="s">
        <v>8</v>
      </c>
      <c r="G12" s="4" t="n">
        <v>9</v>
      </c>
      <c r="H12" s="3" t="s">
        <v>7</v>
      </c>
      <c r="I12" s="3" t="s">
        <v>8</v>
      </c>
      <c r="J12" s="4" t="n">
        <v>10</v>
      </c>
      <c r="K12" s="3" t="s">
        <v>7</v>
      </c>
      <c r="L12" s="3" t="s">
        <v>8</v>
      </c>
      <c r="M12" s="4" t="n">
        <v>11</v>
      </c>
      <c r="N12" s="9"/>
    </row>
    <row r="13" customFormat="false" ht="12.75" hidden="false" customHeight="true" outlineLevel="0" collapsed="false">
      <c r="A13" s="6" t="s">
        <v>11</v>
      </c>
      <c r="B13" s="7" t="s">
        <v>9</v>
      </c>
      <c r="C13" s="7" t="s">
        <v>22</v>
      </c>
      <c r="D13" s="8" t="n">
        <v>16</v>
      </c>
      <c r="E13" s="7" t="s">
        <v>9</v>
      </c>
      <c r="F13" s="7" t="s">
        <v>9</v>
      </c>
      <c r="G13" s="8" t="n">
        <v>0</v>
      </c>
      <c r="H13" s="7" t="s">
        <v>9</v>
      </c>
      <c r="I13" s="7" t="s">
        <v>9</v>
      </c>
      <c r="J13" s="8" t="n">
        <v>0</v>
      </c>
      <c r="K13" s="7" t="s">
        <v>24</v>
      </c>
      <c r="L13" s="7" t="s">
        <v>9</v>
      </c>
      <c r="M13" s="8" t="n">
        <v>4</v>
      </c>
      <c r="N13" s="9" t="n">
        <f aca="false">SUM(D13+G13+J13+M13)</f>
        <v>20</v>
      </c>
    </row>
    <row r="14" customFormat="false" ht="12.75" hidden="false" customHeight="true" outlineLevel="0" collapsed="false">
      <c r="A14" s="6" t="s">
        <v>55</v>
      </c>
      <c r="B14" s="13" t="s">
        <v>9</v>
      </c>
      <c r="C14" s="13" t="s">
        <v>9</v>
      </c>
      <c r="D14" s="8" t="n">
        <v>0</v>
      </c>
      <c r="E14" s="13" t="s">
        <v>9</v>
      </c>
      <c r="F14" s="13" t="s">
        <v>9</v>
      </c>
      <c r="G14" s="8" t="n">
        <v>0</v>
      </c>
      <c r="H14" s="13" t="s">
        <v>9</v>
      </c>
      <c r="I14" s="13" t="s">
        <v>9</v>
      </c>
      <c r="J14" s="8" t="n">
        <v>0</v>
      </c>
      <c r="K14" s="13" t="s">
        <v>9</v>
      </c>
      <c r="L14" s="13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 t="s">
        <v>15</v>
      </c>
      <c r="B15" s="13" t="s">
        <v>9</v>
      </c>
      <c r="C15" s="13" t="s">
        <v>18</v>
      </c>
      <c r="D15" s="8" t="n">
        <v>11</v>
      </c>
      <c r="E15" s="13" t="s">
        <v>9</v>
      </c>
      <c r="F15" s="13" t="s">
        <v>9</v>
      </c>
      <c r="G15" s="8" t="n">
        <v>0</v>
      </c>
      <c r="H15" s="13" t="s">
        <v>9</v>
      </c>
      <c r="I15" s="13" t="s">
        <v>9</v>
      </c>
      <c r="J15" s="8" t="n">
        <v>0</v>
      </c>
      <c r="K15" s="13" t="s">
        <v>9</v>
      </c>
      <c r="L15" s="13" t="s">
        <v>9</v>
      </c>
      <c r="M15" s="8" t="n">
        <v>0</v>
      </c>
      <c r="N15" s="9" t="n">
        <f aca="false">SUM(D15+G15+J15+M15)</f>
        <v>11</v>
      </c>
    </row>
    <row r="16" customFormat="false" ht="12.75" hidden="false" customHeight="true" outlineLevel="0" collapsed="false">
      <c r="A16" s="6" t="s">
        <v>70</v>
      </c>
      <c r="B16" s="10" t="s">
        <v>9</v>
      </c>
      <c r="C16" s="10" t="n">
        <v>30</v>
      </c>
      <c r="D16" s="8" t="n">
        <v>30</v>
      </c>
      <c r="E16" s="10" t="s">
        <v>9</v>
      </c>
      <c r="F16" s="10" t="s">
        <v>9</v>
      </c>
      <c r="G16" s="8" t="n">
        <v>0</v>
      </c>
      <c r="H16" s="10" t="s">
        <v>9</v>
      </c>
      <c r="I16" s="10" t="s">
        <v>9</v>
      </c>
      <c r="J16" s="8" t="n">
        <v>0</v>
      </c>
      <c r="K16" s="10" t="n">
        <v>3</v>
      </c>
      <c r="L16" s="10" t="s">
        <v>9</v>
      </c>
      <c r="M16" s="8" t="n">
        <v>3</v>
      </c>
      <c r="N16" s="9" t="n">
        <f aca="false">SUM(D16+G16+J16+M16)</f>
        <v>33</v>
      </c>
    </row>
    <row r="17" customFormat="false" ht="12.75" hidden="false" customHeight="true" outlineLevel="0" collapsed="false">
      <c r="A17" s="6"/>
      <c r="B17" s="3" t="s">
        <v>7</v>
      </c>
      <c r="C17" s="3" t="s">
        <v>8</v>
      </c>
      <c r="D17" s="4" t="s">
        <v>81</v>
      </c>
      <c r="E17" s="3" t="s">
        <v>7</v>
      </c>
      <c r="F17" s="3" t="s">
        <v>8</v>
      </c>
      <c r="G17" s="4" t="n">
        <v>16</v>
      </c>
      <c r="H17" s="3" t="s">
        <v>7</v>
      </c>
      <c r="I17" s="3" t="s">
        <v>8</v>
      </c>
      <c r="J17" s="4" t="n">
        <v>17</v>
      </c>
      <c r="K17" s="3" t="s">
        <v>7</v>
      </c>
      <c r="L17" s="3" t="s">
        <v>8</v>
      </c>
      <c r="M17" s="4" t="n">
        <v>18</v>
      </c>
      <c r="N17" s="9"/>
    </row>
    <row r="18" customFormat="false" ht="12.75" hidden="false" customHeight="true" outlineLevel="0" collapsed="false">
      <c r="A18" s="6" t="s">
        <v>11</v>
      </c>
      <c r="B18" s="7" t="s">
        <v>12</v>
      </c>
      <c r="C18" s="7" t="s">
        <v>9</v>
      </c>
      <c r="D18" s="8" t="n">
        <v>1</v>
      </c>
      <c r="E18" s="7" t="s">
        <v>9</v>
      </c>
      <c r="F18" s="7" t="s">
        <v>9</v>
      </c>
      <c r="G18" s="8" t="n">
        <v>0</v>
      </c>
      <c r="H18" s="7" t="s">
        <v>36</v>
      </c>
      <c r="I18" s="7" t="s">
        <v>24</v>
      </c>
      <c r="J18" s="8" t="n">
        <v>6</v>
      </c>
      <c r="K18" s="7" t="s">
        <v>31</v>
      </c>
      <c r="L18" s="7" t="s">
        <v>9</v>
      </c>
      <c r="M18" s="8" t="n">
        <v>8</v>
      </c>
      <c r="N18" s="9" t="n">
        <f aca="false">SUM(D18+G18+J18+M18)</f>
        <v>15</v>
      </c>
    </row>
    <row r="19" customFormat="false" ht="12.75" hidden="false" customHeight="true" outlineLevel="0" collapsed="false">
      <c r="A19" s="6" t="s">
        <v>55</v>
      </c>
      <c r="B19" s="13" t="s">
        <v>9</v>
      </c>
      <c r="C19" s="13" t="s">
        <v>9</v>
      </c>
      <c r="D19" s="8" t="n">
        <v>0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12</v>
      </c>
      <c r="L19" s="13" t="s">
        <v>9</v>
      </c>
      <c r="M19" s="8" t="n">
        <v>1</v>
      </c>
      <c r="N19" s="9" t="n">
        <f aca="false">SUM(D19+G19+J19+M19)</f>
        <v>1</v>
      </c>
    </row>
    <row r="20" customFormat="false" ht="12.75" hidden="false" customHeight="true" outlineLevel="0" collapsed="false">
      <c r="A20" s="6" t="s">
        <v>15</v>
      </c>
      <c r="B20" s="13" t="s">
        <v>9</v>
      </c>
      <c r="C20" s="13" t="s">
        <v>9</v>
      </c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12</v>
      </c>
      <c r="L20" s="13" t="s">
        <v>9</v>
      </c>
      <c r="M20" s="8" t="n">
        <v>1</v>
      </c>
      <c r="N20" s="9" t="n">
        <f aca="false">SUM(D20+G20+J20+M20)</f>
        <v>1</v>
      </c>
    </row>
    <row r="21" customFormat="false" ht="12.75" hidden="false" customHeight="true" outlineLevel="0" collapsed="false">
      <c r="A21" s="6" t="s">
        <v>70</v>
      </c>
      <c r="B21" s="10" t="s">
        <v>9</v>
      </c>
      <c r="C21" s="10" t="s">
        <v>9</v>
      </c>
      <c r="D21" s="8" t="n">
        <v>0</v>
      </c>
      <c r="E21" s="10" t="s">
        <v>9</v>
      </c>
      <c r="F21" s="10" t="s">
        <v>9</v>
      </c>
      <c r="G21" s="8" t="n">
        <v>0</v>
      </c>
      <c r="H21" s="10" t="s">
        <v>9</v>
      </c>
      <c r="I21" s="10" t="s">
        <v>9</v>
      </c>
      <c r="J21" s="8" t="n">
        <v>0</v>
      </c>
      <c r="K21" s="10" t="n">
        <v>5</v>
      </c>
      <c r="L21" s="10" t="s">
        <v>9</v>
      </c>
      <c r="M21" s="8" t="n">
        <v>5</v>
      </c>
      <c r="N21" s="9" t="n">
        <f aca="false">SUM(D21+G21+J21+M21)</f>
        <v>5</v>
      </c>
    </row>
    <row r="22" customFormat="false" ht="12.75" hidden="false" customHeight="true" outlineLevel="0" collapsed="false">
      <c r="A22" s="6"/>
      <c r="B22" s="3" t="s">
        <v>7</v>
      </c>
      <c r="C22" s="3" t="s">
        <v>8</v>
      </c>
      <c r="D22" s="4" t="s">
        <v>9</v>
      </c>
      <c r="E22" s="3" t="s">
        <v>7</v>
      </c>
      <c r="F22" s="3" t="s">
        <v>8</v>
      </c>
      <c r="G22" s="4" t="n">
        <v>23</v>
      </c>
      <c r="H22" s="3" t="s">
        <v>7</v>
      </c>
      <c r="I22" s="3" t="s">
        <v>8</v>
      </c>
      <c r="J22" s="4" t="n">
        <v>24</v>
      </c>
      <c r="K22" s="3" t="s">
        <v>7</v>
      </c>
      <c r="L22" s="3" t="s">
        <v>8</v>
      </c>
      <c r="M22" s="4" t="n">
        <v>25</v>
      </c>
      <c r="N22" s="9"/>
    </row>
    <row r="23" customFormat="false" ht="12.75" hidden="false" customHeight="true" outlineLevel="0" collapsed="false">
      <c r="A23" s="6" t="s">
        <v>11</v>
      </c>
      <c r="B23" s="7"/>
      <c r="C23" s="7"/>
      <c r="D23" s="8" t="n">
        <v>0</v>
      </c>
      <c r="E23" s="7" t="s">
        <v>9</v>
      </c>
      <c r="F23" s="7" t="s">
        <v>9</v>
      </c>
      <c r="G23" s="8" t="n">
        <v>0</v>
      </c>
      <c r="H23" s="7" t="s">
        <v>9</v>
      </c>
      <c r="I23" s="7" t="s">
        <v>9</v>
      </c>
      <c r="J23" s="8" t="n">
        <v>0</v>
      </c>
      <c r="K23" s="7" t="s">
        <v>13</v>
      </c>
      <c r="L23" s="7" t="s">
        <v>42</v>
      </c>
      <c r="M23" s="8" t="n">
        <v>15</v>
      </c>
      <c r="N23" s="9" t="n">
        <f aca="false">SUM(D23+G23+J23+M23)</f>
        <v>15</v>
      </c>
    </row>
    <row r="24" customFormat="false" ht="12.75" hidden="false" customHeight="true" outlineLevel="0" collapsed="false">
      <c r="A24" s="6" t="s">
        <v>55</v>
      </c>
      <c r="B24" s="13"/>
      <c r="C24" s="13"/>
      <c r="D24" s="8" t="n">
        <v>0</v>
      </c>
      <c r="E24" s="13" t="s">
        <v>9</v>
      </c>
      <c r="F24" s="13" t="s">
        <v>9</v>
      </c>
      <c r="G24" s="8" t="n">
        <v>0</v>
      </c>
      <c r="H24" s="13" t="s">
        <v>9</v>
      </c>
      <c r="I24" s="13" t="s">
        <v>9</v>
      </c>
      <c r="J24" s="8" t="n">
        <v>0</v>
      </c>
      <c r="K24" s="13" t="s">
        <v>9</v>
      </c>
      <c r="L24" s="13" t="s">
        <v>9</v>
      </c>
      <c r="M24" s="8" t="n">
        <v>0</v>
      </c>
      <c r="N24" s="9" t="n">
        <f aca="false">SUM(D24+G24+J24+M24)</f>
        <v>0</v>
      </c>
    </row>
    <row r="25" customFormat="false" ht="12.75" hidden="false" customHeight="true" outlineLevel="0" collapsed="false">
      <c r="A25" s="6" t="s">
        <v>15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12</v>
      </c>
      <c r="L25" s="13" t="s">
        <v>9</v>
      </c>
      <c r="M25" s="8" t="n">
        <v>1</v>
      </c>
      <c r="N25" s="9" t="n">
        <f aca="false">SUM(D25+G25+J25+M25)</f>
        <v>1</v>
      </c>
    </row>
    <row r="26" customFormat="false" ht="13.2" hidden="false" customHeight="false" outlineLevel="0" collapsed="false">
      <c r="A26" s="6" t="s">
        <v>70</v>
      </c>
      <c r="B26" s="10"/>
      <c r="C26" s="10"/>
      <c r="D26" s="8" t="n">
        <v>0</v>
      </c>
      <c r="E26" s="10" t="s">
        <v>9</v>
      </c>
      <c r="F26" s="10" t="s">
        <v>9</v>
      </c>
      <c r="G26" s="8" t="n">
        <v>0</v>
      </c>
      <c r="H26" s="10" t="s">
        <v>9</v>
      </c>
      <c r="I26" s="10" t="s">
        <v>9</v>
      </c>
      <c r="J26" s="8" t="n">
        <v>0</v>
      </c>
      <c r="K26" s="10" t="n">
        <v>2</v>
      </c>
      <c r="L26" s="10" t="s">
        <v>9</v>
      </c>
      <c r="M26" s="8" t="n">
        <v>2</v>
      </c>
      <c r="N26" s="9" t="n">
        <f aca="false">SUM(D26+G26+J26+M26)</f>
        <v>2</v>
      </c>
    </row>
    <row r="27" customFormat="false" ht="12.75" hidden="false" customHeight="true" outlineLevel="0" collapsed="false">
      <c r="A27" s="6"/>
      <c r="B27" s="3" t="s">
        <v>7</v>
      </c>
      <c r="C27" s="3" t="s">
        <v>8</v>
      </c>
      <c r="D27" s="4" t="s">
        <v>9</v>
      </c>
      <c r="E27" s="3" t="s">
        <v>7</v>
      </c>
      <c r="F27" s="3" t="s">
        <v>8</v>
      </c>
      <c r="G27" s="4" t="n">
        <v>30</v>
      </c>
      <c r="H27" s="3" t="s">
        <v>7</v>
      </c>
      <c r="I27" s="3" t="s">
        <v>8</v>
      </c>
      <c r="J27" s="4" t="n">
        <v>31</v>
      </c>
      <c r="K27" s="3" t="s">
        <v>7</v>
      </c>
      <c r="L27" s="3" t="s">
        <v>8</v>
      </c>
      <c r="M27" s="4" t="n">
        <v>1</v>
      </c>
      <c r="N27" s="9"/>
    </row>
    <row r="28" customFormat="false" ht="12.75" hidden="false" customHeight="true" outlineLevel="0" collapsed="false">
      <c r="A28" s="6" t="s">
        <v>11</v>
      </c>
      <c r="B28" s="7"/>
      <c r="C28" s="7"/>
      <c r="D28" s="8" t="n">
        <v>0</v>
      </c>
      <c r="E28" s="7" t="s">
        <v>9</v>
      </c>
      <c r="F28" s="7" t="s">
        <v>9</v>
      </c>
      <c r="G28" s="8" t="n">
        <v>0</v>
      </c>
      <c r="H28" s="7" t="s">
        <v>24</v>
      </c>
      <c r="I28" s="7" t="s">
        <v>9</v>
      </c>
      <c r="J28" s="8" t="n">
        <v>4</v>
      </c>
      <c r="K28" s="7" t="s">
        <v>22</v>
      </c>
      <c r="L28" s="7" t="s">
        <v>9</v>
      </c>
      <c r="M28" s="8" t="n">
        <v>16</v>
      </c>
      <c r="N28" s="9" t="n">
        <f aca="false">SUM(D28+G28+J28+M28)</f>
        <v>20</v>
      </c>
    </row>
    <row r="29" customFormat="false" ht="12.75" hidden="false" customHeight="true" outlineLevel="0" collapsed="false">
      <c r="A29" s="6" t="s">
        <v>55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12</v>
      </c>
      <c r="L29" s="13" t="s">
        <v>9</v>
      </c>
      <c r="M29" s="8" t="n">
        <v>1</v>
      </c>
      <c r="N29" s="9" t="n">
        <f aca="false">SUM(D29+G29+J29+M29)</f>
        <v>1</v>
      </c>
    </row>
    <row r="30" customFormat="false" ht="12.75" hidden="false" customHeight="true" outlineLevel="0" collapsed="false">
      <c r="A30" s="6" t="s">
        <v>15</v>
      </c>
      <c r="B30" s="13"/>
      <c r="C30" s="13"/>
      <c r="D30" s="8" t="n">
        <v>0</v>
      </c>
      <c r="E30" s="13" t="s">
        <v>9</v>
      </c>
      <c r="F30" s="13" t="s">
        <v>9</v>
      </c>
      <c r="G30" s="8" t="n">
        <v>0</v>
      </c>
      <c r="H30" s="13" t="s">
        <v>9</v>
      </c>
      <c r="I30" s="13" t="s">
        <v>9</v>
      </c>
      <c r="J30" s="8" t="n">
        <v>0</v>
      </c>
      <c r="K30" s="13" t="s">
        <v>12</v>
      </c>
      <c r="L30" s="13" t="s">
        <v>9</v>
      </c>
      <c r="M30" s="8" t="n">
        <v>1</v>
      </c>
      <c r="N30" s="9" t="n">
        <f aca="false">SUM(D30+G30+J30+M30)</f>
        <v>1</v>
      </c>
    </row>
    <row r="31" customFormat="false" ht="13.2" hidden="false" customHeight="false" outlineLevel="0" collapsed="false">
      <c r="A31" s="6" t="s">
        <v>70</v>
      </c>
      <c r="B31" s="10"/>
      <c r="C31" s="10"/>
      <c r="D31" s="8" t="n">
        <v>0</v>
      </c>
      <c r="E31" s="10" t="s">
        <v>9</v>
      </c>
      <c r="F31" s="10" t="s">
        <v>9</v>
      </c>
      <c r="G31" s="8" t="n">
        <v>0</v>
      </c>
      <c r="H31" s="10" t="n">
        <v>1</v>
      </c>
      <c r="I31" s="10" t="s">
        <v>9</v>
      </c>
      <c r="J31" s="8" t="n">
        <v>1</v>
      </c>
      <c r="K31" s="10" t="n">
        <v>13</v>
      </c>
      <c r="L31" s="10" t="s">
        <v>9</v>
      </c>
      <c r="M31" s="8" t="n">
        <v>13</v>
      </c>
      <c r="N31" s="9" t="n">
        <f aca="false">SUM(D31+G31+J31+M31)</f>
        <v>14</v>
      </c>
    </row>
    <row r="32" customFormat="false" ht="17.4" hidden="false" customHeight="false" outlineLevel="0" collapsed="false">
      <c r="K32" s="11" t="s">
        <v>27</v>
      </c>
      <c r="L32" s="11"/>
      <c r="M32" s="11"/>
      <c r="N32" s="12" t="n">
        <f aca="false">SUM(N8+N13+N18+N23+N28)</f>
        <v>94</v>
      </c>
    </row>
    <row r="33" customFormat="false" ht="17.4" hidden="false" customHeight="false" outlineLevel="0" collapsed="false">
      <c r="K33" s="14" t="s">
        <v>56</v>
      </c>
      <c r="L33" s="14"/>
      <c r="M33" s="14"/>
      <c r="N33" s="12" t="n">
        <f aca="false">SUM(N9+N14+N19+N24+N29)</f>
        <v>2</v>
      </c>
    </row>
    <row r="34" customFormat="false" ht="17.4" hidden="false" customHeight="false" outlineLevel="0" collapsed="false">
      <c r="K34" s="14" t="s">
        <v>28</v>
      </c>
      <c r="L34" s="14"/>
      <c r="M34" s="14"/>
      <c r="N34" s="12" t="n">
        <f aca="false">SUM(N10+N15+N20+N25+N30)</f>
        <v>14</v>
      </c>
    </row>
    <row r="35" customFormat="false" ht="17.4" hidden="false" customHeight="false" outlineLevel="0" collapsed="false">
      <c r="K35" s="14" t="s">
        <v>72</v>
      </c>
      <c r="L35" s="14"/>
      <c r="M35" s="14"/>
      <c r="N35" s="12" t="n">
        <f aca="false">SUM(N11+N16+N21+N26+N31)</f>
        <v>59</v>
      </c>
    </row>
    <row r="36" customFormat="false" ht="13.5" hidden="false" customHeight="true" outlineLevel="0" collapsed="false">
      <c r="A36" s="2" t="s">
        <v>82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3.2" hidden="false" customHeight="false" outlineLevel="0" collapsed="false">
      <c r="B38" s="3" t="s">
        <v>2</v>
      </c>
      <c r="C38" s="3"/>
      <c r="D38" s="3"/>
      <c r="E38" s="3" t="s">
        <v>3</v>
      </c>
      <c r="F38" s="3"/>
      <c r="G38" s="3"/>
      <c r="H38" s="3" t="s">
        <v>4</v>
      </c>
      <c r="I38" s="3"/>
      <c r="J38" s="3"/>
      <c r="K38" s="3" t="s">
        <v>5</v>
      </c>
      <c r="L38" s="3"/>
      <c r="M38" s="3"/>
      <c r="N38" s="3" t="s">
        <v>6</v>
      </c>
    </row>
    <row r="39" customFormat="false" ht="13.2" hidden="false" customHeight="false" outlineLevel="0" collapsed="false">
      <c r="B39" s="3" t="s">
        <v>7</v>
      </c>
      <c r="C39" s="3" t="s">
        <v>8</v>
      </c>
      <c r="D39" s="4" t="s">
        <v>9</v>
      </c>
      <c r="E39" s="3" t="s">
        <v>7</v>
      </c>
      <c r="F39" s="3" t="s">
        <v>8</v>
      </c>
      <c r="G39" s="4" t="n">
        <v>6</v>
      </c>
      <c r="H39" s="3" t="s">
        <v>7</v>
      </c>
      <c r="I39" s="3" t="s">
        <v>8</v>
      </c>
      <c r="J39" s="4" t="n">
        <v>7</v>
      </c>
      <c r="K39" s="3" t="s">
        <v>7</v>
      </c>
      <c r="L39" s="3" t="s">
        <v>8</v>
      </c>
      <c r="M39" s="4" t="n">
        <v>8</v>
      </c>
      <c r="N39" s="5"/>
    </row>
    <row r="40" customFormat="false" ht="12.75" hidden="false" customHeight="true" outlineLevel="0" collapsed="false">
      <c r="A40" s="6" t="s">
        <v>11</v>
      </c>
      <c r="B40" s="7"/>
      <c r="C40" s="7"/>
      <c r="D40" s="8" t="n">
        <v>0</v>
      </c>
      <c r="E40" s="7" t="s">
        <v>9</v>
      </c>
      <c r="F40" s="7" t="s">
        <v>9</v>
      </c>
      <c r="G40" s="8" t="n">
        <v>0</v>
      </c>
      <c r="H40" s="7" t="s">
        <v>36</v>
      </c>
      <c r="I40" s="7" t="s">
        <v>9</v>
      </c>
      <c r="J40" s="8" t="n">
        <v>2</v>
      </c>
      <c r="K40" s="7" t="s">
        <v>13</v>
      </c>
      <c r="L40" s="7" t="s">
        <v>9</v>
      </c>
      <c r="M40" s="8" t="n">
        <v>12</v>
      </c>
      <c r="N40" s="9" t="n">
        <f aca="false">SUM(D40+G40+J40+M40)</f>
        <v>14</v>
      </c>
    </row>
    <row r="41" customFormat="false" ht="12.75" hidden="false" customHeight="true" outlineLevel="0" collapsed="false">
      <c r="A41" s="6" t="s">
        <v>55</v>
      </c>
      <c r="B41" s="13"/>
      <c r="C41" s="13"/>
      <c r="D41" s="8" t="n">
        <v>0</v>
      </c>
      <c r="E41" s="13" t="s">
        <v>9</v>
      </c>
      <c r="F41" s="13" t="s">
        <v>9</v>
      </c>
      <c r="G41" s="8" t="n">
        <v>0</v>
      </c>
      <c r="H41" s="13" t="s">
        <v>9</v>
      </c>
      <c r="I41" s="13" t="s">
        <v>9</v>
      </c>
      <c r="J41" s="8" t="n">
        <v>0</v>
      </c>
      <c r="K41" s="13" t="s">
        <v>9</v>
      </c>
      <c r="L41" s="13" t="s">
        <v>9</v>
      </c>
      <c r="M41" s="8" t="n">
        <v>0</v>
      </c>
      <c r="N41" s="9" t="n">
        <f aca="false">SUM(D41+G41+J41+M41)</f>
        <v>0</v>
      </c>
    </row>
    <row r="42" customFormat="false" ht="12.75" hidden="false" customHeight="true" outlineLevel="0" collapsed="false">
      <c r="A42" s="6" t="s">
        <v>15</v>
      </c>
      <c r="B42" s="13"/>
      <c r="C42" s="13"/>
      <c r="D42" s="8" t="n">
        <v>0</v>
      </c>
      <c r="E42" s="13" t="s">
        <v>9</v>
      </c>
      <c r="F42" s="13" t="s">
        <v>9</v>
      </c>
      <c r="G42" s="8" t="n">
        <v>0</v>
      </c>
      <c r="H42" s="13" t="s">
        <v>9</v>
      </c>
      <c r="I42" s="13" t="s">
        <v>9</v>
      </c>
      <c r="J42" s="8" t="n">
        <v>0</v>
      </c>
      <c r="K42" s="13" t="s">
        <v>12</v>
      </c>
      <c r="L42" s="13" t="s">
        <v>9</v>
      </c>
      <c r="M42" s="8" t="n">
        <v>1</v>
      </c>
      <c r="N42" s="9" t="n">
        <f aca="false">SUM(D42+G42+J42+M42)</f>
        <v>1</v>
      </c>
    </row>
    <row r="43" customFormat="false" ht="12.75" hidden="false" customHeight="true" outlineLevel="0" collapsed="false">
      <c r="A43" s="6" t="s">
        <v>70</v>
      </c>
      <c r="B43" s="10"/>
      <c r="C43" s="10"/>
      <c r="D43" s="8" t="n">
        <v>0</v>
      </c>
      <c r="E43" s="10" t="s">
        <v>9</v>
      </c>
      <c r="F43" s="10" t="s">
        <v>9</v>
      </c>
      <c r="G43" s="8" t="n">
        <v>0</v>
      </c>
      <c r="H43" s="10" t="s">
        <v>9</v>
      </c>
      <c r="I43" s="10" t="s">
        <v>9</v>
      </c>
      <c r="J43" s="8" t="n">
        <v>0</v>
      </c>
      <c r="K43" s="10" t="n">
        <v>2</v>
      </c>
      <c r="L43" s="10" t="s">
        <v>9</v>
      </c>
      <c r="M43" s="8" t="n">
        <v>2</v>
      </c>
      <c r="N43" s="9" t="n">
        <f aca="false">SUM(D43+G43+J43+M43)</f>
        <v>2</v>
      </c>
    </row>
    <row r="44" customFormat="false" ht="12.75" hidden="false" customHeight="true" outlineLevel="0" collapsed="false">
      <c r="A44" s="6"/>
      <c r="B44" s="3" t="s">
        <v>7</v>
      </c>
      <c r="C44" s="3" t="s">
        <v>8</v>
      </c>
      <c r="D44" s="4" t="s">
        <v>9</v>
      </c>
      <c r="E44" s="3" t="s">
        <v>7</v>
      </c>
      <c r="F44" s="3" t="s">
        <v>8</v>
      </c>
      <c r="G44" s="4" t="n">
        <v>13</v>
      </c>
      <c r="H44" s="3" t="s">
        <v>7</v>
      </c>
      <c r="I44" s="3" t="s">
        <v>8</v>
      </c>
      <c r="J44" s="4" t="n">
        <v>14</v>
      </c>
      <c r="K44" s="3" t="s">
        <v>7</v>
      </c>
      <c r="L44" s="3" t="s">
        <v>8</v>
      </c>
      <c r="M44" s="4" t="n">
        <v>15</v>
      </c>
      <c r="N44" s="9"/>
    </row>
    <row r="45" customFormat="false" ht="12.75" hidden="false" customHeight="true" outlineLevel="0" collapsed="false">
      <c r="A45" s="6" t="s">
        <v>11</v>
      </c>
      <c r="B45" s="7"/>
      <c r="C45" s="7"/>
      <c r="D45" s="8" t="n">
        <v>0</v>
      </c>
      <c r="E45" s="7" t="s">
        <v>9</v>
      </c>
      <c r="F45" s="7" t="s">
        <v>9</v>
      </c>
      <c r="G45" s="8" t="n">
        <v>0</v>
      </c>
      <c r="H45" s="7" t="s">
        <v>23</v>
      </c>
      <c r="I45" s="7" t="s">
        <v>9</v>
      </c>
      <c r="J45" s="8" t="n">
        <v>7</v>
      </c>
      <c r="K45" s="7" t="s">
        <v>26</v>
      </c>
      <c r="L45" s="7" t="s">
        <v>9</v>
      </c>
      <c r="M45" s="8" t="n">
        <v>20</v>
      </c>
      <c r="N45" s="9" t="n">
        <f aca="false">SUM(D45+G45+J45+M45)</f>
        <v>27</v>
      </c>
    </row>
    <row r="46" customFormat="false" ht="12.75" hidden="false" customHeight="true" outlineLevel="0" collapsed="false">
      <c r="A46" s="6" t="s">
        <v>55</v>
      </c>
      <c r="B46" s="13"/>
      <c r="C46" s="13"/>
      <c r="D46" s="8" t="n">
        <v>0</v>
      </c>
      <c r="E46" s="13" t="s">
        <v>9</v>
      </c>
      <c r="F46" s="13" t="s">
        <v>9</v>
      </c>
      <c r="G46" s="8" t="n">
        <v>0</v>
      </c>
      <c r="H46" s="13" t="s">
        <v>83</v>
      </c>
      <c r="I46" s="13" t="s">
        <v>9</v>
      </c>
      <c r="J46" s="8" t="n">
        <v>2.5</v>
      </c>
      <c r="K46" s="13" t="s">
        <v>9</v>
      </c>
      <c r="L46" s="13" t="s">
        <v>9</v>
      </c>
      <c r="M46" s="8" t="n">
        <v>0</v>
      </c>
      <c r="N46" s="9" t="n">
        <f aca="false">SUM(D46+G46+J46+M46)</f>
        <v>2.5</v>
      </c>
    </row>
    <row r="47" customFormat="false" ht="12.75" hidden="false" customHeight="true" outlineLevel="0" collapsed="false">
      <c r="A47" s="6" t="s">
        <v>15</v>
      </c>
      <c r="B47" s="13"/>
      <c r="C47" s="13"/>
      <c r="D47" s="8" t="n">
        <v>0</v>
      </c>
      <c r="E47" s="13" t="s">
        <v>9</v>
      </c>
      <c r="F47" s="13" t="s">
        <v>9</v>
      </c>
      <c r="G47" s="8" t="n">
        <v>0</v>
      </c>
      <c r="H47" s="13" t="s">
        <v>12</v>
      </c>
      <c r="I47" s="13" t="s">
        <v>9</v>
      </c>
      <c r="J47" s="8" t="n">
        <v>1</v>
      </c>
      <c r="K47" s="13" t="s">
        <v>12</v>
      </c>
      <c r="L47" s="13" t="s">
        <v>9</v>
      </c>
      <c r="M47" s="8" t="n">
        <v>1</v>
      </c>
      <c r="N47" s="9" t="n">
        <f aca="false">SUM(D47+G47+J47+M47)</f>
        <v>2</v>
      </c>
    </row>
    <row r="48" customFormat="false" ht="12.75" hidden="false" customHeight="true" outlineLevel="0" collapsed="false">
      <c r="A48" s="6" t="s">
        <v>70</v>
      </c>
      <c r="B48" s="10"/>
      <c r="C48" s="10"/>
      <c r="D48" s="8" t="n">
        <v>0</v>
      </c>
      <c r="E48" s="10" t="s">
        <v>9</v>
      </c>
      <c r="F48" s="10" t="s">
        <v>9</v>
      </c>
      <c r="G48" s="8" t="n">
        <v>0</v>
      </c>
      <c r="H48" s="10" t="n">
        <v>4</v>
      </c>
      <c r="I48" s="10" t="s">
        <v>9</v>
      </c>
      <c r="J48" s="8" t="n">
        <v>4</v>
      </c>
      <c r="K48" s="10" t="n">
        <v>3</v>
      </c>
      <c r="L48" s="10" t="s">
        <v>9</v>
      </c>
      <c r="M48" s="8" t="n">
        <v>3</v>
      </c>
      <c r="N48" s="9" t="n">
        <f aca="false">SUM(D48+G48+J48+M48)</f>
        <v>7</v>
      </c>
    </row>
    <row r="49" customFormat="false" ht="12.75" hidden="false" customHeight="true" outlineLevel="0" collapsed="false">
      <c r="A49" s="6"/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20</v>
      </c>
      <c r="H49" s="3" t="s">
        <v>7</v>
      </c>
      <c r="I49" s="3" t="s">
        <v>8</v>
      </c>
      <c r="J49" s="4" t="n">
        <v>21</v>
      </c>
      <c r="K49" s="3" t="s">
        <v>7</v>
      </c>
      <c r="L49" s="3" t="s">
        <v>8</v>
      </c>
      <c r="M49" s="4" t="n">
        <v>22</v>
      </c>
      <c r="N49" s="9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31</v>
      </c>
      <c r="I50" s="7" t="s">
        <v>24</v>
      </c>
      <c r="J50" s="8" t="n">
        <v>12</v>
      </c>
      <c r="K50" s="7" t="s">
        <v>14</v>
      </c>
      <c r="L50" s="7" t="s">
        <v>9</v>
      </c>
      <c r="M50" s="8" t="n">
        <v>15</v>
      </c>
      <c r="N50" s="9" t="n">
        <f aca="false">SUM(D50+G50+J50+M50)</f>
        <v>27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12</v>
      </c>
      <c r="I51" s="13" t="s">
        <v>63</v>
      </c>
      <c r="J51" s="8" t="n">
        <v>2.5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2.5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36</v>
      </c>
      <c r="J52" s="8" t="n">
        <v>2</v>
      </c>
      <c r="K52" s="13" t="s">
        <v>42</v>
      </c>
      <c r="L52" s="13" t="s">
        <v>9</v>
      </c>
      <c r="M52" s="8" t="n">
        <v>3</v>
      </c>
      <c r="N52" s="9" t="n">
        <f aca="false">SUM(D52+G52+J52+M52)</f>
        <v>5</v>
      </c>
    </row>
    <row r="53" customFormat="false" ht="12.75" hidden="false" customHeight="true" outlineLevel="0" collapsed="false">
      <c r="A53" s="6" t="s">
        <v>70</v>
      </c>
      <c r="B53" s="10"/>
      <c r="C53" s="10"/>
      <c r="D53" s="8" t="n">
        <v>0</v>
      </c>
      <c r="E53" s="10" t="s">
        <v>9</v>
      </c>
      <c r="F53" s="10" t="s">
        <v>9</v>
      </c>
      <c r="G53" s="8" t="n">
        <v>0</v>
      </c>
      <c r="H53" s="10" t="n">
        <v>3</v>
      </c>
      <c r="I53" s="10" t="n">
        <v>2</v>
      </c>
      <c r="J53" s="8" t="n">
        <v>5</v>
      </c>
      <c r="K53" s="10" t="n">
        <v>9</v>
      </c>
      <c r="L53" s="10" t="s">
        <v>9</v>
      </c>
      <c r="M53" s="8" t="n">
        <v>9</v>
      </c>
      <c r="N53" s="9" t="n">
        <f aca="false">SUM(D53+G53+J53+M53)</f>
        <v>14</v>
      </c>
    </row>
    <row r="54" customFormat="false" ht="12.75" hidden="false" customHeight="true" outlineLevel="0" collapsed="false">
      <c r="A54" s="6"/>
      <c r="B54" s="3" t="s">
        <v>7</v>
      </c>
      <c r="C54" s="3" t="s">
        <v>8</v>
      </c>
      <c r="D54" s="4" t="s">
        <v>9</v>
      </c>
      <c r="E54" s="3" t="s">
        <v>7</v>
      </c>
      <c r="F54" s="3" t="s">
        <v>8</v>
      </c>
      <c r="G54" s="4" t="n">
        <v>27</v>
      </c>
      <c r="H54" s="3" t="s">
        <v>7</v>
      </c>
      <c r="I54" s="3" t="s">
        <v>8</v>
      </c>
      <c r="J54" s="4" t="n">
        <v>28</v>
      </c>
      <c r="K54" s="3" t="s">
        <v>7</v>
      </c>
      <c r="L54" s="3" t="s">
        <v>8</v>
      </c>
      <c r="M54" s="4" t="n">
        <v>1</v>
      </c>
      <c r="N54" s="9"/>
    </row>
    <row r="55" customFormat="false" ht="12.75" hidden="false" customHeight="true" outlineLevel="0" collapsed="false">
      <c r="A55" s="6" t="s">
        <v>11</v>
      </c>
      <c r="B55" s="7"/>
      <c r="C55" s="7"/>
      <c r="D55" s="8" t="n">
        <v>0</v>
      </c>
      <c r="E55" s="7" t="s">
        <v>9</v>
      </c>
      <c r="F55" s="7" t="s">
        <v>9</v>
      </c>
      <c r="G55" s="8" t="n">
        <v>0</v>
      </c>
      <c r="H55" s="7" t="s">
        <v>24</v>
      </c>
      <c r="I55" s="7" t="s">
        <v>36</v>
      </c>
      <c r="J55" s="8" t="n">
        <v>6</v>
      </c>
      <c r="K55" s="7" t="s">
        <v>84</v>
      </c>
      <c r="L55" s="7" t="s">
        <v>9</v>
      </c>
      <c r="M55" s="8" t="n">
        <v>19</v>
      </c>
      <c r="N55" s="9" t="n">
        <f aca="false">SUM(D55+G55+J55+M55)</f>
        <v>25</v>
      </c>
    </row>
    <row r="56" customFormat="false" ht="12.75" hidden="false" customHeight="true" outlineLevel="0" collapsed="false">
      <c r="A56" s="6" t="s">
        <v>55</v>
      </c>
      <c r="B56" s="13"/>
      <c r="C56" s="13"/>
      <c r="D56" s="8" t="n">
        <v>0</v>
      </c>
      <c r="E56" s="13" t="s">
        <v>9</v>
      </c>
      <c r="F56" s="13" t="s">
        <v>9</v>
      </c>
      <c r="G56" s="8" t="n">
        <v>0</v>
      </c>
      <c r="H56" s="13" t="s">
        <v>9</v>
      </c>
      <c r="I56" s="13" t="s">
        <v>9</v>
      </c>
      <c r="J56" s="8" t="n">
        <v>0</v>
      </c>
      <c r="K56" s="13" t="s">
        <v>63</v>
      </c>
      <c r="L56" s="13" t="s">
        <v>9</v>
      </c>
      <c r="M56" s="8" t="n">
        <v>1.5</v>
      </c>
      <c r="N56" s="9" t="n">
        <f aca="false">SUM(D56+G56+J56+M56)</f>
        <v>1.5</v>
      </c>
    </row>
    <row r="57" customFormat="false" ht="12.75" hidden="false" customHeight="true" outlineLevel="0" collapsed="false">
      <c r="A57" s="6" t="s">
        <v>15</v>
      </c>
      <c r="B57" s="13"/>
      <c r="C57" s="13"/>
      <c r="D57" s="8" t="n">
        <v>0</v>
      </c>
      <c r="E57" s="13" t="s">
        <v>9</v>
      </c>
      <c r="F57" s="13" t="s">
        <v>9</v>
      </c>
      <c r="G57" s="8" t="n">
        <v>0</v>
      </c>
      <c r="H57" s="13" t="s">
        <v>16</v>
      </c>
      <c r="I57" s="13" t="s">
        <v>9</v>
      </c>
      <c r="J57" s="8" t="n">
        <v>5</v>
      </c>
      <c r="K57" s="13" t="s">
        <v>12</v>
      </c>
      <c r="L57" s="13" t="s">
        <v>9</v>
      </c>
      <c r="M57" s="8" t="n">
        <v>1</v>
      </c>
      <c r="N57" s="9" t="n">
        <f aca="false">SUM(D57+G57+J57+M57)</f>
        <v>6</v>
      </c>
    </row>
    <row r="58" customFormat="false" ht="13.2" hidden="false" customHeight="false" outlineLevel="0" collapsed="false">
      <c r="A58" s="6" t="s">
        <v>70</v>
      </c>
      <c r="B58" s="10"/>
      <c r="C58" s="10"/>
      <c r="D58" s="8" t="n">
        <v>0</v>
      </c>
      <c r="E58" s="10" t="s">
        <v>9</v>
      </c>
      <c r="F58" s="10" t="s">
        <v>9</v>
      </c>
      <c r="G58" s="8" t="n">
        <v>0</v>
      </c>
      <c r="H58" s="10" t="n">
        <v>1</v>
      </c>
      <c r="I58" s="10" t="n">
        <v>2</v>
      </c>
      <c r="J58" s="8" t="n">
        <v>3</v>
      </c>
      <c r="K58" s="10" t="n">
        <v>9</v>
      </c>
      <c r="L58" s="10" t="n">
        <v>1</v>
      </c>
      <c r="M58" s="8" t="n">
        <v>10</v>
      </c>
      <c r="N58" s="9" t="n">
        <f aca="false">SUM(D58+G58+J58+M58)</f>
        <v>13</v>
      </c>
    </row>
    <row r="59" customFormat="false" ht="17.4" hidden="false" customHeight="false" outlineLevel="0" collapsed="false">
      <c r="K59" s="11" t="s">
        <v>27</v>
      </c>
      <c r="L59" s="11"/>
      <c r="M59" s="11"/>
      <c r="N59" s="12" t="n">
        <f aca="false">SUM(N40+N45+N50+N55)</f>
        <v>93</v>
      </c>
    </row>
    <row r="60" customFormat="false" ht="17.4" hidden="false" customHeight="false" outlineLevel="0" collapsed="false">
      <c r="K60" s="14" t="s">
        <v>56</v>
      </c>
      <c r="L60" s="14"/>
      <c r="M60" s="14"/>
      <c r="N60" s="12" t="n">
        <f aca="false">SUM(N41+N46+N51+N56)</f>
        <v>6.5</v>
      </c>
    </row>
    <row r="61" customFormat="false" ht="17.4" hidden="false" customHeight="false" outlineLevel="0" collapsed="false">
      <c r="K61" s="14" t="s">
        <v>28</v>
      </c>
      <c r="L61" s="14"/>
      <c r="M61" s="14"/>
      <c r="N61" s="12" t="n">
        <f aca="false">SUM(N42+N47+N52+N57)</f>
        <v>14</v>
      </c>
    </row>
    <row r="62" customFormat="false" ht="17.4" hidden="false" customHeight="false" outlineLevel="0" collapsed="false">
      <c r="K62" s="14" t="s">
        <v>72</v>
      </c>
      <c r="L62" s="14"/>
      <c r="M62" s="14"/>
      <c r="N62" s="12" t="n">
        <f aca="false">SUM(N43+N48+N53+N58)</f>
        <v>36</v>
      </c>
    </row>
    <row r="63" customFormat="false" ht="13.5" hidden="false" customHeight="true" outlineLevel="0" collapsed="false">
      <c r="A63" s="2" t="s">
        <v>85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3.2" hidden="false" customHeight="false" outlineLevel="0" collapsed="false">
      <c r="B65" s="3" t="s">
        <v>2</v>
      </c>
      <c r="C65" s="3"/>
      <c r="D65" s="3"/>
      <c r="E65" s="3" t="s">
        <v>3</v>
      </c>
      <c r="F65" s="3"/>
      <c r="G65" s="3"/>
      <c r="H65" s="3" t="s">
        <v>4</v>
      </c>
      <c r="I65" s="3"/>
      <c r="J65" s="3"/>
      <c r="K65" s="3" t="s">
        <v>5</v>
      </c>
      <c r="L65" s="3"/>
      <c r="M65" s="3"/>
      <c r="N65" s="3" t="s">
        <v>6</v>
      </c>
    </row>
    <row r="66" customFormat="false" ht="13.2" hidden="false" customHeight="false" outlineLevel="0" collapsed="false">
      <c r="B66" s="3" t="s">
        <v>7</v>
      </c>
      <c r="C66" s="3" t="s">
        <v>8</v>
      </c>
      <c r="D66" s="4" t="s">
        <v>9</v>
      </c>
      <c r="E66" s="3" t="s">
        <v>7</v>
      </c>
      <c r="F66" s="3" t="s">
        <v>8</v>
      </c>
      <c r="G66" s="4" t="n">
        <v>6</v>
      </c>
      <c r="H66" s="3" t="s">
        <v>7</v>
      </c>
      <c r="I66" s="3" t="s">
        <v>8</v>
      </c>
      <c r="J66" s="4" t="n">
        <v>7</v>
      </c>
      <c r="K66" s="3" t="s">
        <v>7</v>
      </c>
      <c r="L66" s="3" t="s">
        <v>8</v>
      </c>
      <c r="M66" s="4" t="n">
        <v>8</v>
      </c>
      <c r="N66" s="5"/>
    </row>
    <row r="67" customFormat="false" ht="12.75" hidden="false" customHeight="true" outlineLevel="0" collapsed="false">
      <c r="A67" s="6" t="s">
        <v>11</v>
      </c>
      <c r="B67" s="7"/>
      <c r="C67" s="7"/>
      <c r="D67" s="8" t="n">
        <v>0</v>
      </c>
      <c r="E67" s="7" t="s">
        <v>9</v>
      </c>
      <c r="F67" s="7" t="s">
        <v>9</v>
      </c>
      <c r="G67" s="8" t="n">
        <v>0</v>
      </c>
      <c r="H67" s="7" t="s">
        <v>36</v>
      </c>
      <c r="I67" s="7" t="s">
        <v>36</v>
      </c>
      <c r="J67" s="8" t="n">
        <v>4</v>
      </c>
      <c r="K67" s="7" t="s">
        <v>13</v>
      </c>
      <c r="L67" s="7" t="s">
        <v>9</v>
      </c>
      <c r="M67" s="8" t="n">
        <v>12</v>
      </c>
      <c r="N67" s="9" t="n">
        <f aca="false">SUM(D67+G67+J67+M67)</f>
        <v>16</v>
      </c>
    </row>
    <row r="68" customFormat="false" ht="12.75" hidden="false" customHeight="true" outlineLevel="0" collapsed="false">
      <c r="A68" s="6" t="s">
        <v>55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83</v>
      </c>
      <c r="L68" s="13" t="s">
        <v>9</v>
      </c>
      <c r="M68" s="8" t="n">
        <v>2.5</v>
      </c>
      <c r="N68" s="9" t="n">
        <f aca="false">SUM(D68+G68+J68+M68)</f>
        <v>2.5</v>
      </c>
    </row>
    <row r="69" customFormat="false" ht="12.75" hidden="false" customHeight="true" outlineLevel="0" collapsed="false">
      <c r="A69" s="6" t="s">
        <v>15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9</v>
      </c>
      <c r="J69" s="8" t="n">
        <v>0</v>
      </c>
      <c r="K69" s="13" t="s">
        <v>12</v>
      </c>
      <c r="L69" s="13" t="s">
        <v>9</v>
      </c>
      <c r="M69" s="8" t="n">
        <v>1</v>
      </c>
      <c r="N69" s="9" t="n">
        <f aca="false">SUM(D69+G69+J69+M69)</f>
        <v>1</v>
      </c>
    </row>
    <row r="70" customFormat="false" ht="12.75" hidden="false" customHeight="true" outlineLevel="0" collapsed="false">
      <c r="A70" s="6" t="s">
        <v>70</v>
      </c>
      <c r="B70" s="10"/>
      <c r="C70" s="10"/>
      <c r="D70" s="8" t="n">
        <v>0</v>
      </c>
      <c r="E70" s="10" t="s">
        <v>9</v>
      </c>
      <c r="F70" s="10" t="s">
        <v>9</v>
      </c>
      <c r="G70" s="8" t="n">
        <v>0</v>
      </c>
      <c r="H70" s="10" t="n">
        <v>1</v>
      </c>
      <c r="I70" s="10" t="s">
        <v>9</v>
      </c>
      <c r="J70" s="8" t="n">
        <v>1</v>
      </c>
      <c r="K70" s="10" t="n">
        <v>10</v>
      </c>
      <c r="L70" s="10" t="s">
        <v>9</v>
      </c>
      <c r="M70" s="8" t="n">
        <v>10</v>
      </c>
      <c r="N70" s="9" t="n">
        <f aca="false">SUM(D70+G70+J70+M70)</f>
        <v>11</v>
      </c>
    </row>
    <row r="71" customFormat="false" ht="12.75" hidden="false" customHeight="true" outlineLevel="0" collapsed="false">
      <c r="A71" s="6"/>
      <c r="B71" s="3" t="s">
        <v>7</v>
      </c>
      <c r="C71" s="3" t="s">
        <v>8</v>
      </c>
      <c r="D71" s="4" t="s">
        <v>9</v>
      </c>
      <c r="E71" s="3" t="s">
        <v>7</v>
      </c>
      <c r="F71" s="3" t="s">
        <v>8</v>
      </c>
      <c r="G71" s="4" t="n">
        <v>13</v>
      </c>
      <c r="H71" s="3" t="s">
        <v>7</v>
      </c>
      <c r="I71" s="3" t="s">
        <v>8</v>
      </c>
      <c r="J71" s="4" t="n">
        <v>14</v>
      </c>
      <c r="K71" s="3" t="s">
        <v>7</v>
      </c>
      <c r="L71" s="3" t="s">
        <v>8</v>
      </c>
      <c r="M71" s="4" t="n">
        <v>15</v>
      </c>
      <c r="N71" s="9"/>
    </row>
    <row r="72" customFormat="false" ht="12.75" hidden="false" customHeight="true" outlineLevel="0" collapsed="false">
      <c r="A72" s="6" t="s">
        <v>11</v>
      </c>
      <c r="B72" s="7"/>
      <c r="C72" s="7"/>
      <c r="D72" s="8" t="n">
        <v>0</v>
      </c>
      <c r="E72" s="7" t="s">
        <v>9</v>
      </c>
      <c r="F72" s="7" t="s">
        <v>9</v>
      </c>
      <c r="G72" s="8" t="n">
        <v>0</v>
      </c>
      <c r="H72" s="7" t="s">
        <v>24</v>
      </c>
      <c r="I72" s="7" t="s">
        <v>9</v>
      </c>
      <c r="J72" s="8" t="n">
        <v>4</v>
      </c>
      <c r="K72" s="7" t="s">
        <v>26</v>
      </c>
      <c r="L72" s="7" t="s">
        <v>9</v>
      </c>
      <c r="M72" s="8" t="n">
        <v>20</v>
      </c>
      <c r="N72" s="9" t="n">
        <f aca="false">SUM(D72+G72+J72+M72)</f>
        <v>24</v>
      </c>
    </row>
    <row r="73" customFormat="false" ht="12.75" hidden="false" customHeight="true" outlineLevel="0" collapsed="false">
      <c r="A73" s="6" t="s">
        <v>55</v>
      </c>
      <c r="B73" s="13"/>
      <c r="C73" s="13"/>
      <c r="D73" s="8" t="n">
        <v>0</v>
      </c>
      <c r="E73" s="13" t="s">
        <v>9</v>
      </c>
      <c r="F73" s="13" t="s">
        <v>9</v>
      </c>
      <c r="G73" s="8" t="n">
        <v>0</v>
      </c>
      <c r="H73" s="13" t="s">
        <v>36</v>
      </c>
      <c r="I73" s="13" t="s">
        <v>9</v>
      </c>
      <c r="J73" s="8" t="n">
        <v>2</v>
      </c>
      <c r="K73" s="13" t="s">
        <v>36</v>
      </c>
      <c r="L73" s="13" t="s">
        <v>9</v>
      </c>
      <c r="M73" s="8" t="n">
        <v>2</v>
      </c>
      <c r="N73" s="9" t="n">
        <f aca="false">SUM(D73+G73+J73+M73)</f>
        <v>4</v>
      </c>
    </row>
    <row r="74" customFormat="false" ht="12.75" hidden="false" customHeight="true" outlineLevel="0" collapsed="false">
      <c r="A74" s="6" t="s">
        <v>15</v>
      </c>
      <c r="B74" s="13"/>
      <c r="C74" s="13"/>
      <c r="D74" s="8" t="n">
        <v>0</v>
      </c>
      <c r="E74" s="13" t="s">
        <v>9</v>
      </c>
      <c r="F74" s="13" t="s">
        <v>9</v>
      </c>
      <c r="G74" s="8" t="n">
        <v>0</v>
      </c>
      <c r="H74" s="13" t="s">
        <v>9</v>
      </c>
      <c r="I74" s="13" t="s">
        <v>9</v>
      </c>
      <c r="J74" s="8" t="n">
        <v>0</v>
      </c>
      <c r="K74" s="13" t="s">
        <v>24</v>
      </c>
      <c r="L74" s="13" t="s">
        <v>9</v>
      </c>
      <c r="M74" s="8" t="n">
        <v>4</v>
      </c>
      <c r="N74" s="9" t="n">
        <f aca="false">SUM(D74+G74+J74+M74)</f>
        <v>4</v>
      </c>
    </row>
    <row r="75" customFormat="false" ht="12.75" hidden="false" customHeight="true" outlineLevel="0" collapsed="false">
      <c r="A75" s="6" t="s">
        <v>70</v>
      </c>
      <c r="B75" s="10"/>
      <c r="C75" s="10"/>
      <c r="D75" s="8" t="n">
        <v>0</v>
      </c>
      <c r="E75" s="10" t="s">
        <v>9</v>
      </c>
      <c r="F75" s="10" t="s">
        <v>9</v>
      </c>
      <c r="G75" s="8" t="n">
        <v>0</v>
      </c>
      <c r="H75" s="10" t="n">
        <v>3</v>
      </c>
      <c r="I75" s="10" t="s">
        <v>9</v>
      </c>
      <c r="J75" s="8" t="n">
        <v>3</v>
      </c>
      <c r="K75" s="10" t="n">
        <v>14</v>
      </c>
      <c r="L75" s="10" t="s">
        <v>9</v>
      </c>
      <c r="M75" s="8" t="n">
        <v>3</v>
      </c>
      <c r="N75" s="9" t="n">
        <f aca="false">SUM(D75+G75+J75+M75)</f>
        <v>6</v>
      </c>
    </row>
    <row r="76" customFormat="false" ht="12.75" hidden="false" customHeight="true" outlineLevel="0" collapsed="false">
      <c r="A76" s="6"/>
      <c r="B76" s="3" t="s">
        <v>7</v>
      </c>
      <c r="C76" s="3" t="s">
        <v>8</v>
      </c>
      <c r="D76" s="4" t="s">
        <v>86</v>
      </c>
      <c r="E76" s="3" t="s">
        <v>7</v>
      </c>
      <c r="F76" s="3" t="s">
        <v>8</v>
      </c>
      <c r="G76" s="4" t="n">
        <v>20</v>
      </c>
      <c r="H76" s="3" t="s">
        <v>7</v>
      </c>
      <c r="I76" s="3" t="s">
        <v>8</v>
      </c>
      <c r="J76" s="4" t="n">
        <v>21</v>
      </c>
      <c r="K76" s="3" t="s">
        <v>7</v>
      </c>
      <c r="L76" s="3" t="s">
        <v>8</v>
      </c>
      <c r="M76" s="4" t="n">
        <v>22</v>
      </c>
      <c r="N76" s="9"/>
    </row>
    <row r="77" customFormat="false" ht="12.75" hidden="false" customHeight="true" outlineLevel="0" collapsed="false">
      <c r="A77" s="6" t="s">
        <v>11</v>
      </c>
      <c r="B77" s="7"/>
      <c r="C77" s="7"/>
      <c r="D77" s="8" t="n">
        <v>0</v>
      </c>
      <c r="E77" s="7" t="s">
        <v>9</v>
      </c>
      <c r="F77" s="7" t="s">
        <v>9</v>
      </c>
      <c r="G77" s="8" t="n">
        <v>0</v>
      </c>
      <c r="H77" s="7" t="s">
        <v>24</v>
      </c>
      <c r="I77" s="7" t="s">
        <v>36</v>
      </c>
      <c r="J77" s="8" t="n">
        <v>6</v>
      </c>
      <c r="K77" s="7" t="s">
        <v>26</v>
      </c>
      <c r="L77" s="7" t="s">
        <v>9</v>
      </c>
      <c r="M77" s="8" t="n">
        <v>20</v>
      </c>
      <c r="N77" s="9" t="n">
        <f aca="false">SUM(D77+G77+J77+M77)</f>
        <v>26</v>
      </c>
    </row>
    <row r="78" customFormat="false" ht="12.75" hidden="false" customHeight="true" outlineLevel="0" collapsed="false">
      <c r="A78" s="6" t="s">
        <v>55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15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12</v>
      </c>
      <c r="I79" s="13" t="s">
        <v>9</v>
      </c>
      <c r="J79" s="8" t="n">
        <v>1</v>
      </c>
      <c r="K79" s="13" t="s">
        <v>36</v>
      </c>
      <c r="L79" s="13" t="s">
        <v>9</v>
      </c>
      <c r="M79" s="8" t="n">
        <v>2</v>
      </c>
      <c r="N79" s="9" t="n">
        <f aca="false">SUM(D79+G79+J79+M79)</f>
        <v>3</v>
      </c>
    </row>
    <row r="80" customFormat="false" ht="12.75" hidden="false" customHeight="true" outlineLevel="0" collapsed="false">
      <c r="A80" s="6" t="s">
        <v>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n">
        <v>1</v>
      </c>
      <c r="I80" s="10" t="s">
        <v>9</v>
      </c>
      <c r="J80" s="8" t="n">
        <v>1</v>
      </c>
      <c r="K80" s="10" t="n">
        <v>11</v>
      </c>
      <c r="L80" s="10" t="s">
        <v>9</v>
      </c>
      <c r="M80" s="8" t="n">
        <v>11</v>
      </c>
      <c r="N80" s="9" t="n">
        <f aca="false">SUM(D80+G80+J80+M80)</f>
        <v>12</v>
      </c>
    </row>
    <row r="81" customFormat="false" ht="12.75" hidden="false" customHeight="true" outlineLevel="0" collapsed="false">
      <c r="A81" s="6"/>
      <c r="B81" s="3" t="s">
        <v>7</v>
      </c>
      <c r="C81" s="3" t="s">
        <v>8</v>
      </c>
      <c r="D81" s="4" t="s">
        <v>9</v>
      </c>
      <c r="E81" s="3" t="s">
        <v>7</v>
      </c>
      <c r="F81" s="3" t="s">
        <v>8</v>
      </c>
      <c r="G81" s="4" t="n">
        <v>27</v>
      </c>
      <c r="H81" s="3" t="s">
        <v>7</v>
      </c>
      <c r="I81" s="3" t="s">
        <v>8</v>
      </c>
      <c r="J81" s="4" t="n">
        <v>28</v>
      </c>
      <c r="K81" s="3" t="s">
        <v>7</v>
      </c>
      <c r="L81" s="3" t="s">
        <v>8</v>
      </c>
      <c r="M81" s="4" t="n">
        <v>29</v>
      </c>
      <c r="N81" s="9"/>
    </row>
    <row r="82" customFormat="false" ht="12.75" hidden="false" customHeight="true" outlineLevel="0" collapsed="false">
      <c r="A82" s="6" t="s">
        <v>11</v>
      </c>
      <c r="B82" s="7"/>
      <c r="C82" s="7"/>
      <c r="D82" s="8" t="n">
        <v>0</v>
      </c>
      <c r="E82" s="7" t="s">
        <v>9</v>
      </c>
      <c r="F82" s="7" t="s">
        <v>9</v>
      </c>
      <c r="G82" s="8" t="n">
        <v>0</v>
      </c>
      <c r="H82" s="7" t="s">
        <v>36</v>
      </c>
      <c r="I82" s="7" t="s">
        <v>9</v>
      </c>
      <c r="J82" s="8" t="n">
        <v>2</v>
      </c>
      <c r="K82" s="7" t="s">
        <v>22</v>
      </c>
      <c r="L82" s="7" t="s">
        <v>9</v>
      </c>
      <c r="M82" s="8" t="n">
        <v>16</v>
      </c>
      <c r="N82" s="9" t="n">
        <f aca="false">SUM(D82+G82+J82+M82)</f>
        <v>18</v>
      </c>
    </row>
    <row r="83" customFormat="false" ht="12.75" hidden="false" customHeight="true" outlineLevel="0" collapsed="false">
      <c r="A83" s="6" t="s">
        <v>55</v>
      </c>
      <c r="B83" s="13"/>
      <c r="C83" s="13"/>
      <c r="D83" s="8" t="n">
        <v>0</v>
      </c>
      <c r="E83" s="13" t="s">
        <v>9</v>
      </c>
      <c r="F83" s="13" t="s">
        <v>9</v>
      </c>
      <c r="G83" s="8" t="n">
        <v>0</v>
      </c>
      <c r="H83" s="13" t="s">
        <v>9</v>
      </c>
      <c r="I83" s="13" t="s">
        <v>9</v>
      </c>
      <c r="J83" s="8" t="n">
        <v>0</v>
      </c>
      <c r="K83" s="13" t="s">
        <v>9</v>
      </c>
      <c r="L83" s="13" t="s">
        <v>9</v>
      </c>
      <c r="M83" s="8" t="n">
        <v>0</v>
      </c>
      <c r="N83" s="9" t="n">
        <f aca="false">SUM(D83+G83+J83+M83)</f>
        <v>0</v>
      </c>
    </row>
    <row r="84" customFormat="false" ht="12.75" hidden="false" customHeight="true" outlineLevel="0" collapsed="false">
      <c r="A84" s="6" t="s">
        <v>15</v>
      </c>
      <c r="B84" s="13"/>
      <c r="C84" s="13"/>
      <c r="D84" s="8" t="n">
        <v>0</v>
      </c>
      <c r="E84" s="13" t="s">
        <v>9</v>
      </c>
      <c r="F84" s="13" t="s">
        <v>9</v>
      </c>
      <c r="G84" s="8" t="n">
        <v>0</v>
      </c>
      <c r="H84" s="13" t="s">
        <v>9</v>
      </c>
      <c r="I84" s="13" t="s">
        <v>9</v>
      </c>
      <c r="J84" s="8" t="n">
        <v>0</v>
      </c>
      <c r="K84" s="13" t="s">
        <v>9</v>
      </c>
      <c r="L84" s="13" t="s">
        <v>9</v>
      </c>
      <c r="M84" s="8" t="n">
        <v>0</v>
      </c>
      <c r="N84" s="9" t="n">
        <f aca="false">SUM(D84+G84+J84+M84)</f>
        <v>0</v>
      </c>
    </row>
    <row r="85" customFormat="false" ht="13.2" hidden="false" customHeight="false" outlineLevel="0" collapsed="false">
      <c r="A85" s="6" t="s">
        <v>70</v>
      </c>
      <c r="B85" s="10"/>
      <c r="C85" s="10"/>
      <c r="D85" s="8" t="n">
        <v>0</v>
      </c>
      <c r="E85" s="10" t="s">
        <v>9</v>
      </c>
      <c r="F85" s="10" t="s">
        <v>9</v>
      </c>
      <c r="G85" s="8" t="n">
        <v>0</v>
      </c>
      <c r="H85" s="10" t="n">
        <v>1</v>
      </c>
      <c r="I85" s="10" t="s">
        <v>9</v>
      </c>
      <c r="J85" s="8" t="n">
        <v>1</v>
      </c>
      <c r="K85" s="10" t="n">
        <v>7</v>
      </c>
      <c r="L85" s="10" t="s">
        <v>9</v>
      </c>
      <c r="M85" s="8" t="n">
        <v>7</v>
      </c>
      <c r="N85" s="9" t="n">
        <f aca="false">SUM(D85+G85+J85+M85)</f>
        <v>8</v>
      </c>
    </row>
    <row r="86" customFormat="false" ht="17.4" hidden="false" customHeight="false" outlineLevel="0" collapsed="false">
      <c r="K86" s="11" t="s">
        <v>27</v>
      </c>
      <c r="L86" s="11"/>
      <c r="M86" s="11"/>
      <c r="N86" s="12" t="n">
        <f aca="false">SUM(N67+N72+N77+N82)</f>
        <v>84</v>
      </c>
    </row>
    <row r="87" customFormat="false" ht="17.4" hidden="false" customHeight="false" outlineLevel="0" collapsed="false">
      <c r="K87" s="14" t="s">
        <v>56</v>
      </c>
      <c r="L87" s="14"/>
      <c r="M87" s="14"/>
      <c r="N87" s="12" t="n">
        <f aca="false">SUM(N68+N73+N78+N83)</f>
        <v>6.5</v>
      </c>
    </row>
    <row r="88" customFormat="false" ht="17.4" hidden="false" customHeight="false" outlineLevel="0" collapsed="false">
      <c r="K88" s="14" t="s">
        <v>28</v>
      </c>
      <c r="L88" s="14"/>
      <c r="M88" s="14"/>
      <c r="N88" s="12" t="n">
        <f aca="false">SUM(N69+N74+N79+N84)</f>
        <v>8</v>
      </c>
    </row>
    <row r="89" customFormat="false" ht="17.4" hidden="false" customHeight="false" outlineLevel="0" collapsed="false">
      <c r="K89" s="14" t="s">
        <v>72</v>
      </c>
      <c r="L89" s="14"/>
      <c r="M89" s="14"/>
      <c r="N89" s="12" t="n">
        <f aca="false">SUM(N70+N75+N80+N85)</f>
        <v>37</v>
      </c>
    </row>
    <row r="90" customFormat="false" ht="13.5" hidden="false" customHeight="true" outlineLevel="0" collapsed="false">
      <c r="A90" s="2" t="s"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3.2" hidden="false" customHeight="false" outlineLevel="0" collapsed="false">
      <c r="B92" s="3" t="s">
        <v>2</v>
      </c>
      <c r="C92" s="3"/>
      <c r="D92" s="3"/>
      <c r="E92" s="3" t="s">
        <v>3</v>
      </c>
      <c r="F92" s="3"/>
      <c r="G92" s="3"/>
      <c r="H92" s="3" t="s">
        <v>4</v>
      </c>
      <c r="I92" s="3"/>
      <c r="J92" s="3"/>
      <c r="K92" s="3" t="s">
        <v>5</v>
      </c>
      <c r="L92" s="3"/>
      <c r="M92" s="3"/>
      <c r="N92" s="3" t="s">
        <v>6</v>
      </c>
    </row>
    <row r="93" customFormat="false" ht="13.2" hidden="false" customHeight="false" outlineLevel="0" collapsed="false">
      <c r="B93" s="3" t="s">
        <v>7</v>
      </c>
      <c r="C93" s="3" t="s">
        <v>8</v>
      </c>
      <c r="D93" s="4" t="s">
        <v>88</v>
      </c>
      <c r="E93" s="3" t="s">
        <v>7</v>
      </c>
      <c r="F93" s="3" t="s">
        <v>8</v>
      </c>
      <c r="G93" s="4" t="n">
        <v>3</v>
      </c>
      <c r="H93" s="3" t="s">
        <v>7</v>
      </c>
      <c r="I93" s="3" t="s">
        <v>8</v>
      </c>
      <c r="J93" s="4" t="n">
        <v>4</v>
      </c>
      <c r="K93" s="3" t="s">
        <v>7</v>
      </c>
      <c r="L93" s="3" t="s">
        <v>8</v>
      </c>
      <c r="M93" s="4" t="n">
        <v>5</v>
      </c>
      <c r="N93" s="5"/>
    </row>
    <row r="94" customFormat="false" ht="12.75" hidden="false" customHeight="true" outlineLevel="0" collapsed="false">
      <c r="A94" s="6" t="s">
        <v>11</v>
      </c>
      <c r="B94" s="7" t="s">
        <v>36</v>
      </c>
      <c r="C94" s="7" t="s">
        <v>9</v>
      </c>
      <c r="D94" s="8" t="n">
        <v>2</v>
      </c>
      <c r="E94" s="7" t="s">
        <v>9</v>
      </c>
      <c r="F94" s="7" t="s">
        <v>9</v>
      </c>
      <c r="G94" s="8" t="n">
        <v>0</v>
      </c>
      <c r="H94" s="7" t="s">
        <v>24</v>
      </c>
      <c r="I94" s="7" t="s">
        <v>9</v>
      </c>
      <c r="J94" s="8" t="n">
        <v>4</v>
      </c>
      <c r="K94" s="7" t="s">
        <v>48</v>
      </c>
      <c r="L94" s="7" t="s">
        <v>9</v>
      </c>
      <c r="M94" s="8" t="n">
        <v>18</v>
      </c>
      <c r="N94" s="9" t="n">
        <f aca="false">SUM(D94+G94+J94+M94)</f>
        <v>24</v>
      </c>
    </row>
    <row r="95" customFormat="false" ht="12.75" hidden="false" customHeight="true" outlineLevel="0" collapsed="false">
      <c r="A95" s="6" t="s">
        <v>55</v>
      </c>
      <c r="B95" s="13" t="s">
        <v>9</v>
      </c>
      <c r="C95" s="13" t="s">
        <v>9</v>
      </c>
      <c r="D95" s="8" t="n">
        <v>0</v>
      </c>
      <c r="E95" s="13" t="s">
        <v>9</v>
      </c>
      <c r="F95" s="13" t="s">
        <v>9</v>
      </c>
      <c r="G95" s="8" t="n">
        <v>0</v>
      </c>
      <c r="H95" s="13" t="s">
        <v>9</v>
      </c>
      <c r="I95" s="13" t="s">
        <v>9</v>
      </c>
      <c r="J95" s="8" t="n">
        <v>0</v>
      </c>
      <c r="K95" s="13" t="s">
        <v>89</v>
      </c>
      <c r="L95" s="13" t="s">
        <v>9</v>
      </c>
      <c r="M95" s="8" t="n">
        <v>0.5</v>
      </c>
      <c r="N95" s="9" t="n">
        <f aca="false">SUM(D95+G95+J95+M95)</f>
        <v>0.5</v>
      </c>
    </row>
    <row r="96" customFormat="false" ht="12.75" hidden="false" customHeight="true" outlineLevel="0" collapsed="false">
      <c r="A96" s="6" t="s">
        <v>15</v>
      </c>
      <c r="B96" s="13" t="s">
        <v>9</v>
      </c>
      <c r="C96" s="13" t="s">
        <v>9</v>
      </c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36</v>
      </c>
      <c r="L96" s="13" t="s">
        <v>9</v>
      </c>
      <c r="M96" s="8" t="n">
        <v>2</v>
      </c>
      <c r="N96" s="9" t="n">
        <f aca="false">SUM(D96+G96+J96+M96)</f>
        <v>2</v>
      </c>
    </row>
    <row r="97" customFormat="false" ht="12.75" hidden="false" customHeight="true" outlineLevel="0" collapsed="false">
      <c r="A97" s="6" t="s">
        <v>70</v>
      </c>
      <c r="B97" s="10" t="n">
        <v>2</v>
      </c>
      <c r="C97" s="10" t="s">
        <v>9</v>
      </c>
      <c r="D97" s="8" t="n">
        <v>2</v>
      </c>
      <c r="E97" s="10" t="s">
        <v>9</v>
      </c>
      <c r="F97" s="10" t="s">
        <v>9</v>
      </c>
      <c r="G97" s="8" t="n">
        <v>0</v>
      </c>
      <c r="H97" s="10" t="n">
        <v>3</v>
      </c>
      <c r="I97" s="10" t="s">
        <v>9</v>
      </c>
      <c r="J97" s="8" t="n">
        <v>3</v>
      </c>
      <c r="K97" s="10" t="n">
        <v>23</v>
      </c>
      <c r="L97" s="10" t="s">
        <v>9</v>
      </c>
      <c r="M97" s="8" t="n">
        <v>23</v>
      </c>
      <c r="N97" s="9" t="n">
        <f aca="false">SUM(D97+G97+J97+M97)</f>
        <v>28</v>
      </c>
    </row>
    <row r="98" customFormat="false" ht="12.75" hidden="false" customHeight="true" outlineLevel="0" collapsed="false">
      <c r="A98" s="6"/>
      <c r="B98" s="3" t="s">
        <v>7</v>
      </c>
      <c r="C98" s="3" t="s">
        <v>8</v>
      </c>
      <c r="D98" s="4" t="s">
        <v>90</v>
      </c>
      <c r="E98" s="3" t="s">
        <v>7</v>
      </c>
      <c r="F98" s="3" t="s">
        <v>8</v>
      </c>
      <c r="G98" s="4" t="n">
        <v>10</v>
      </c>
      <c r="H98" s="3" t="s">
        <v>7</v>
      </c>
      <c r="I98" s="3" t="s">
        <v>8</v>
      </c>
      <c r="J98" s="4" t="n">
        <v>11</v>
      </c>
      <c r="K98" s="3" t="s">
        <v>7</v>
      </c>
      <c r="L98" s="3" t="s">
        <v>8</v>
      </c>
      <c r="M98" s="4" t="n">
        <v>12</v>
      </c>
      <c r="N98" s="9"/>
    </row>
    <row r="99" customFormat="false" ht="12.75" hidden="false" customHeight="true" outlineLevel="0" collapsed="false">
      <c r="A99" s="6" t="s">
        <v>11</v>
      </c>
      <c r="B99" s="7" t="s">
        <v>36</v>
      </c>
      <c r="C99" s="7" t="s">
        <v>9</v>
      </c>
      <c r="D99" s="8" t="n">
        <v>2</v>
      </c>
      <c r="E99" s="7" t="s">
        <v>9</v>
      </c>
      <c r="F99" s="7" t="s">
        <v>9</v>
      </c>
      <c r="G99" s="8" t="n">
        <v>0</v>
      </c>
      <c r="H99" s="7" t="s">
        <v>20</v>
      </c>
      <c r="I99" s="7" t="s">
        <v>36</v>
      </c>
      <c r="J99" s="8" t="n">
        <v>8</v>
      </c>
      <c r="K99" s="7" t="s">
        <v>23</v>
      </c>
      <c r="L99" s="7" t="s">
        <v>36</v>
      </c>
      <c r="M99" s="8" t="n">
        <v>9</v>
      </c>
      <c r="N99" s="9" t="n">
        <f aca="false">SUM(D99+G99+J99+M99)</f>
        <v>19</v>
      </c>
    </row>
    <row r="100" customFormat="false" ht="12.75" hidden="false" customHeight="true" outlineLevel="0" collapsed="false">
      <c r="A100" s="6" t="s">
        <v>55</v>
      </c>
      <c r="B100" s="13" t="s">
        <v>9</v>
      </c>
      <c r="C100" s="13" t="s">
        <v>9</v>
      </c>
      <c r="D100" s="8" t="n">
        <v>0</v>
      </c>
      <c r="E100" s="13" t="s">
        <v>9</v>
      </c>
      <c r="F100" s="13" t="s">
        <v>9</v>
      </c>
      <c r="G100" s="8" t="n">
        <v>0</v>
      </c>
      <c r="H100" s="13" t="s">
        <v>9</v>
      </c>
      <c r="I100" s="13" t="s">
        <v>9</v>
      </c>
      <c r="J100" s="8" t="n">
        <v>0</v>
      </c>
      <c r="K100" s="13" t="s">
        <v>9</v>
      </c>
      <c r="L100" s="13" t="s">
        <v>9</v>
      </c>
      <c r="M100" s="8" t="n">
        <v>0</v>
      </c>
      <c r="N100" s="9" t="n">
        <f aca="false">SUM(D100+G100+J100+M100)</f>
        <v>0</v>
      </c>
    </row>
    <row r="101" customFormat="false" ht="12.75" hidden="false" customHeight="true" outlineLevel="0" collapsed="false">
      <c r="A101" s="6" t="s">
        <v>15</v>
      </c>
      <c r="B101" s="13" t="s">
        <v>9</v>
      </c>
      <c r="C101" s="13" t="s">
        <v>9</v>
      </c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36</v>
      </c>
      <c r="J101" s="8" t="n">
        <v>2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2</v>
      </c>
    </row>
    <row r="102" customFormat="false" ht="12.75" hidden="false" customHeight="true" outlineLevel="0" collapsed="false">
      <c r="A102" s="6" t="s">
        <v>70</v>
      </c>
      <c r="B102" s="10" t="s">
        <v>9</v>
      </c>
      <c r="C102" s="10" t="s">
        <v>9</v>
      </c>
      <c r="D102" s="8" t="n">
        <v>0</v>
      </c>
      <c r="E102" s="10" t="s">
        <v>9</v>
      </c>
      <c r="F102" s="10" t="s">
        <v>9</v>
      </c>
      <c r="G102" s="8" t="n">
        <v>0</v>
      </c>
      <c r="H102" s="10" t="n">
        <v>3</v>
      </c>
      <c r="I102" s="10" t="n">
        <v>3</v>
      </c>
      <c r="J102" s="8" t="n">
        <v>6</v>
      </c>
      <c r="K102" s="10" t="n">
        <v>2</v>
      </c>
      <c r="L102" s="10" t="n">
        <v>2</v>
      </c>
      <c r="M102" s="8" t="n">
        <v>4</v>
      </c>
      <c r="N102" s="9" t="n">
        <f aca="false">SUM(D102+G102+J102+M102)</f>
        <v>10</v>
      </c>
    </row>
    <row r="103" customFormat="false" ht="12.75" hidden="false" customHeight="true" outlineLevel="0" collapsed="false">
      <c r="A103" s="6"/>
      <c r="B103" s="3" t="s">
        <v>7</v>
      </c>
      <c r="C103" s="3" t="s">
        <v>8</v>
      </c>
      <c r="D103" s="4" t="s">
        <v>91</v>
      </c>
      <c r="E103" s="3" t="s">
        <v>7</v>
      </c>
      <c r="F103" s="3" t="s">
        <v>8</v>
      </c>
      <c r="G103" s="4" t="n">
        <v>17</v>
      </c>
      <c r="H103" s="3" t="s">
        <v>7</v>
      </c>
      <c r="I103" s="3" t="s">
        <v>8</v>
      </c>
      <c r="J103" s="4" t="n">
        <v>18</v>
      </c>
      <c r="K103" s="3" t="s">
        <v>7</v>
      </c>
      <c r="L103" s="3" t="s">
        <v>8</v>
      </c>
      <c r="M103" s="4" t="n">
        <v>19</v>
      </c>
      <c r="N103" s="9"/>
    </row>
    <row r="104" customFormat="false" ht="12.75" hidden="false" customHeight="true" outlineLevel="0" collapsed="false">
      <c r="A104" s="6" t="s">
        <v>11</v>
      </c>
      <c r="B104" s="7" t="s">
        <v>31</v>
      </c>
      <c r="C104" s="7" t="s">
        <v>9</v>
      </c>
      <c r="D104" s="8" t="n">
        <v>8</v>
      </c>
      <c r="E104" s="7" t="s">
        <v>9</v>
      </c>
      <c r="F104" s="7" t="s">
        <v>9</v>
      </c>
      <c r="G104" s="8" t="n">
        <v>0</v>
      </c>
      <c r="H104" s="7" t="s">
        <v>36</v>
      </c>
      <c r="I104" s="7" t="s">
        <v>9</v>
      </c>
      <c r="J104" s="8" t="n">
        <v>2</v>
      </c>
      <c r="K104" s="7" t="s">
        <v>22</v>
      </c>
      <c r="L104" s="7" t="s">
        <v>9</v>
      </c>
      <c r="M104" s="8" t="n">
        <v>16</v>
      </c>
      <c r="N104" s="9" t="n">
        <f aca="false">SUM(D104+G104+J104+M104)</f>
        <v>26</v>
      </c>
    </row>
    <row r="105" customFormat="false" ht="12.75" hidden="false" customHeight="true" outlineLevel="0" collapsed="false">
      <c r="A105" s="6" t="s">
        <v>55</v>
      </c>
      <c r="B105" s="13" t="s">
        <v>12</v>
      </c>
      <c r="C105" s="13" t="s">
        <v>9</v>
      </c>
      <c r="D105" s="8" t="n">
        <v>1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1</v>
      </c>
    </row>
    <row r="106" customFormat="false" ht="12.75" hidden="false" customHeight="true" outlineLevel="0" collapsed="false">
      <c r="A106" s="6" t="s">
        <v>15</v>
      </c>
      <c r="B106" s="13" t="s">
        <v>12</v>
      </c>
      <c r="C106" s="13" t="s">
        <v>9</v>
      </c>
      <c r="D106" s="8" t="n">
        <v>1</v>
      </c>
      <c r="E106" s="13" t="s">
        <v>9</v>
      </c>
      <c r="F106" s="13" t="s">
        <v>9</v>
      </c>
      <c r="G106" s="8" t="n">
        <v>0</v>
      </c>
      <c r="H106" s="13" t="s">
        <v>9</v>
      </c>
      <c r="I106" s="13" t="s">
        <v>9</v>
      </c>
      <c r="J106" s="8" t="n">
        <v>0</v>
      </c>
      <c r="K106" s="13" t="s">
        <v>12</v>
      </c>
      <c r="L106" s="13" t="s">
        <v>9</v>
      </c>
      <c r="M106" s="8" t="n">
        <v>1</v>
      </c>
      <c r="N106" s="9" t="n">
        <f aca="false">SUM(D106+G106+J106+M106)</f>
        <v>2</v>
      </c>
    </row>
    <row r="107" customFormat="false" ht="12.75" hidden="false" customHeight="true" outlineLevel="0" collapsed="false">
      <c r="A107" s="6" t="s">
        <v>70</v>
      </c>
      <c r="B107" s="10" t="n">
        <v>2</v>
      </c>
      <c r="C107" s="10" t="s">
        <v>9</v>
      </c>
      <c r="D107" s="8" t="n">
        <v>2</v>
      </c>
      <c r="E107" s="10" t="s">
        <v>9</v>
      </c>
      <c r="F107" s="10" t="s">
        <v>9</v>
      </c>
      <c r="G107" s="8" t="n">
        <v>0</v>
      </c>
      <c r="H107" s="10" t="s">
        <v>9</v>
      </c>
      <c r="I107" s="10" t="s">
        <v>9</v>
      </c>
      <c r="J107" s="8" t="n">
        <v>0</v>
      </c>
      <c r="K107" s="10" t="n">
        <v>5</v>
      </c>
      <c r="L107" s="10" t="s">
        <v>9</v>
      </c>
      <c r="M107" s="8" t="n">
        <v>5</v>
      </c>
      <c r="N107" s="9" t="n">
        <f aca="false">SUM(D107+G107+J107+M107)</f>
        <v>7</v>
      </c>
    </row>
    <row r="108" customFormat="false" ht="12.75" hidden="false" customHeight="true" outlineLevel="0" collapsed="false">
      <c r="A108" s="6"/>
      <c r="B108" s="3" t="s">
        <v>7</v>
      </c>
      <c r="C108" s="3" t="s">
        <v>8</v>
      </c>
      <c r="D108" s="4" t="s">
        <v>92</v>
      </c>
      <c r="E108" s="3" t="s">
        <v>7</v>
      </c>
      <c r="F108" s="3" t="s">
        <v>8</v>
      </c>
      <c r="G108" s="4" t="n">
        <v>24</v>
      </c>
      <c r="H108" s="3" t="s">
        <v>7</v>
      </c>
      <c r="I108" s="3" t="s">
        <v>8</v>
      </c>
      <c r="J108" s="4" t="n">
        <v>25</v>
      </c>
      <c r="K108" s="3" t="s">
        <v>7</v>
      </c>
      <c r="L108" s="3" t="s">
        <v>8</v>
      </c>
      <c r="M108" s="4" t="n">
        <v>26</v>
      </c>
      <c r="N108" s="9"/>
    </row>
    <row r="109" customFormat="false" ht="12.75" hidden="false" customHeight="true" outlineLevel="0" collapsed="false">
      <c r="A109" s="6" t="s">
        <v>11</v>
      </c>
      <c r="B109" s="7" t="s">
        <v>12</v>
      </c>
      <c r="C109" s="7" t="s">
        <v>9</v>
      </c>
      <c r="D109" s="8" t="n">
        <v>1</v>
      </c>
      <c r="E109" s="7" t="s">
        <v>9</v>
      </c>
      <c r="F109" s="7" t="s">
        <v>9</v>
      </c>
      <c r="G109" s="8" t="n">
        <v>0</v>
      </c>
      <c r="H109" s="7" t="s">
        <v>24</v>
      </c>
      <c r="I109" s="7" t="s">
        <v>9</v>
      </c>
      <c r="J109" s="8" t="n">
        <v>4</v>
      </c>
      <c r="K109" s="7" t="s">
        <v>23</v>
      </c>
      <c r="L109" s="7" t="s">
        <v>9</v>
      </c>
      <c r="M109" s="8" t="n">
        <v>7</v>
      </c>
      <c r="N109" s="9" t="n">
        <f aca="false">SUM(D109+G109+J109+M109)</f>
        <v>12</v>
      </c>
    </row>
    <row r="110" customFormat="false" ht="12.75" hidden="false" customHeight="true" outlineLevel="0" collapsed="false">
      <c r="A110" s="6" t="s">
        <v>55</v>
      </c>
      <c r="B110" s="13" t="s">
        <v>63</v>
      </c>
      <c r="C110" s="13" t="s">
        <v>9</v>
      </c>
      <c r="D110" s="8" t="n">
        <v>1.5</v>
      </c>
      <c r="E110" s="13" t="s">
        <v>9</v>
      </c>
      <c r="F110" s="13" t="s">
        <v>9</v>
      </c>
      <c r="G110" s="8" t="n">
        <v>0</v>
      </c>
      <c r="H110" s="13" t="s">
        <v>9</v>
      </c>
      <c r="I110" s="13" t="s">
        <v>9</v>
      </c>
      <c r="J110" s="8" t="n">
        <v>0</v>
      </c>
      <c r="K110" s="13" t="s">
        <v>9</v>
      </c>
      <c r="L110" s="13" t="s">
        <v>9</v>
      </c>
      <c r="M110" s="8" t="n">
        <v>0</v>
      </c>
      <c r="N110" s="9" t="n">
        <f aca="false">SUM(D110+G110+J110+M110)</f>
        <v>1.5</v>
      </c>
    </row>
    <row r="111" customFormat="false" ht="12.75" hidden="false" customHeight="true" outlineLevel="0" collapsed="false">
      <c r="A111" s="6" t="s">
        <v>15</v>
      </c>
      <c r="B111" s="13" t="s">
        <v>9</v>
      </c>
      <c r="C111" s="13" t="s">
        <v>9</v>
      </c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9</v>
      </c>
      <c r="I111" s="13" t="s">
        <v>9</v>
      </c>
      <c r="J111" s="8" t="n">
        <v>0</v>
      </c>
      <c r="K111" s="13" t="s">
        <v>12</v>
      </c>
      <c r="L111" s="13" t="s">
        <v>9</v>
      </c>
      <c r="M111" s="8" t="n">
        <v>1</v>
      </c>
      <c r="N111" s="9" t="n">
        <f aca="false">SUM(D111+G111+J111+M111)</f>
        <v>1</v>
      </c>
    </row>
    <row r="112" customFormat="false" ht="13.2" hidden="false" customHeight="false" outlineLevel="0" collapsed="false">
      <c r="A112" s="6" t="s">
        <v>70</v>
      </c>
      <c r="B112" s="10" t="n">
        <v>1</v>
      </c>
      <c r="C112" s="10" t="s">
        <v>9</v>
      </c>
      <c r="D112" s="8" t="n">
        <v>1</v>
      </c>
      <c r="E112" s="10" t="s">
        <v>9</v>
      </c>
      <c r="F112" s="10" t="s">
        <v>9</v>
      </c>
      <c r="G112" s="8" t="n">
        <v>0</v>
      </c>
      <c r="H112" s="10" t="s">
        <v>9</v>
      </c>
      <c r="I112" s="10" t="s">
        <v>9</v>
      </c>
      <c r="J112" s="8" t="n">
        <v>0</v>
      </c>
      <c r="K112" s="10" t="n">
        <v>3</v>
      </c>
      <c r="L112" s="10" t="s">
        <v>9</v>
      </c>
      <c r="M112" s="8" t="n">
        <v>3</v>
      </c>
      <c r="N112" s="9" t="n">
        <f aca="false">SUM(D112+G112+J112+M112)</f>
        <v>4</v>
      </c>
    </row>
    <row r="113" customFormat="false" ht="17.4" hidden="false" customHeight="false" outlineLevel="0" collapsed="false">
      <c r="K113" s="11" t="s">
        <v>27</v>
      </c>
      <c r="L113" s="11"/>
      <c r="M113" s="11"/>
      <c r="N113" s="12" t="n">
        <f aca="false">SUM(N94+N99+N104+N109)</f>
        <v>81</v>
      </c>
    </row>
    <row r="114" customFormat="false" ht="17.4" hidden="false" customHeight="false" outlineLevel="0" collapsed="false">
      <c r="K114" s="14" t="s">
        <v>56</v>
      </c>
      <c r="L114" s="14"/>
      <c r="M114" s="14"/>
      <c r="N114" s="12" t="n">
        <f aca="false">SUM(N95+N100+N105+N110)</f>
        <v>3</v>
      </c>
    </row>
    <row r="115" customFormat="false" ht="17.4" hidden="false" customHeight="false" outlineLevel="0" collapsed="false">
      <c r="K115" s="14" t="s">
        <v>28</v>
      </c>
      <c r="L115" s="14"/>
      <c r="M115" s="14"/>
      <c r="N115" s="12" t="n">
        <f aca="false">SUM(N96+N101+N106+N111)</f>
        <v>7</v>
      </c>
    </row>
    <row r="116" customFormat="false" ht="17.4" hidden="false" customHeight="false" outlineLevel="0" collapsed="false">
      <c r="K116" s="14" t="s">
        <v>72</v>
      </c>
      <c r="L116" s="14"/>
      <c r="M116" s="14"/>
      <c r="N116" s="12" t="n">
        <f aca="false">SUM(N97+N102+N107+N112)</f>
        <v>49</v>
      </c>
    </row>
    <row r="117" customFormat="false" ht="13.5" hidden="false" customHeight="true" outlineLevel="0" collapsed="false">
      <c r="A117" s="2" t="s">
        <v>93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3.2" hidden="false" customHeight="false" outlineLevel="0" collapsed="false">
      <c r="B119" s="3" t="s">
        <v>2</v>
      </c>
      <c r="C119" s="3"/>
      <c r="D119" s="3"/>
      <c r="E119" s="3" t="s">
        <v>3</v>
      </c>
      <c r="F119" s="3"/>
      <c r="G119" s="3"/>
      <c r="H119" s="3" t="s">
        <v>4</v>
      </c>
      <c r="I119" s="3"/>
      <c r="J119" s="3"/>
      <c r="K119" s="3" t="s">
        <v>5</v>
      </c>
      <c r="L119" s="3"/>
      <c r="M119" s="3"/>
      <c r="N119" s="3" t="s">
        <v>6</v>
      </c>
    </row>
    <row r="120" customFormat="false" ht="13.2" hidden="false" customHeight="false" outlineLevel="0" collapsed="false">
      <c r="B120" s="3" t="s">
        <v>7</v>
      </c>
      <c r="C120" s="3" t="s">
        <v>8</v>
      </c>
      <c r="D120" s="4" t="s">
        <v>9</v>
      </c>
      <c r="E120" s="3" t="s">
        <v>7</v>
      </c>
      <c r="F120" s="3" t="s">
        <v>8</v>
      </c>
      <c r="G120" s="4" t="n">
        <v>1</v>
      </c>
      <c r="H120" s="3" t="s">
        <v>7</v>
      </c>
      <c r="I120" s="3" t="s">
        <v>8</v>
      </c>
      <c r="J120" s="4" t="n">
        <v>2</v>
      </c>
      <c r="K120" s="3" t="s">
        <v>7</v>
      </c>
      <c r="L120" s="3" t="s">
        <v>8</v>
      </c>
      <c r="M120" s="4" t="n">
        <v>3</v>
      </c>
      <c r="N120" s="5"/>
    </row>
    <row r="121" customFormat="false" ht="12.75" hidden="false" customHeight="true" outlineLevel="0" collapsed="false">
      <c r="A121" s="6" t="s">
        <v>11</v>
      </c>
      <c r="B121" s="7"/>
      <c r="C121" s="7"/>
      <c r="D121" s="8" t="n">
        <v>0</v>
      </c>
      <c r="E121" s="7" t="s">
        <v>31</v>
      </c>
      <c r="F121" s="7" t="s">
        <v>9</v>
      </c>
      <c r="G121" s="8" t="n">
        <v>8</v>
      </c>
      <c r="H121" s="7" t="s">
        <v>18</v>
      </c>
      <c r="I121" s="7" t="s">
        <v>9</v>
      </c>
      <c r="J121" s="8" t="n">
        <v>11</v>
      </c>
      <c r="K121" s="7" t="s">
        <v>31</v>
      </c>
      <c r="L121" s="7" t="s">
        <v>9</v>
      </c>
      <c r="M121" s="8" t="n">
        <v>8</v>
      </c>
      <c r="N121" s="9" t="n">
        <f aca="false">SUM(D121+G121+J121+M121)</f>
        <v>27</v>
      </c>
    </row>
    <row r="122" customFormat="false" ht="12.75" hidden="false" customHeight="true" outlineLevel="0" collapsed="false">
      <c r="A122" s="6" t="s">
        <v>55</v>
      </c>
      <c r="B122" s="13"/>
      <c r="C122" s="13"/>
      <c r="D122" s="8" t="n">
        <v>0</v>
      </c>
      <c r="E122" s="13" t="s">
        <v>9</v>
      </c>
      <c r="F122" s="13" t="s">
        <v>9</v>
      </c>
      <c r="G122" s="8" t="n">
        <v>0</v>
      </c>
      <c r="H122" s="13" t="s">
        <v>9</v>
      </c>
      <c r="I122" s="13" t="s">
        <v>9</v>
      </c>
      <c r="J122" s="8" t="n">
        <v>0</v>
      </c>
      <c r="K122" s="13" t="s">
        <v>9</v>
      </c>
      <c r="L122" s="13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 t="s">
        <v>15</v>
      </c>
      <c r="B123" s="13"/>
      <c r="C123" s="13"/>
      <c r="D123" s="8" t="n">
        <v>0</v>
      </c>
      <c r="E123" s="13" t="s">
        <v>9</v>
      </c>
      <c r="F123" s="13" t="s">
        <v>9</v>
      </c>
      <c r="G123" s="8" t="n">
        <v>0</v>
      </c>
      <c r="H123" s="13" t="s">
        <v>9</v>
      </c>
      <c r="I123" s="13" t="s">
        <v>9</v>
      </c>
      <c r="J123" s="8" t="n">
        <v>0</v>
      </c>
      <c r="K123" s="13" t="s">
        <v>36</v>
      </c>
      <c r="L123" s="13" t="s">
        <v>9</v>
      </c>
      <c r="M123" s="8" t="n">
        <v>2</v>
      </c>
      <c r="N123" s="9" t="n">
        <f aca="false">SUM(D123+G123+J123+M123)</f>
        <v>2</v>
      </c>
    </row>
    <row r="124" customFormat="false" ht="12.75" hidden="false" customHeight="true" outlineLevel="0" collapsed="false">
      <c r="A124" s="6" t="s">
        <v>70</v>
      </c>
      <c r="B124" s="10"/>
      <c r="C124" s="10"/>
      <c r="D124" s="8" t="n">
        <v>0</v>
      </c>
      <c r="E124" s="10" t="n">
        <v>3</v>
      </c>
      <c r="F124" s="10" t="s">
        <v>9</v>
      </c>
      <c r="G124" s="8" t="n">
        <v>3</v>
      </c>
      <c r="H124" s="10" t="n">
        <v>6</v>
      </c>
      <c r="I124" s="10" t="s">
        <v>9</v>
      </c>
      <c r="J124" s="8" t="n">
        <v>6</v>
      </c>
      <c r="K124" s="10" t="n">
        <v>6</v>
      </c>
      <c r="L124" s="10" t="s">
        <v>9</v>
      </c>
      <c r="M124" s="8" t="n">
        <v>6</v>
      </c>
      <c r="N124" s="9" t="n">
        <f aca="false">SUM(D124+G124+J124+M124)</f>
        <v>15</v>
      </c>
    </row>
    <row r="125" customFormat="false" ht="12.75" hidden="false" customHeight="true" outlineLevel="0" collapsed="false">
      <c r="A125" s="6"/>
      <c r="B125" s="3" t="s">
        <v>7</v>
      </c>
      <c r="C125" s="3" t="s">
        <v>8</v>
      </c>
      <c r="D125" s="4" t="s">
        <v>9</v>
      </c>
      <c r="E125" s="3" t="s">
        <v>7</v>
      </c>
      <c r="F125" s="3" t="s">
        <v>8</v>
      </c>
      <c r="G125" s="4" t="n">
        <v>8</v>
      </c>
      <c r="H125" s="3" t="s">
        <v>7</v>
      </c>
      <c r="I125" s="3" t="s">
        <v>8</v>
      </c>
      <c r="J125" s="4" t="n">
        <v>9</v>
      </c>
      <c r="K125" s="3" t="s">
        <v>7</v>
      </c>
      <c r="L125" s="3" t="s">
        <v>8</v>
      </c>
      <c r="M125" s="4" t="n">
        <v>10</v>
      </c>
      <c r="N125" s="9"/>
    </row>
    <row r="126" customFormat="false" ht="12.75" hidden="false" customHeight="true" outlineLevel="0" collapsed="false">
      <c r="A126" s="6" t="s">
        <v>11</v>
      </c>
      <c r="B126" s="7"/>
      <c r="C126" s="7"/>
      <c r="D126" s="8" t="n">
        <v>0</v>
      </c>
      <c r="E126" s="7" t="s">
        <v>9</v>
      </c>
      <c r="F126" s="7" t="s">
        <v>9</v>
      </c>
      <c r="G126" s="8" t="n">
        <v>0</v>
      </c>
      <c r="H126" s="7" t="s">
        <v>24</v>
      </c>
      <c r="I126" s="7" t="s">
        <v>9</v>
      </c>
      <c r="J126" s="8" t="n">
        <v>4</v>
      </c>
      <c r="K126" s="7" t="s">
        <v>31</v>
      </c>
      <c r="L126" s="7" t="s">
        <v>9</v>
      </c>
      <c r="M126" s="8" t="n">
        <v>8</v>
      </c>
      <c r="N126" s="9" t="n">
        <f aca="false">SUM(D126+G126+J126+M126)</f>
        <v>12</v>
      </c>
    </row>
    <row r="127" customFormat="false" ht="12.75" hidden="false" customHeight="true" outlineLevel="0" collapsed="false">
      <c r="A127" s="6" t="s">
        <v>55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9</v>
      </c>
      <c r="I127" s="13" t="s">
        <v>9</v>
      </c>
      <c r="J127" s="8" t="n">
        <v>0</v>
      </c>
      <c r="K127" s="13" t="s">
        <v>9</v>
      </c>
      <c r="L127" s="13" t="s">
        <v>9</v>
      </c>
      <c r="M127" s="8" t="n">
        <v>0</v>
      </c>
      <c r="N127" s="9" t="n">
        <f aca="false">SUM(D127+G127+J127+M127)</f>
        <v>0</v>
      </c>
    </row>
    <row r="128" customFormat="false" ht="12.75" hidden="false" customHeight="true" outlineLevel="0" collapsed="false">
      <c r="A128" s="6" t="s">
        <v>15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70</v>
      </c>
      <c r="B129" s="10"/>
      <c r="C129" s="10"/>
      <c r="D129" s="8" t="n">
        <v>0</v>
      </c>
      <c r="E129" s="10" t="s">
        <v>9</v>
      </c>
      <c r="F129" s="10" t="s">
        <v>9</v>
      </c>
      <c r="G129" s="8" t="n">
        <v>0</v>
      </c>
      <c r="H129" s="10" t="n">
        <v>1</v>
      </c>
      <c r="I129" s="10" t="s">
        <v>9</v>
      </c>
      <c r="J129" s="8" t="n">
        <v>1</v>
      </c>
      <c r="K129" s="10" t="n">
        <v>3</v>
      </c>
      <c r="L129" s="10" t="s">
        <v>9</v>
      </c>
      <c r="M129" s="8" t="n">
        <v>3</v>
      </c>
      <c r="N129" s="9" t="n">
        <f aca="false">SUM(D129+G129+J129+M129)</f>
        <v>4</v>
      </c>
    </row>
    <row r="130" customFormat="false" ht="12.75" hidden="false" customHeight="true" outlineLevel="0" collapsed="false">
      <c r="A130" s="6"/>
      <c r="B130" s="3" t="s">
        <v>7</v>
      </c>
      <c r="C130" s="3" t="s">
        <v>8</v>
      </c>
      <c r="D130" s="4" t="s">
        <v>9</v>
      </c>
      <c r="E130" s="3" t="s">
        <v>7</v>
      </c>
      <c r="F130" s="3" t="s">
        <v>8</v>
      </c>
      <c r="G130" s="4" t="n">
        <v>15</v>
      </c>
      <c r="H130" s="3" t="s">
        <v>7</v>
      </c>
      <c r="I130" s="3" t="s">
        <v>8</v>
      </c>
      <c r="J130" s="4" t="n">
        <v>16</v>
      </c>
      <c r="K130" s="3" t="s">
        <v>7</v>
      </c>
      <c r="L130" s="3" t="s">
        <v>8</v>
      </c>
      <c r="M130" s="4" t="n">
        <v>17</v>
      </c>
      <c r="N130" s="9"/>
    </row>
    <row r="131" customFormat="false" ht="12.75" hidden="false" customHeight="true" outlineLevel="0" collapsed="false">
      <c r="A131" s="6" t="s">
        <v>11</v>
      </c>
      <c r="B131" s="7"/>
      <c r="C131" s="7"/>
      <c r="D131" s="8" t="n">
        <v>0</v>
      </c>
      <c r="E131" s="7" t="s">
        <v>9</v>
      </c>
      <c r="F131" s="7" t="s">
        <v>9</v>
      </c>
      <c r="G131" s="8" t="n">
        <v>0</v>
      </c>
      <c r="H131" s="7" t="s">
        <v>17</v>
      </c>
      <c r="I131" s="7" t="s">
        <v>9</v>
      </c>
      <c r="J131" s="8" t="n">
        <v>10</v>
      </c>
      <c r="K131" s="7" t="s">
        <v>22</v>
      </c>
      <c r="L131" s="7" t="s">
        <v>9</v>
      </c>
      <c r="M131" s="8" t="n">
        <v>16</v>
      </c>
      <c r="N131" s="9" t="n">
        <f aca="false">SUM(D131+G131+J131+M131)</f>
        <v>26</v>
      </c>
    </row>
    <row r="132" customFormat="false" ht="12.75" hidden="false" customHeight="true" outlineLevel="0" collapsed="false">
      <c r="A132" s="6" t="s">
        <v>55</v>
      </c>
      <c r="B132" s="13"/>
      <c r="C132" s="13"/>
      <c r="D132" s="8" t="n">
        <v>0</v>
      </c>
      <c r="E132" s="13" t="s">
        <v>9</v>
      </c>
      <c r="F132" s="13" t="s">
        <v>9</v>
      </c>
      <c r="G132" s="8" t="n">
        <v>0</v>
      </c>
      <c r="H132" s="13" t="s">
        <v>36</v>
      </c>
      <c r="I132" s="13" t="s">
        <v>9</v>
      </c>
      <c r="J132" s="8" t="n">
        <v>2</v>
      </c>
      <c r="K132" s="13" t="s">
        <v>9</v>
      </c>
      <c r="L132" s="13" t="s">
        <v>9</v>
      </c>
      <c r="M132" s="8" t="n">
        <v>0</v>
      </c>
      <c r="N132" s="9" t="n">
        <f aca="false">SUM(D132+G132+J132+M132)</f>
        <v>2</v>
      </c>
    </row>
    <row r="133" customFormat="false" ht="12.75" hidden="false" customHeight="true" outlineLevel="0" collapsed="false">
      <c r="A133" s="6" t="s">
        <v>15</v>
      </c>
      <c r="B133" s="13"/>
      <c r="C133" s="13"/>
      <c r="D133" s="8" t="n">
        <v>0</v>
      </c>
      <c r="E133" s="13" t="s">
        <v>9</v>
      </c>
      <c r="F133" s="13" t="s">
        <v>9</v>
      </c>
      <c r="G133" s="8" t="n">
        <v>0</v>
      </c>
      <c r="H133" s="13" t="s">
        <v>9</v>
      </c>
      <c r="I133" s="13" t="s">
        <v>9</v>
      </c>
      <c r="J133" s="8" t="n">
        <v>0</v>
      </c>
      <c r="K133" s="13" t="s">
        <v>9</v>
      </c>
      <c r="L133" s="13" t="s">
        <v>9</v>
      </c>
      <c r="M133" s="8" t="n">
        <v>0</v>
      </c>
      <c r="N133" s="9" t="n">
        <f aca="false">SUM(D133+G133+J133+M133)</f>
        <v>0</v>
      </c>
    </row>
    <row r="134" customFormat="false" ht="12.75" hidden="false" customHeight="true" outlineLevel="0" collapsed="false">
      <c r="A134" s="6" t="s">
        <v>70</v>
      </c>
      <c r="B134" s="10"/>
      <c r="C134" s="10"/>
      <c r="D134" s="8" t="n">
        <v>0</v>
      </c>
      <c r="E134" s="10" t="s">
        <v>9</v>
      </c>
      <c r="F134" s="10" t="s">
        <v>9</v>
      </c>
      <c r="G134" s="8" t="n">
        <v>0</v>
      </c>
      <c r="H134" s="10" t="n">
        <v>3</v>
      </c>
      <c r="I134" s="10" t="s">
        <v>9</v>
      </c>
      <c r="J134" s="8" t="n">
        <v>3</v>
      </c>
      <c r="K134" s="10" t="n">
        <v>2</v>
      </c>
      <c r="L134" s="10" t="s">
        <v>9</v>
      </c>
      <c r="M134" s="8" t="n">
        <v>2</v>
      </c>
      <c r="N134" s="9" t="n">
        <f aca="false">SUM(D134+G134+J134+M134)</f>
        <v>5</v>
      </c>
    </row>
    <row r="135" customFormat="false" ht="12.75" hidden="false" customHeight="true" outlineLevel="0" collapsed="false">
      <c r="A135" s="6"/>
      <c r="B135" s="3" t="s">
        <v>7</v>
      </c>
      <c r="C135" s="3" t="s">
        <v>8</v>
      </c>
      <c r="D135" s="4" t="s">
        <v>9</v>
      </c>
      <c r="E135" s="3" t="s">
        <v>7</v>
      </c>
      <c r="F135" s="3" t="s">
        <v>8</v>
      </c>
      <c r="G135" s="4" t="n">
        <v>22</v>
      </c>
      <c r="H135" s="3" t="s">
        <v>7</v>
      </c>
      <c r="I135" s="3" t="s">
        <v>8</v>
      </c>
      <c r="J135" s="4" t="n">
        <v>23</v>
      </c>
      <c r="K135" s="3" t="s">
        <v>7</v>
      </c>
      <c r="L135" s="3" t="s">
        <v>8</v>
      </c>
      <c r="M135" s="4" t="n">
        <v>24</v>
      </c>
      <c r="N135" s="9"/>
    </row>
    <row r="136" customFormat="false" ht="12.75" hidden="false" customHeight="true" outlineLevel="0" collapsed="false">
      <c r="A136" s="6" t="s">
        <v>11</v>
      </c>
      <c r="B136" s="7"/>
      <c r="C136" s="7"/>
      <c r="D136" s="8" t="n">
        <v>0</v>
      </c>
      <c r="E136" s="7" t="s">
        <v>9</v>
      </c>
      <c r="F136" s="7" t="s">
        <v>9</v>
      </c>
      <c r="G136" s="8" t="n">
        <v>0</v>
      </c>
      <c r="H136" s="7" t="s">
        <v>42</v>
      </c>
      <c r="I136" s="7" t="s">
        <v>9</v>
      </c>
      <c r="J136" s="8" t="n">
        <v>3</v>
      </c>
      <c r="K136" s="7" t="s">
        <v>13</v>
      </c>
      <c r="L136" s="7" t="s">
        <v>9</v>
      </c>
      <c r="M136" s="8" t="n">
        <v>12</v>
      </c>
      <c r="N136" s="9" t="n">
        <f aca="false">SUM(D136+G136+J136+M136)</f>
        <v>15</v>
      </c>
    </row>
    <row r="137" customFormat="false" ht="12.75" hidden="false" customHeight="true" outlineLevel="0" collapsed="false">
      <c r="A137" s="6" t="s">
        <v>55</v>
      </c>
      <c r="B137" s="13"/>
      <c r="C137" s="13"/>
      <c r="D137" s="8" t="n">
        <v>0</v>
      </c>
      <c r="E137" s="13" t="s">
        <v>9</v>
      </c>
      <c r="F137" s="13" t="s">
        <v>9</v>
      </c>
      <c r="G137" s="8" t="n">
        <v>0</v>
      </c>
      <c r="H137" s="13" t="s">
        <v>9</v>
      </c>
      <c r="I137" s="13" t="s">
        <v>42</v>
      </c>
      <c r="J137" s="8" t="n">
        <v>3</v>
      </c>
      <c r="K137" s="13" t="s">
        <v>9</v>
      </c>
      <c r="L137" s="13" t="s">
        <v>9</v>
      </c>
      <c r="M137" s="8" t="n">
        <v>0</v>
      </c>
      <c r="N137" s="9" t="n">
        <f aca="false">SUM(D137+G137+J137+M137)</f>
        <v>3</v>
      </c>
    </row>
    <row r="138" customFormat="false" ht="12.75" hidden="false" customHeight="true" outlineLevel="0" collapsed="false">
      <c r="A138" s="6" t="s">
        <v>15</v>
      </c>
      <c r="B138" s="13"/>
      <c r="C138" s="13"/>
      <c r="D138" s="8" t="n">
        <v>0</v>
      </c>
      <c r="E138" s="13" t="s">
        <v>9</v>
      </c>
      <c r="F138" s="13" t="s">
        <v>9</v>
      </c>
      <c r="G138" s="8" t="n">
        <v>0</v>
      </c>
      <c r="H138" s="13" t="s">
        <v>9</v>
      </c>
      <c r="I138" s="13" t="s">
        <v>9</v>
      </c>
      <c r="J138" s="8" t="n">
        <v>0</v>
      </c>
      <c r="K138" s="13" t="s">
        <v>12</v>
      </c>
      <c r="L138" s="13" t="s">
        <v>9</v>
      </c>
      <c r="M138" s="8" t="n">
        <v>1</v>
      </c>
      <c r="N138" s="9" t="n">
        <f aca="false">SUM(D138+G138+J138+M138)</f>
        <v>1</v>
      </c>
    </row>
    <row r="139" customFormat="false" ht="13.2" hidden="false" customHeight="false" outlineLevel="0" collapsed="false">
      <c r="A139" s="6" t="s">
        <v>70</v>
      </c>
      <c r="B139" s="10"/>
      <c r="C139" s="10"/>
      <c r="D139" s="8" t="n">
        <v>0</v>
      </c>
      <c r="E139" s="10" t="s">
        <v>9</v>
      </c>
      <c r="F139" s="10" t="s">
        <v>9</v>
      </c>
      <c r="G139" s="8" t="n">
        <v>0</v>
      </c>
      <c r="H139" s="10" t="n">
        <v>2</v>
      </c>
      <c r="I139" s="10" t="s">
        <v>9</v>
      </c>
      <c r="J139" s="8" t="n">
        <v>2</v>
      </c>
      <c r="K139" s="10" t="n">
        <v>4</v>
      </c>
      <c r="L139" s="10" t="s">
        <v>9</v>
      </c>
      <c r="M139" s="8" t="n">
        <v>4</v>
      </c>
      <c r="N139" s="9" t="n">
        <f aca="false">SUM(D139+G139+J139+M139)</f>
        <v>6</v>
      </c>
    </row>
    <row r="140" customFormat="false" ht="12.75" hidden="false" customHeight="true" outlineLevel="0" collapsed="false">
      <c r="A140" s="6"/>
      <c r="B140" s="3" t="s">
        <v>7</v>
      </c>
      <c r="C140" s="3" t="s">
        <v>8</v>
      </c>
      <c r="D140" s="4" t="s">
        <v>9</v>
      </c>
      <c r="E140" s="3" t="s">
        <v>7</v>
      </c>
      <c r="F140" s="3" t="s">
        <v>8</v>
      </c>
      <c r="G140" s="4" t="n">
        <v>29</v>
      </c>
      <c r="H140" s="3" t="s">
        <v>7</v>
      </c>
      <c r="I140" s="3" t="s">
        <v>8</v>
      </c>
      <c r="J140" s="4" t="n">
        <v>30</v>
      </c>
      <c r="K140" s="3" t="s">
        <v>7</v>
      </c>
      <c r="L140" s="3" t="s">
        <v>8</v>
      </c>
      <c r="M140" s="4" t="n">
        <v>31</v>
      </c>
      <c r="N140" s="9"/>
    </row>
    <row r="141" customFormat="false" ht="12.75" hidden="false" customHeight="true" outlineLevel="0" collapsed="false">
      <c r="A141" s="6" t="s">
        <v>11</v>
      </c>
      <c r="B141" s="7"/>
      <c r="C141" s="7"/>
      <c r="D141" s="8" t="n">
        <v>0</v>
      </c>
      <c r="E141" s="7" t="s">
        <v>9</v>
      </c>
      <c r="F141" s="7" t="s">
        <v>9</v>
      </c>
      <c r="G141" s="8" t="n">
        <v>0</v>
      </c>
      <c r="H141" s="7" t="s">
        <v>36</v>
      </c>
      <c r="I141" s="7" t="s">
        <v>9</v>
      </c>
      <c r="J141" s="8" t="n">
        <v>2</v>
      </c>
      <c r="K141" s="7" t="s">
        <v>26</v>
      </c>
      <c r="L141" s="7" t="s">
        <v>9</v>
      </c>
      <c r="M141" s="8" t="n">
        <v>20</v>
      </c>
      <c r="N141" s="9" t="n">
        <f aca="false">SUM(D141+G141+J141+M141)</f>
        <v>22</v>
      </c>
    </row>
    <row r="142" customFormat="false" ht="12.75" hidden="false" customHeight="true" outlineLevel="0" collapsed="false">
      <c r="A142" s="6" t="s">
        <v>55</v>
      </c>
      <c r="B142" s="13"/>
      <c r="C142" s="13"/>
      <c r="D142" s="8" t="n">
        <v>0</v>
      </c>
      <c r="E142" s="13" t="s">
        <v>9</v>
      </c>
      <c r="F142" s="13" t="s">
        <v>9</v>
      </c>
      <c r="G142" s="8" t="n">
        <v>0</v>
      </c>
      <c r="H142" s="13" t="s">
        <v>9</v>
      </c>
      <c r="I142" s="13" t="s">
        <v>9</v>
      </c>
      <c r="J142" s="8" t="n">
        <v>0</v>
      </c>
      <c r="K142" s="13" t="s">
        <v>12</v>
      </c>
      <c r="L142" s="13" t="s">
        <v>9</v>
      </c>
      <c r="M142" s="8" t="n">
        <v>1</v>
      </c>
      <c r="N142" s="9" t="n">
        <f aca="false">SUM(D142+G142+J142+M142)</f>
        <v>1</v>
      </c>
    </row>
    <row r="143" customFormat="false" ht="12.75" hidden="false" customHeight="true" outlineLevel="0" collapsed="false">
      <c r="A143" s="6" t="s">
        <v>15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12</v>
      </c>
      <c r="L143" s="13" t="s">
        <v>9</v>
      </c>
      <c r="M143" s="8" t="n">
        <v>1</v>
      </c>
      <c r="N143" s="9" t="n">
        <f aca="false">SUM(D143+G143+J143+M143)</f>
        <v>1</v>
      </c>
    </row>
    <row r="144" customFormat="false" ht="13.2" hidden="false" customHeight="false" outlineLevel="0" collapsed="false">
      <c r="A144" s="6" t="s">
        <v>70</v>
      </c>
      <c r="B144" s="10"/>
      <c r="C144" s="10"/>
      <c r="D144" s="8" t="n">
        <v>0</v>
      </c>
      <c r="E144" s="10" t="s">
        <v>9</v>
      </c>
      <c r="F144" s="10" t="s">
        <v>9</v>
      </c>
      <c r="G144" s="8" t="n">
        <v>0</v>
      </c>
      <c r="H144" s="10" t="s">
        <v>9</v>
      </c>
      <c r="I144" s="10" t="s">
        <v>9</v>
      </c>
      <c r="J144" s="8" t="n">
        <v>0</v>
      </c>
      <c r="K144" s="10" t="n">
        <v>14</v>
      </c>
      <c r="L144" s="10" t="s">
        <v>9</v>
      </c>
      <c r="M144" s="8" t="n">
        <v>14</v>
      </c>
      <c r="N144" s="9" t="n">
        <f aca="false">SUM(D144+G144+J144+M144)</f>
        <v>14</v>
      </c>
    </row>
    <row r="145" customFormat="false" ht="17.4" hidden="false" customHeight="false" outlineLevel="0" collapsed="false">
      <c r="K145" s="11" t="s">
        <v>27</v>
      </c>
      <c r="L145" s="11"/>
      <c r="M145" s="11"/>
      <c r="N145" s="12" t="n">
        <f aca="false">SUM(N121+N126+N131+N136+N141)</f>
        <v>102</v>
      </c>
    </row>
    <row r="146" customFormat="false" ht="17.4" hidden="false" customHeight="false" outlineLevel="0" collapsed="false">
      <c r="K146" s="14" t="s">
        <v>56</v>
      </c>
      <c r="L146" s="14"/>
      <c r="M146" s="14"/>
      <c r="N146" s="12" t="n">
        <f aca="false">SUM(N122+N127+N132+N137+N142)</f>
        <v>6</v>
      </c>
    </row>
    <row r="147" customFormat="false" ht="17.4" hidden="false" customHeight="false" outlineLevel="0" collapsed="false">
      <c r="K147" s="14" t="s">
        <v>28</v>
      </c>
      <c r="L147" s="14"/>
      <c r="M147" s="14"/>
      <c r="N147" s="12" t="n">
        <f aca="false">SUM(N123+N128+N133+N138+N143)</f>
        <v>4</v>
      </c>
    </row>
    <row r="148" customFormat="false" ht="17.4" hidden="false" customHeight="false" outlineLevel="0" collapsed="false">
      <c r="K148" s="14" t="s">
        <v>72</v>
      </c>
      <c r="L148" s="14"/>
      <c r="M148" s="14"/>
      <c r="N148" s="12" t="n">
        <f aca="false">SUM(N124+N129+N134+N139+N144)</f>
        <v>44</v>
      </c>
    </row>
    <row r="149" customFormat="false" ht="13.5" hidden="false" customHeight="true" outlineLevel="0" collapsed="false">
      <c r="A149" s="2" t="s">
        <v>94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customFormat="false" ht="13.2" hidden="false" customHeight="false" outlineLevel="0" collapsed="false">
      <c r="B151" s="3" t="s">
        <v>2</v>
      </c>
      <c r="C151" s="3"/>
      <c r="D151" s="3"/>
      <c r="E151" s="3" t="s">
        <v>3</v>
      </c>
      <c r="F151" s="3"/>
      <c r="G151" s="3"/>
      <c r="H151" s="3" t="s">
        <v>4</v>
      </c>
      <c r="I151" s="3"/>
      <c r="J151" s="3"/>
      <c r="K151" s="3" t="s">
        <v>5</v>
      </c>
      <c r="L151" s="3"/>
      <c r="M151" s="3"/>
      <c r="N151" s="3" t="s">
        <v>6</v>
      </c>
    </row>
    <row r="152" customFormat="false" ht="13.2" hidden="false" customHeight="false" outlineLevel="0" collapsed="false">
      <c r="B152" s="3" t="s">
        <v>7</v>
      </c>
      <c r="C152" s="3" t="s">
        <v>8</v>
      </c>
      <c r="D152" s="4" t="s">
        <v>9</v>
      </c>
      <c r="E152" s="3" t="s">
        <v>7</v>
      </c>
      <c r="F152" s="3" t="s">
        <v>8</v>
      </c>
      <c r="G152" s="4" t="n">
        <v>5</v>
      </c>
      <c r="H152" s="3" t="s">
        <v>7</v>
      </c>
      <c r="I152" s="3" t="s">
        <v>8</v>
      </c>
      <c r="J152" s="4" t="n">
        <v>6</v>
      </c>
      <c r="K152" s="3" t="s">
        <v>7</v>
      </c>
      <c r="L152" s="3" t="s">
        <v>8</v>
      </c>
      <c r="M152" s="4" t="n">
        <v>7</v>
      </c>
      <c r="N152" s="5"/>
    </row>
    <row r="153" customFormat="false" ht="12.75" hidden="false" customHeight="true" outlineLevel="0" collapsed="false">
      <c r="A153" s="6" t="s">
        <v>11</v>
      </c>
      <c r="B153" s="7"/>
      <c r="C153" s="7"/>
      <c r="D153" s="8" t="n">
        <v>0</v>
      </c>
      <c r="E153" s="7" t="s">
        <v>9</v>
      </c>
      <c r="F153" s="7" t="s">
        <v>9</v>
      </c>
      <c r="G153" s="8" t="n">
        <v>0</v>
      </c>
      <c r="H153" s="7" t="s">
        <v>24</v>
      </c>
      <c r="I153" s="7" t="s">
        <v>16</v>
      </c>
      <c r="J153" s="8" t="n">
        <v>9</v>
      </c>
      <c r="K153" s="7" t="s">
        <v>31</v>
      </c>
      <c r="L153" s="7" t="s">
        <v>9</v>
      </c>
      <c r="M153" s="8" t="n">
        <v>8</v>
      </c>
      <c r="N153" s="9" t="n">
        <f aca="false">SUM(D153+G153+J153+M153)</f>
        <v>17</v>
      </c>
    </row>
    <row r="154" customFormat="false" ht="12.75" hidden="false" customHeight="true" outlineLevel="0" collapsed="false">
      <c r="A154" s="6" t="s">
        <v>55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15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36</v>
      </c>
      <c r="J155" s="8" t="n">
        <v>2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2</v>
      </c>
    </row>
    <row r="156" customFormat="false" ht="12.75" hidden="false" customHeight="true" outlineLevel="0" collapsed="false">
      <c r="A156" s="6" t="s">
        <v>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n">
        <v>5</v>
      </c>
      <c r="J156" s="8" t="n">
        <v>5</v>
      </c>
      <c r="K156" s="10" t="s">
        <v>9</v>
      </c>
      <c r="L156" s="10" t="s">
        <v>9</v>
      </c>
      <c r="M156" s="8" t="n">
        <v>0</v>
      </c>
      <c r="N156" s="9" t="n">
        <f aca="false">SUM(D156+G156+J156+M156)</f>
        <v>5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12</v>
      </c>
      <c r="H157" s="3" t="s">
        <v>7</v>
      </c>
      <c r="I157" s="3" t="s">
        <v>8</v>
      </c>
      <c r="J157" s="4" t="n">
        <v>13</v>
      </c>
      <c r="K157" s="3" t="s">
        <v>7</v>
      </c>
      <c r="L157" s="3" t="s">
        <v>8</v>
      </c>
      <c r="M157" s="4" t="n">
        <v>14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31</v>
      </c>
      <c r="I158" s="7" t="s">
        <v>9</v>
      </c>
      <c r="J158" s="8" t="n">
        <v>8</v>
      </c>
      <c r="K158" s="7" t="s">
        <v>26</v>
      </c>
      <c r="L158" s="7" t="s">
        <v>9</v>
      </c>
      <c r="M158" s="8" t="n">
        <v>20</v>
      </c>
      <c r="N158" s="9" t="n">
        <f aca="false">SUM(D158+G158+J158+M158)</f>
        <v>28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12</v>
      </c>
      <c r="L159" s="13" t="s">
        <v>9</v>
      </c>
      <c r="M159" s="8" t="n">
        <v>1</v>
      </c>
      <c r="N159" s="9" t="n">
        <f aca="false">SUM(D159+G159+J159+M159)</f>
        <v>1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12</v>
      </c>
      <c r="L160" s="13" t="s">
        <v>9</v>
      </c>
      <c r="M160" s="8" t="n">
        <v>1</v>
      </c>
      <c r="N160" s="9" t="n">
        <f aca="false">SUM(D160+G160+J160+M160)</f>
        <v>1</v>
      </c>
    </row>
    <row r="161" customFormat="false" ht="12.75" hidden="false" customHeight="true" outlineLevel="0" collapsed="false">
      <c r="A161" s="6" t="s">
        <v>70</v>
      </c>
      <c r="B161" s="10"/>
      <c r="C161" s="10"/>
      <c r="D161" s="8" t="n">
        <v>0</v>
      </c>
      <c r="E161" s="10" t="s">
        <v>9</v>
      </c>
      <c r="F161" s="10" t="s">
        <v>9</v>
      </c>
      <c r="G161" s="8" t="n">
        <v>0</v>
      </c>
      <c r="H161" s="10" t="n">
        <v>5</v>
      </c>
      <c r="I161" s="10" t="s">
        <v>9</v>
      </c>
      <c r="J161" s="8" t="n">
        <v>5</v>
      </c>
      <c r="K161" s="10" t="n">
        <v>11</v>
      </c>
      <c r="L161" s="10" t="s">
        <v>9</v>
      </c>
      <c r="M161" s="8" t="n">
        <v>11</v>
      </c>
      <c r="N161" s="9" t="n">
        <f aca="false">SUM(D161+G161+J161+M161)</f>
        <v>16</v>
      </c>
    </row>
    <row r="162" customFormat="false" ht="12.75" hidden="false" customHeight="true" outlineLevel="0" collapsed="false">
      <c r="A162" s="6"/>
      <c r="B162" s="3" t="s">
        <v>7</v>
      </c>
      <c r="C162" s="3" t="s">
        <v>8</v>
      </c>
      <c r="D162" s="4" t="s">
        <v>9</v>
      </c>
      <c r="E162" s="3" t="s">
        <v>7</v>
      </c>
      <c r="F162" s="3" t="s">
        <v>8</v>
      </c>
      <c r="G162" s="4" t="n">
        <v>19</v>
      </c>
      <c r="H162" s="3" t="s">
        <v>7</v>
      </c>
      <c r="I162" s="3" t="s">
        <v>8</v>
      </c>
      <c r="J162" s="4" t="n">
        <v>20</v>
      </c>
      <c r="K162" s="3" t="s">
        <v>7</v>
      </c>
      <c r="L162" s="3" t="s">
        <v>8</v>
      </c>
      <c r="M162" s="4" t="n">
        <v>21</v>
      </c>
      <c r="N162" s="9"/>
    </row>
    <row r="163" customFormat="false" ht="12.75" hidden="false" customHeight="true" outlineLevel="0" collapsed="false">
      <c r="A163" s="6" t="s">
        <v>11</v>
      </c>
      <c r="B163" s="7"/>
      <c r="C163" s="7"/>
      <c r="D163" s="8" t="n">
        <v>0</v>
      </c>
      <c r="E163" s="7" t="s">
        <v>9</v>
      </c>
      <c r="F163" s="7" t="s">
        <v>9</v>
      </c>
      <c r="G163" s="8" t="n">
        <v>0</v>
      </c>
      <c r="H163" s="7" t="s">
        <v>9</v>
      </c>
      <c r="I163" s="7" t="s">
        <v>9</v>
      </c>
      <c r="J163" s="8" t="n">
        <v>0</v>
      </c>
      <c r="K163" s="7" t="s">
        <v>13</v>
      </c>
      <c r="L163" s="7" t="s">
        <v>9</v>
      </c>
      <c r="M163" s="8" t="n">
        <v>12</v>
      </c>
      <c r="N163" s="9" t="n">
        <f aca="false">SUM(D163+G163+J163+M163)</f>
        <v>12</v>
      </c>
    </row>
    <row r="164" customFormat="false" ht="12.75" hidden="false" customHeight="true" outlineLevel="0" collapsed="false">
      <c r="A164" s="6" t="s">
        <v>55</v>
      </c>
      <c r="B164" s="13"/>
      <c r="C164" s="13"/>
      <c r="D164" s="8" t="n">
        <v>0</v>
      </c>
      <c r="E164" s="13" t="s">
        <v>9</v>
      </c>
      <c r="F164" s="13" t="s">
        <v>9</v>
      </c>
      <c r="G164" s="8" t="n">
        <v>0</v>
      </c>
      <c r="H164" s="13" t="s">
        <v>9</v>
      </c>
      <c r="I164" s="13" t="s">
        <v>9</v>
      </c>
      <c r="J164" s="8" t="n">
        <v>0</v>
      </c>
      <c r="K164" s="13" t="s">
        <v>9</v>
      </c>
      <c r="L164" s="13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 t="s">
        <v>15</v>
      </c>
      <c r="B165" s="13"/>
      <c r="C165" s="13"/>
      <c r="D165" s="8" t="n">
        <v>0</v>
      </c>
      <c r="E165" s="13" t="s">
        <v>9</v>
      </c>
      <c r="F165" s="13" t="s">
        <v>9</v>
      </c>
      <c r="G165" s="8" t="n">
        <v>0</v>
      </c>
      <c r="H165" s="13" t="s">
        <v>9</v>
      </c>
      <c r="I165" s="13" t="s">
        <v>9</v>
      </c>
      <c r="J165" s="8" t="n">
        <v>0</v>
      </c>
      <c r="K165" s="13" t="s">
        <v>9</v>
      </c>
      <c r="L165" s="13" t="s">
        <v>9</v>
      </c>
      <c r="M165" s="8" t="n">
        <v>0</v>
      </c>
      <c r="N165" s="9" t="n">
        <f aca="false">SUM(D165+G165+J165+M165)</f>
        <v>0</v>
      </c>
    </row>
    <row r="166" customFormat="false" ht="12.75" hidden="false" customHeight="true" outlineLevel="0" collapsed="false">
      <c r="A166" s="6" t="s">
        <v>70</v>
      </c>
      <c r="B166" s="10"/>
      <c r="C166" s="10"/>
      <c r="D166" s="8" t="n">
        <v>0</v>
      </c>
      <c r="E166" s="10" t="s">
        <v>9</v>
      </c>
      <c r="F166" s="10" t="s">
        <v>9</v>
      </c>
      <c r="G166" s="8" t="n">
        <v>0</v>
      </c>
      <c r="H166" s="10" t="s">
        <v>9</v>
      </c>
      <c r="I166" s="10" t="s">
        <v>9</v>
      </c>
      <c r="J166" s="8" t="n">
        <v>0</v>
      </c>
      <c r="K166" s="10" t="n">
        <v>6</v>
      </c>
      <c r="L166" s="10" t="s">
        <v>9</v>
      </c>
      <c r="M166" s="8" t="n">
        <v>6</v>
      </c>
      <c r="N166" s="9" t="n">
        <f aca="false">SUM(D166+G166+J166+M166)</f>
        <v>6</v>
      </c>
    </row>
    <row r="167" customFormat="false" ht="12.75" hidden="false" customHeight="true" outlineLevel="0" collapsed="false">
      <c r="A167" s="6"/>
      <c r="B167" s="3" t="s">
        <v>7</v>
      </c>
      <c r="C167" s="3" t="s">
        <v>8</v>
      </c>
      <c r="D167" s="4" t="s">
        <v>9</v>
      </c>
      <c r="E167" s="3" t="s">
        <v>7</v>
      </c>
      <c r="F167" s="3" t="s">
        <v>8</v>
      </c>
      <c r="G167" s="4" t="n">
        <v>26</v>
      </c>
      <c r="H167" s="3" t="s">
        <v>7</v>
      </c>
      <c r="I167" s="3" t="s">
        <v>8</v>
      </c>
      <c r="J167" s="4" t="n">
        <v>27</v>
      </c>
      <c r="K167" s="3" t="s">
        <v>7</v>
      </c>
      <c r="L167" s="3" t="s">
        <v>8</v>
      </c>
      <c r="M167" s="4" t="n">
        <v>28</v>
      </c>
      <c r="N167" s="9"/>
    </row>
    <row r="168" customFormat="false" ht="12.75" hidden="false" customHeight="true" outlineLevel="0" collapsed="false">
      <c r="A168" s="6" t="s">
        <v>11</v>
      </c>
      <c r="B168" s="7"/>
      <c r="C168" s="7"/>
      <c r="D168" s="8" t="n">
        <v>0</v>
      </c>
      <c r="E168" s="7" t="s">
        <v>9</v>
      </c>
      <c r="F168" s="7" t="s">
        <v>9</v>
      </c>
      <c r="G168" s="8" t="n">
        <v>0</v>
      </c>
      <c r="H168" s="7" t="s">
        <v>13</v>
      </c>
      <c r="I168" s="7" t="s">
        <v>9</v>
      </c>
      <c r="J168" s="8" t="n">
        <v>12</v>
      </c>
      <c r="K168" s="7" t="s">
        <v>61</v>
      </c>
      <c r="L168" s="7" t="s">
        <v>9</v>
      </c>
      <c r="M168" s="8" t="n">
        <v>17</v>
      </c>
      <c r="N168" s="9" t="n">
        <f aca="false">SUM(D168+G168+J168+M168)</f>
        <v>29</v>
      </c>
    </row>
    <row r="169" customFormat="false" ht="12.75" hidden="false" customHeight="true" outlineLevel="0" collapsed="false">
      <c r="A169" s="6" t="s">
        <v>55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9</v>
      </c>
      <c r="I169" s="13" t="s">
        <v>9</v>
      </c>
      <c r="J169" s="8" t="n">
        <v>0</v>
      </c>
      <c r="K169" s="13" t="s">
        <v>9</v>
      </c>
      <c r="L169" s="13" t="s">
        <v>9</v>
      </c>
      <c r="M169" s="8" t="n">
        <v>0</v>
      </c>
      <c r="N169" s="9" t="n">
        <f aca="false">SUM(D169+G169+J169+M169)</f>
        <v>0</v>
      </c>
    </row>
    <row r="170" customFormat="false" ht="12.75" hidden="false" customHeight="true" outlineLevel="0" collapsed="false">
      <c r="A170" s="6" t="s">
        <v>15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12</v>
      </c>
      <c r="I170" s="13" t="s">
        <v>9</v>
      </c>
      <c r="J170" s="8" t="n">
        <v>1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1</v>
      </c>
    </row>
    <row r="171" customFormat="false" ht="13.2" hidden="false" customHeight="false" outlineLevel="0" collapsed="false">
      <c r="A171" s="6" t="s">
        <v>70</v>
      </c>
      <c r="B171" s="10"/>
      <c r="C171" s="10"/>
      <c r="D171" s="8" t="n">
        <v>0</v>
      </c>
      <c r="E171" s="10" t="s">
        <v>9</v>
      </c>
      <c r="F171" s="10" t="s">
        <v>9</v>
      </c>
      <c r="G171" s="8" t="n">
        <v>0</v>
      </c>
      <c r="H171" s="10" t="n">
        <v>3</v>
      </c>
      <c r="I171" s="10" t="s">
        <v>9</v>
      </c>
      <c r="J171" s="8" t="n">
        <v>3</v>
      </c>
      <c r="K171" s="10" t="n">
        <v>5</v>
      </c>
      <c r="L171" s="10" t="s">
        <v>9</v>
      </c>
      <c r="M171" s="8" t="n">
        <v>5</v>
      </c>
      <c r="N171" s="9" t="n">
        <f aca="false">SUM(D171+G171+J171+M171)</f>
        <v>8</v>
      </c>
    </row>
    <row r="172" customFormat="false" ht="17.4" hidden="false" customHeight="false" outlineLevel="0" collapsed="false">
      <c r="K172" s="11" t="s">
        <v>27</v>
      </c>
      <c r="L172" s="11"/>
      <c r="M172" s="11"/>
      <c r="N172" s="12" t="n">
        <f aca="false">SUM(N153+N158+N163+N168)</f>
        <v>86</v>
      </c>
    </row>
    <row r="173" customFormat="false" ht="17.4" hidden="false" customHeight="false" outlineLevel="0" collapsed="false">
      <c r="K173" s="14" t="s">
        <v>56</v>
      </c>
      <c r="L173" s="14"/>
      <c r="M173" s="14"/>
      <c r="N173" s="12" t="n">
        <f aca="false">SUM(N154+N159+N164+N169)</f>
        <v>1</v>
      </c>
    </row>
    <row r="174" customFormat="false" ht="17.4" hidden="false" customHeight="false" outlineLevel="0" collapsed="false">
      <c r="K174" s="14" t="s">
        <v>28</v>
      </c>
      <c r="L174" s="14"/>
      <c r="M174" s="14"/>
      <c r="N174" s="12" t="n">
        <f aca="false">SUM(N155+N160+N165+N170)</f>
        <v>4</v>
      </c>
    </row>
    <row r="175" customFormat="false" ht="17.4" hidden="false" customHeight="false" outlineLevel="0" collapsed="false">
      <c r="K175" s="14" t="s">
        <v>72</v>
      </c>
      <c r="L175" s="14"/>
      <c r="M175" s="14"/>
      <c r="N175" s="12" t="n">
        <f aca="false">SUM(N156+N161+N166+N171)</f>
        <v>35</v>
      </c>
    </row>
    <row r="176" customFormat="false" ht="13.5" hidden="false" customHeight="true" outlineLevel="0" collapsed="false">
      <c r="A176" s="2" t="s">
        <v>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customFormat="false" ht="13.2" hidden="false" customHeight="false" outlineLevel="0" collapsed="false">
      <c r="B178" s="3" t="s">
        <v>2</v>
      </c>
      <c r="C178" s="3"/>
      <c r="D178" s="3"/>
      <c r="E178" s="3" t="s">
        <v>3</v>
      </c>
      <c r="F178" s="3"/>
      <c r="G178" s="3"/>
      <c r="H178" s="3" t="s">
        <v>4</v>
      </c>
      <c r="I178" s="3"/>
      <c r="J178" s="3"/>
      <c r="K178" s="3" t="s">
        <v>5</v>
      </c>
      <c r="L178" s="3"/>
      <c r="M178" s="3"/>
      <c r="N178" s="3" t="s">
        <v>6</v>
      </c>
    </row>
    <row r="179" customFormat="false" ht="13.2" hidden="false" customHeight="false" outlineLevel="0" collapsed="false">
      <c r="B179" s="3" t="s">
        <v>7</v>
      </c>
      <c r="C179" s="3" t="s">
        <v>8</v>
      </c>
      <c r="D179" s="4" t="s">
        <v>9</v>
      </c>
      <c r="E179" s="3" t="s">
        <v>7</v>
      </c>
      <c r="F179" s="3" t="s">
        <v>8</v>
      </c>
      <c r="G179" s="4" t="n">
        <v>3</v>
      </c>
      <c r="H179" s="3" t="s">
        <v>7</v>
      </c>
      <c r="I179" s="3" t="s">
        <v>8</v>
      </c>
      <c r="J179" s="4" t="n">
        <v>4</v>
      </c>
      <c r="K179" s="3" t="s">
        <v>7</v>
      </c>
      <c r="L179" s="3" t="s">
        <v>8</v>
      </c>
      <c r="M179" s="4" t="n">
        <v>5</v>
      </c>
      <c r="N179" s="5"/>
    </row>
    <row r="180" customFormat="false" ht="12.75" hidden="false" customHeight="true" outlineLevel="0" collapsed="false">
      <c r="A180" s="6" t="s">
        <v>11</v>
      </c>
      <c r="B180" s="7"/>
      <c r="C180" s="7"/>
      <c r="D180" s="8" t="n">
        <v>0</v>
      </c>
      <c r="E180" s="7" t="s">
        <v>9</v>
      </c>
      <c r="F180" s="7" t="s">
        <v>9</v>
      </c>
      <c r="G180" s="8" t="n">
        <v>0</v>
      </c>
      <c r="H180" s="7" t="s">
        <v>13</v>
      </c>
      <c r="I180" s="7" t="s">
        <v>9</v>
      </c>
      <c r="J180" s="8" t="n">
        <v>12</v>
      </c>
      <c r="K180" s="7" t="s">
        <v>26</v>
      </c>
      <c r="L180" s="7" t="s">
        <v>9</v>
      </c>
      <c r="M180" s="8" t="n">
        <v>20</v>
      </c>
      <c r="N180" s="9" t="n">
        <f aca="false">SUM(D180+G180+J180+M180)</f>
        <v>32</v>
      </c>
    </row>
    <row r="181" customFormat="false" ht="12.75" hidden="false" customHeight="true" outlineLevel="0" collapsed="false">
      <c r="A181" s="6" t="s">
        <v>55</v>
      </c>
      <c r="B181" s="13"/>
      <c r="C181" s="13"/>
      <c r="D181" s="8" t="n">
        <v>0</v>
      </c>
      <c r="E181" s="13" t="s">
        <v>9</v>
      </c>
      <c r="F181" s="13" t="s">
        <v>9</v>
      </c>
      <c r="G181" s="8" t="n">
        <v>0</v>
      </c>
      <c r="H181" s="13" t="s">
        <v>9</v>
      </c>
      <c r="I181" s="13" t="s">
        <v>9</v>
      </c>
      <c r="J181" s="8" t="n">
        <v>0</v>
      </c>
      <c r="K181" s="13" t="s">
        <v>12</v>
      </c>
      <c r="L181" s="13" t="s">
        <v>9</v>
      </c>
      <c r="M181" s="8" t="n">
        <v>1</v>
      </c>
      <c r="N181" s="9" t="n">
        <f aca="false">SUM(D181+G181+J181+M181)</f>
        <v>1</v>
      </c>
    </row>
    <row r="182" customFormat="false" ht="12.75" hidden="false" customHeight="true" outlineLevel="0" collapsed="false">
      <c r="A182" s="6" t="s">
        <v>15</v>
      </c>
      <c r="B182" s="13"/>
      <c r="C182" s="13"/>
      <c r="D182" s="8" t="n">
        <v>0</v>
      </c>
      <c r="E182" s="13" t="s">
        <v>9</v>
      </c>
      <c r="F182" s="13" t="s">
        <v>9</v>
      </c>
      <c r="G182" s="8" t="n">
        <v>0</v>
      </c>
      <c r="H182" s="13" t="s">
        <v>9</v>
      </c>
      <c r="I182" s="13" t="s">
        <v>9</v>
      </c>
      <c r="J182" s="8" t="n">
        <v>0</v>
      </c>
      <c r="K182" s="13" t="s">
        <v>9</v>
      </c>
      <c r="L182" s="13" t="s">
        <v>9</v>
      </c>
      <c r="M182" s="8" t="n">
        <v>0</v>
      </c>
      <c r="N182" s="9" t="n">
        <f aca="false">SUM(D182+G182+J182+M182)</f>
        <v>0</v>
      </c>
    </row>
    <row r="183" customFormat="false" ht="12.75" hidden="false" customHeight="true" outlineLevel="0" collapsed="false">
      <c r="A183" s="6" t="s">
        <v>70</v>
      </c>
      <c r="B183" s="10"/>
      <c r="C183" s="10"/>
      <c r="D183" s="8" t="n">
        <v>0</v>
      </c>
      <c r="E183" s="10" t="s">
        <v>9</v>
      </c>
      <c r="F183" s="10" t="s">
        <v>9</v>
      </c>
      <c r="G183" s="8" t="n">
        <v>0</v>
      </c>
      <c r="H183" s="10" t="s">
        <v>9</v>
      </c>
      <c r="I183" s="10" t="s">
        <v>9</v>
      </c>
      <c r="J183" s="8" t="n">
        <v>0</v>
      </c>
      <c r="K183" s="10" t="n">
        <v>16</v>
      </c>
      <c r="L183" s="10" t="s">
        <v>9</v>
      </c>
      <c r="M183" s="8" t="n">
        <v>16</v>
      </c>
      <c r="N183" s="9" t="n">
        <f aca="false">SUM(D183+G183+J183+M183)</f>
        <v>16</v>
      </c>
    </row>
    <row r="184" customFormat="false" ht="12.75" hidden="false" customHeight="true" outlineLevel="0" collapsed="false">
      <c r="A184" s="6"/>
      <c r="B184" s="3" t="s">
        <v>7</v>
      </c>
      <c r="C184" s="3" t="s">
        <v>8</v>
      </c>
      <c r="D184" s="4" t="s">
        <v>9</v>
      </c>
      <c r="E184" s="3" t="s">
        <v>7</v>
      </c>
      <c r="F184" s="3" t="s">
        <v>8</v>
      </c>
      <c r="G184" s="4" t="n">
        <v>10</v>
      </c>
      <c r="H184" s="3" t="s">
        <v>7</v>
      </c>
      <c r="I184" s="3" t="s">
        <v>8</v>
      </c>
      <c r="J184" s="4" t="n">
        <v>11</v>
      </c>
      <c r="K184" s="3" t="s">
        <v>7</v>
      </c>
      <c r="L184" s="3" t="s">
        <v>8</v>
      </c>
      <c r="M184" s="4" t="n">
        <v>12</v>
      </c>
      <c r="N184" s="9"/>
    </row>
    <row r="185" customFormat="false" ht="12.75" hidden="false" customHeight="true" outlineLevel="0" collapsed="false">
      <c r="A185" s="6" t="s">
        <v>11</v>
      </c>
      <c r="B185" s="7"/>
      <c r="C185" s="7"/>
      <c r="D185" s="8" t="n">
        <v>0</v>
      </c>
      <c r="E185" s="7" t="s">
        <v>9</v>
      </c>
      <c r="F185" s="7" t="s">
        <v>9</v>
      </c>
      <c r="G185" s="8" t="n">
        <v>0</v>
      </c>
      <c r="H185" s="7" t="s">
        <v>23</v>
      </c>
      <c r="I185" s="7" t="s">
        <v>9</v>
      </c>
      <c r="J185" s="8" t="n">
        <v>7</v>
      </c>
      <c r="K185" s="7" t="s">
        <v>13</v>
      </c>
      <c r="L185" s="7" t="s">
        <v>9</v>
      </c>
      <c r="M185" s="8" t="n">
        <v>12</v>
      </c>
      <c r="N185" s="9" t="n">
        <f aca="false">SUM(D185+G185+J185+M185)</f>
        <v>19</v>
      </c>
    </row>
    <row r="186" customFormat="false" ht="12.75" hidden="false" customHeight="true" outlineLevel="0" collapsed="false">
      <c r="A186" s="6" t="s">
        <v>55</v>
      </c>
      <c r="B186" s="13"/>
      <c r="C186" s="13"/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9</v>
      </c>
      <c r="L186" s="13" t="s">
        <v>9</v>
      </c>
      <c r="M186" s="8" t="n">
        <v>0</v>
      </c>
      <c r="N186" s="9" t="n">
        <f aca="false">SUM(D186+G186+J186+M186)</f>
        <v>0</v>
      </c>
    </row>
    <row r="187" customFormat="false" ht="12.75" hidden="false" customHeight="true" outlineLevel="0" collapsed="false">
      <c r="A187" s="6" t="s">
        <v>15</v>
      </c>
      <c r="B187" s="13"/>
      <c r="C187" s="13"/>
      <c r="D187" s="8" t="n">
        <v>0</v>
      </c>
      <c r="E187" s="13" t="s">
        <v>9</v>
      </c>
      <c r="F187" s="13" t="s">
        <v>9</v>
      </c>
      <c r="G187" s="8" t="n">
        <v>0</v>
      </c>
      <c r="H187" s="13" t="s">
        <v>9</v>
      </c>
      <c r="I187" s="13" t="s">
        <v>9</v>
      </c>
      <c r="J187" s="8" t="n">
        <v>0</v>
      </c>
      <c r="K187" s="13" t="s">
        <v>16</v>
      </c>
      <c r="L187" s="13" t="s">
        <v>9</v>
      </c>
      <c r="M187" s="8" t="n">
        <v>5</v>
      </c>
      <c r="N187" s="9" t="n">
        <f aca="false">SUM(D187+G187+J187+M187)</f>
        <v>5</v>
      </c>
    </row>
    <row r="188" customFormat="false" ht="12.75" hidden="false" customHeight="true" outlineLevel="0" collapsed="false">
      <c r="A188" s="6" t="s">
        <v>70</v>
      </c>
      <c r="B188" s="10"/>
      <c r="C188" s="10"/>
      <c r="D188" s="8" t="n">
        <v>0</v>
      </c>
      <c r="E188" s="10" t="s">
        <v>9</v>
      </c>
      <c r="F188" s="10" t="s">
        <v>9</v>
      </c>
      <c r="G188" s="8" t="n">
        <v>0</v>
      </c>
      <c r="H188" s="10" t="n">
        <v>6</v>
      </c>
      <c r="I188" s="10" t="s">
        <v>9</v>
      </c>
      <c r="J188" s="8" t="n">
        <v>6</v>
      </c>
      <c r="K188" s="10" t="n">
        <v>5</v>
      </c>
      <c r="L188" s="10" t="s">
        <v>9</v>
      </c>
      <c r="M188" s="8" t="n">
        <v>5</v>
      </c>
      <c r="N188" s="9" t="n">
        <f aca="false">SUM(D188+G188+J188+M188)</f>
        <v>11</v>
      </c>
    </row>
    <row r="189" customFormat="false" ht="12.75" hidden="false" customHeight="true" outlineLevel="0" collapsed="false">
      <c r="A189" s="6"/>
      <c r="B189" s="3" t="s">
        <v>7</v>
      </c>
      <c r="C189" s="3" t="s">
        <v>8</v>
      </c>
      <c r="D189" s="4" t="s">
        <v>9</v>
      </c>
      <c r="E189" s="3" t="s">
        <v>7</v>
      </c>
      <c r="F189" s="3" t="s">
        <v>8</v>
      </c>
      <c r="G189" s="4" t="n">
        <v>17</v>
      </c>
      <c r="H189" s="3" t="s">
        <v>7</v>
      </c>
      <c r="I189" s="3" t="s">
        <v>8</v>
      </c>
      <c r="J189" s="4" t="n">
        <v>18</v>
      </c>
      <c r="K189" s="3" t="s">
        <v>7</v>
      </c>
      <c r="L189" s="3" t="s">
        <v>8</v>
      </c>
      <c r="M189" s="4" t="n">
        <v>19</v>
      </c>
      <c r="N189" s="9"/>
    </row>
    <row r="190" customFormat="false" ht="12.75" hidden="false" customHeight="true" outlineLevel="0" collapsed="false">
      <c r="A190" s="6" t="s">
        <v>11</v>
      </c>
      <c r="B190" s="7"/>
      <c r="C190" s="7"/>
      <c r="D190" s="8" t="n">
        <v>0</v>
      </c>
      <c r="E190" s="7" t="s">
        <v>16</v>
      </c>
      <c r="F190" s="7" t="s">
        <v>9</v>
      </c>
      <c r="G190" s="8" t="n">
        <v>5</v>
      </c>
      <c r="H190" s="7" t="s">
        <v>31</v>
      </c>
      <c r="I190" s="7" t="s">
        <v>9</v>
      </c>
      <c r="J190" s="8" t="n">
        <v>8</v>
      </c>
      <c r="K190" s="7" t="s">
        <v>22</v>
      </c>
      <c r="L190" s="7" t="s">
        <v>9</v>
      </c>
      <c r="M190" s="8" t="n">
        <v>16</v>
      </c>
      <c r="N190" s="9" t="n">
        <f aca="false">SUM(D190+G190+J190+M190)</f>
        <v>29</v>
      </c>
    </row>
    <row r="191" customFormat="false" ht="12.75" hidden="false" customHeight="true" outlineLevel="0" collapsed="false">
      <c r="A191" s="6" t="s">
        <v>55</v>
      </c>
      <c r="B191" s="13"/>
      <c r="C191" s="13"/>
      <c r="D191" s="8" t="n">
        <v>0</v>
      </c>
      <c r="E191" s="13" t="s">
        <v>9</v>
      </c>
      <c r="F191" s="13" t="s">
        <v>9</v>
      </c>
      <c r="G191" s="8" t="n">
        <v>0</v>
      </c>
      <c r="H191" s="13" t="s">
        <v>9</v>
      </c>
      <c r="I191" s="13" t="s">
        <v>9</v>
      </c>
      <c r="J191" s="8" t="n">
        <v>0</v>
      </c>
      <c r="K191" s="13" t="s">
        <v>9</v>
      </c>
      <c r="L191" s="13" t="s">
        <v>9</v>
      </c>
      <c r="M191" s="8" t="n">
        <v>0</v>
      </c>
      <c r="N191" s="9" t="n">
        <f aca="false">SUM(D191+G191+J191+M191)</f>
        <v>0</v>
      </c>
    </row>
    <row r="192" customFormat="false" ht="12.75" hidden="false" customHeight="true" outlineLevel="0" collapsed="false">
      <c r="A192" s="6" t="s">
        <v>15</v>
      </c>
      <c r="B192" s="13"/>
      <c r="C192" s="13"/>
      <c r="D192" s="8" t="n">
        <v>0</v>
      </c>
      <c r="E192" s="13" t="s">
        <v>9</v>
      </c>
      <c r="F192" s="13" t="s">
        <v>9</v>
      </c>
      <c r="G192" s="8" t="n">
        <v>0</v>
      </c>
      <c r="H192" s="13" t="s">
        <v>42</v>
      </c>
      <c r="I192" s="13" t="s">
        <v>9</v>
      </c>
      <c r="J192" s="8" t="n">
        <v>3</v>
      </c>
      <c r="K192" s="13" t="s">
        <v>9</v>
      </c>
      <c r="L192" s="13" t="s">
        <v>9</v>
      </c>
      <c r="M192" s="8" t="n">
        <v>0</v>
      </c>
      <c r="N192" s="9" t="n">
        <f aca="false">SUM(D192+G192+J192+M192)</f>
        <v>3</v>
      </c>
    </row>
    <row r="193" customFormat="false" ht="12.75" hidden="false" customHeight="true" outlineLevel="0" collapsed="false">
      <c r="A193" s="6" t="s">
        <v>70</v>
      </c>
      <c r="B193" s="10"/>
      <c r="C193" s="10"/>
      <c r="D193" s="8" t="n">
        <v>0</v>
      </c>
      <c r="E193" s="10" t="s">
        <v>9</v>
      </c>
      <c r="F193" s="10" t="s">
        <v>9</v>
      </c>
      <c r="G193" s="8" t="n">
        <v>0</v>
      </c>
      <c r="H193" s="10" t="n">
        <v>4</v>
      </c>
      <c r="I193" s="10" t="s">
        <v>9</v>
      </c>
      <c r="J193" s="8" t="n">
        <v>4</v>
      </c>
      <c r="K193" s="10" t="n">
        <v>4</v>
      </c>
      <c r="L193" s="10" t="s">
        <v>9</v>
      </c>
      <c r="M193" s="8" t="n">
        <v>4</v>
      </c>
      <c r="N193" s="9" t="n">
        <f aca="false">SUM(D193+G193+J193+M193)</f>
        <v>8</v>
      </c>
    </row>
    <row r="194" customFormat="false" ht="12.75" hidden="false" customHeight="true" outlineLevel="0" collapsed="false">
      <c r="A194" s="6"/>
      <c r="B194" s="3" t="s">
        <v>7</v>
      </c>
      <c r="C194" s="3" t="s">
        <v>8</v>
      </c>
      <c r="D194" s="4" t="s">
        <v>96</v>
      </c>
      <c r="E194" s="3" t="s">
        <v>7</v>
      </c>
      <c r="F194" s="3" t="s">
        <v>8</v>
      </c>
      <c r="G194" s="4" t="n">
        <v>24</v>
      </c>
      <c r="H194" s="3" t="s">
        <v>7</v>
      </c>
      <c r="I194" s="3" t="s">
        <v>8</v>
      </c>
      <c r="J194" s="4" t="n">
        <v>25</v>
      </c>
      <c r="K194" s="3" t="s">
        <v>7</v>
      </c>
      <c r="L194" s="3" t="s">
        <v>8</v>
      </c>
      <c r="M194" s="4" t="n">
        <v>26</v>
      </c>
      <c r="N194" s="9"/>
    </row>
    <row r="195" customFormat="false" ht="12.75" hidden="false" customHeight="true" outlineLevel="0" collapsed="false">
      <c r="A195" s="6" t="s">
        <v>11</v>
      </c>
      <c r="B195" s="7" t="s">
        <v>24</v>
      </c>
      <c r="C195" s="7" t="s">
        <v>9</v>
      </c>
      <c r="D195" s="8" t="n">
        <v>4</v>
      </c>
      <c r="E195" s="7" t="s">
        <v>9</v>
      </c>
      <c r="F195" s="7" t="s">
        <v>9</v>
      </c>
      <c r="G195" s="8" t="n">
        <v>0</v>
      </c>
      <c r="H195" s="7" t="s">
        <v>13</v>
      </c>
      <c r="I195" s="7" t="s">
        <v>9</v>
      </c>
      <c r="J195" s="8" t="n">
        <v>12</v>
      </c>
      <c r="K195" s="7" t="s">
        <v>38</v>
      </c>
      <c r="L195" s="7" t="s">
        <v>9</v>
      </c>
      <c r="M195" s="8" t="n">
        <v>28</v>
      </c>
      <c r="N195" s="9" t="n">
        <f aca="false">SUM(D195+G195+J195+M195)</f>
        <v>44</v>
      </c>
    </row>
    <row r="196" customFormat="false" ht="12.75" hidden="false" customHeight="true" outlineLevel="0" collapsed="false">
      <c r="A196" s="6" t="s">
        <v>55</v>
      </c>
      <c r="B196" s="13" t="s">
        <v>9</v>
      </c>
      <c r="C196" s="13" t="s">
        <v>9</v>
      </c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15</v>
      </c>
      <c r="B197" s="13" t="s">
        <v>9</v>
      </c>
      <c r="C197" s="13" t="s">
        <v>9</v>
      </c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36</v>
      </c>
      <c r="I197" s="13" t="s">
        <v>9</v>
      </c>
      <c r="J197" s="8" t="n">
        <v>2</v>
      </c>
      <c r="K197" s="13" t="s">
        <v>42</v>
      </c>
      <c r="L197" s="13" t="s">
        <v>9</v>
      </c>
      <c r="M197" s="8" t="n">
        <v>3</v>
      </c>
      <c r="N197" s="9" t="n">
        <f aca="false">SUM(D197+G197+J197+M197)</f>
        <v>5</v>
      </c>
    </row>
    <row r="198" customFormat="false" ht="13.2" hidden="false" customHeight="false" outlineLevel="0" collapsed="false">
      <c r="A198" s="6" t="s">
        <v>70</v>
      </c>
      <c r="B198" s="10" t="n">
        <v>4</v>
      </c>
      <c r="C198" s="10" t="s">
        <v>9</v>
      </c>
      <c r="D198" s="8" t="n">
        <v>4</v>
      </c>
      <c r="E198" s="10" t="s">
        <v>9</v>
      </c>
      <c r="F198" s="10" t="s">
        <v>9</v>
      </c>
      <c r="G198" s="8" t="n">
        <v>0</v>
      </c>
      <c r="H198" s="10" t="n">
        <v>2</v>
      </c>
      <c r="I198" s="10" t="s">
        <v>9</v>
      </c>
      <c r="J198" s="8" t="n">
        <v>2</v>
      </c>
      <c r="K198" s="10" t="n">
        <v>5</v>
      </c>
      <c r="L198" s="10" t="s">
        <v>9</v>
      </c>
      <c r="M198" s="8" t="n">
        <v>5</v>
      </c>
      <c r="N198" s="9" t="n">
        <f aca="false">SUM(D198+G198+J198+M198)</f>
        <v>11</v>
      </c>
    </row>
    <row r="199" customFormat="false" ht="17.4" hidden="false" customHeight="false" outlineLevel="0" collapsed="false">
      <c r="K199" s="11" t="s">
        <v>27</v>
      </c>
      <c r="L199" s="11"/>
      <c r="M199" s="11"/>
      <c r="N199" s="12" t="n">
        <f aca="false">SUM(N180+N185+N190+N195)</f>
        <v>124</v>
      </c>
    </row>
    <row r="200" customFormat="false" ht="17.4" hidden="false" customHeight="false" outlineLevel="0" collapsed="false">
      <c r="K200" s="14" t="s">
        <v>56</v>
      </c>
      <c r="L200" s="14"/>
      <c r="M200" s="14"/>
      <c r="N200" s="12" t="n">
        <f aca="false">SUM(N181+N186+N191+N196)</f>
        <v>1</v>
      </c>
    </row>
    <row r="201" customFormat="false" ht="17.4" hidden="false" customHeight="false" outlineLevel="0" collapsed="false">
      <c r="K201" s="14" t="s">
        <v>28</v>
      </c>
      <c r="L201" s="14"/>
      <c r="M201" s="14"/>
      <c r="N201" s="12" t="n">
        <f aca="false">SUM(N182+N187+N192+N197)</f>
        <v>13</v>
      </c>
    </row>
    <row r="202" customFormat="false" ht="17.4" hidden="false" customHeight="false" outlineLevel="0" collapsed="false">
      <c r="K202" s="14" t="s">
        <v>72</v>
      </c>
      <c r="L202" s="14"/>
      <c r="M202" s="14"/>
      <c r="N202" s="12" t="n">
        <f aca="false">SUM(N183+N188+N193+N198)</f>
        <v>46</v>
      </c>
    </row>
    <row r="203" customFormat="false" ht="13.5" hidden="false" customHeight="true" outlineLevel="0" collapsed="false">
      <c r="A203" s="2" t="s">
        <v>97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customFormat="false" ht="13.2" hidden="false" customHeight="false" outlineLevel="0" collapsed="false">
      <c r="B205" s="3" t="s">
        <v>2</v>
      </c>
      <c r="C205" s="3"/>
      <c r="D205" s="3"/>
      <c r="E205" s="3" t="s">
        <v>3</v>
      </c>
      <c r="F205" s="3"/>
      <c r="G205" s="3"/>
      <c r="H205" s="3" t="s">
        <v>4</v>
      </c>
      <c r="I205" s="3"/>
      <c r="J205" s="3"/>
      <c r="K205" s="3" t="s">
        <v>5</v>
      </c>
      <c r="L205" s="3"/>
      <c r="M205" s="3"/>
      <c r="N205" s="3" t="s">
        <v>6</v>
      </c>
    </row>
    <row r="206" customFormat="false" ht="13.2" hidden="false" customHeight="false" outlineLevel="0" collapsed="false">
      <c r="B206" s="3" t="s">
        <v>7</v>
      </c>
      <c r="C206" s="3" t="s">
        <v>8</v>
      </c>
      <c r="D206" s="4" t="s">
        <v>9</v>
      </c>
      <c r="E206" s="3" t="s">
        <v>7</v>
      </c>
      <c r="F206" s="3" t="s">
        <v>8</v>
      </c>
      <c r="G206" s="4" t="n">
        <v>31</v>
      </c>
      <c r="H206" s="3" t="s">
        <v>7</v>
      </c>
      <c r="I206" s="3" t="s">
        <v>8</v>
      </c>
      <c r="J206" s="4" t="n">
        <v>1</v>
      </c>
      <c r="K206" s="3" t="s">
        <v>7</v>
      </c>
      <c r="L206" s="3" t="s">
        <v>8</v>
      </c>
      <c r="M206" s="4" t="n">
        <v>2</v>
      </c>
      <c r="N206" s="5"/>
    </row>
    <row r="207" customFormat="false" ht="12.75" hidden="false" customHeight="true" outlineLevel="0" collapsed="false">
      <c r="A207" s="6" t="s">
        <v>11</v>
      </c>
      <c r="B207" s="7"/>
      <c r="C207" s="7"/>
      <c r="D207" s="8" t="n">
        <v>0</v>
      </c>
      <c r="E207" s="7" t="s">
        <v>9</v>
      </c>
      <c r="F207" s="7" t="s">
        <v>9</v>
      </c>
      <c r="G207" s="8" t="n">
        <v>0</v>
      </c>
      <c r="H207" s="7" t="s">
        <v>13</v>
      </c>
      <c r="I207" s="7" t="s">
        <v>9</v>
      </c>
      <c r="J207" s="8" t="n">
        <v>12</v>
      </c>
      <c r="K207" s="7" t="s">
        <v>26</v>
      </c>
      <c r="L207" s="7" t="s">
        <v>9</v>
      </c>
      <c r="M207" s="8" t="n">
        <v>20</v>
      </c>
      <c r="N207" s="9" t="n">
        <f aca="false">SUM(D207+G207+J207+M207)</f>
        <v>32</v>
      </c>
    </row>
    <row r="208" customFormat="false" ht="12.75" hidden="false" customHeight="true" outlineLevel="0" collapsed="false">
      <c r="A208" s="6" t="s">
        <v>55</v>
      </c>
      <c r="B208" s="13"/>
      <c r="C208" s="13"/>
      <c r="D208" s="8" t="n">
        <v>0</v>
      </c>
      <c r="E208" s="13" t="s">
        <v>9</v>
      </c>
      <c r="F208" s="13" t="s">
        <v>9</v>
      </c>
      <c r="G208" s="8" t="n">
        <v>0</v>
      </c>
      <c r="H208" s="13" t="s">
        <v>12</v>
      </c>
      <c r="I208" s="13" t="s">
        <v>9</v>
      </c>
      <c r="J208" s="8" t="n">
        <v>1</v>
      </c>
      <c r="K208" s="13" t="s">
        <v>9</v>
      </c>
      <c r="L208" s="13" t="s">
        <v>9</v>
      </c>
      <c r="M208" s="8" t="n">
        <v>0</v>
      </c>
      <c r="N208" s="9" t="n">
        <f aca="false">SUM(D208+G208+J208+M208)</f>
        <v>1</v>
      </c>
    </row>
    <row r="209" customFormat="false" ht="12.75" hidden="false" customHeight="true" outlineLevel="0" collapsed="false">
      <c r="A209" s="6" t="s">
        <v>15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16</v>
      </c>
      <c r="I209" s="13" t="s">
        <v>9</v>
      </c>
      <c r="J209" s="8" t="n">
        <v>5</v>
      </c>
      <c r="K209" s="13" t="s">
        <v>12</v>
      </c>
      <c r="L209" s="13" t="s">
        <v>9</v>
      </c>
      <c r="M209" s="8" t="n">
        <v>1</v>
      </c>
      <c r="N209" s="9" t="n">
        <f aca="false">SUM(D209+G209+J209+M209)</f>
        <v>6</v>
      </c>
    </row>
    <row r="210" customFormat="false" ht="12.75" hidden="false" customHeight="true" outlineLevel="0" collapsed="false">
      <c r="A210" s="6" t="s">
        <v>70</v>
      </c>
      <c r="B210" s="10"/>
      <c r="C210" s="10"/>
      <c r="D210" s="8" t="n">
        <v>0</v>
      </c>
      <c r="E210" s="10" t="s">
        <v>9</v>
      </c>
      <c r="F210" s="10" t="s">
        <v>9</v>
      </c>
      <c r="G210" s="8" t="n">
        <v>0</v>
      </c>
      <c r="H210" s="10" t="n">
        <v>6</v>
      </c>
      <c r="I210" s="10" t="s">
        <v>9</v>
      </c>
      <c r="J210" s="8" t="n">
        <v>6</v>
      </c>
      <c r="K210" s="10" t="n">
        <v>1</v>
      </c>
      <c r="L210" s="10" t="s">
        <v>9</v>
      </c>
      <c r="M210" s="8" t="n">
        <v>1</v>
      </c>
      <c r="N210" s="9" t="n">
        <f aca="false">SUM(D210+G210+J210+M210)</f>
        <v>7</v>
      </c>
    </row>
    <row r="211" customFormat="false" ht="12.75" hidden="false" customHeight="true" outlineLevel="0" collapsed="false">
      <c r="A211" s="6"/>
      <c r="B211" s="3" t="s">
        <v>7</v>
      </c>
      <c r="C211" s="3" t="s">
        <v>8</v>
      </c>
      <c r="D211" s="4" t="s">
        <v>9</v>
      </c>
      <c r="E211" s="3" t="s">
        <v>7</v>
      </c>
      <c r="F211" s="3" t="s">
        <v>8</v>
      </c>
      <c r="G211" s="4" t="n">
        <v>7</v>
      </c>
      <c r="H211" s="3" t="s">
        <v>7</v>
      </c>
      <c r="I211" s="3" t="s">
        <v>8</v>
      </c>
      <c r="J211" s="4" t="n">
        <v>8</v>
      </c>
      <c r="K211" s="3" t="s">
        <v>7</v>
      </c>
      <c r="L211" s="3" t="s">
        <v>8</v>
      </c>
      <c r="M211" s="4" t="n">
        <v>9</v>
      </c>
      <c r="N211" s="9"/>
    </row>
    <row r="212" customFormat="false" ht="12.75" hidden="false" customHeight="true" outlineLevel="0" collapsed="false">
      <c r="A212" s="6" t="s">
        <v>11</v>
      </c>
      <c r="B212" s="7"/>
      <c r="C212" s="7"/>
      <c r="D212" s="8" t="n">
        <v>0</v>
      </c>
      <c r="E212" s="7" t="s">
        <v>9</v>
      </c>
      <c r="F212" s="7" t="s">
        <v>9</v>
      </c>
      <c r="G212" s="8" t="n">
        <v>0</v>
      </c>
      <c r="H212" s="7" t="s">
        <v>26</v>
      </c>
      <c r="I212" s="7" t="s">
        <v>9</v>
      </c>
      <c r="J212" s="8" t="n">
        <v>20</v>
      </c>
      <c r="K212" s="7" t="s">
        <v>20</v>
      </c>
      <c r="L212" s="7" t="s">
        <v>9</v>
      </c>
      <c r="M212" s="8" t="n">
        <v>6</v>
      </c>
      <c r="N212" s="9" t="n">
        <f aca="false">SUM(D212+G212+J212+M212)</f>
        <v>26</v>
      </c>
    </row>
    <row r="213" customFormat="false" ht="12.75" hidden="false" customHeight="true" outlineLevel="0" collapsed="false">
      <c r="A213" s="6" t="s">
        <v>55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12</v>
      </c>
      <c r="I213" s="13" t="s">
        <v>9</v>
      </c>
      <c r="J213" s="8" t="n">
        <v>1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1</v>
      </c>
    </row>
    <row r="214" customFormat="false" ht="12.75" hidden="false" customHeight="true" outlineLevel="0" collapsed="false">
      <c r="A214" s="6" t="s">
        <v>15</v>
      </c>
      <c r="B214" s="13"/>
      <c r="C214" s="13"/>
      <c r="D214" s="8" t="n">
        <v>0</v>
      </c>
      <c r="E214" s="13" t="s">
        <v>9</v>
      </c>
      <c r="F214" s="13" t="s">
        <v>9</v>
      </c>
      <c r="G214" s="8" t="n">
        <v>0</v>
      </c>
      <c r="H214" s="13" t="s">
        <v>42</v>
      </c>
      <c r="I214" s="13" t="s">
        <v>9</v>
      </c>
      <c r="J214" s="8" t="n">
        <v>3</v>
      </c>
      <c r="K214" s="13" t="s">
        <v>12</v>
      </c>
      <c r="L214" s="13" t="s">
        <v>9</v>
      </c>
      <c r="M214" s="8" t="n">
        <v>1</v>
      </c>
      <c r="N214" s="9" t="n">
        <f aca="false">SUM(D214+G214+J214+M214)</f>
        <v>4</v>
      </c>
    </row>
    <row r="215" customFormat="false" ht="12.75" hidden="false" customHeight="true" outlineLevel="0" collapsed="false">
      <c r="A215" s="6" t="s">
        <v>70</v>
      </c>
      <c r="B215" s="10"/>
      <c r="C215" s="10"/>
      <c r="D215" s="8" t="n">
        <v>0</v>
      </c>
      <c r="E215" s="10" t="s">
        <v>9</v>
      </c>
      <c r="F215" s="10" t="s">
        <v>9</v>
      </c>
      <c r="G215" s="8" t="n">
        <v>0</v>
      </c>
      <c r="H215" s="10" t="n">
        <v>3</v>
      </c>
      <c r="I215" s="10" t="s">
        <v>9</v>
      </c>
      <c r="J215" s="8" t="n">
        <v>3</v>
      </c>
      <c r="K215" s="10" t="n">
        <v>1</v>
      </c>
      <c r="L215" s="10" t="s">
        <v>9</v>
      </c>
      <c r="M215" s="8" t="n">
        <v>1</v>
      </c>
      <c r="N215" s="9" t="n">
        <f aca="false">SUM(D215+G215+J215+M215)</f>
        <v>4</v>
      </c>
    </row>
    <row r="216" customFormat="false" ht="12.75" hidden="false" customHeight="true" outlineLevel="0" collapsed="false">
      <c r="A216" s="6"/>
      <c r="B216" s="3" t="s">
        <v>7</v>
      </c>
      <c r="C216" s="3" t="s">
        <v>8</v>
      </c>
      <c r="D216" s="4" t="s">
        <v>9</v>
      </c>
      <c r="E216" s="3" t="s">
        <v>7</v>
      </c>
      <c r="F216" s="3" t="s">
        <v>8</v>
      </c>
      <c r="G216" s="4" t="n">
        <v>14</v>
      </c>
      <c r="H216" s="3" t="s">
        <v>7</v>
      </c>
      <c r="I216" s="3" t="s">
        <v>8</v>
      </c>
      <c r="J216" s="4" t="n">
        <v>15</v>
      </c>
      <c r="K216" s="3" t="s">
        <v>7</v>
      </c>
      <c r="L216" s="3" t="s">
        <v>8</v>
      </c>
      <c r="M216" s="4" t="n">
        <v>16</v>
      </c>
      <c r="N216" s="9"/>
    </row>
    <row r="217" customFormat="false" ht="12.75" hidden="false" customHeight="true" outlineLevel="0" collapsed="false">
      <c r="A217" s="6" t="s">
        <v>11</v>
      </c>
      <c r="B217" s="7"/>
      <c r="C217" s="7"/>
      <c r="D217" s="8" t="n">
        <v>0</v>
      </c>
      <c r="E217" s="7" t="s">
        <v>9</v>
      </c>
      <c r="F217" s="7" t="s">
        <v>9</v>
      </c>
      <c r="G217" s="8" t="n">
        <v>0</v>
      </c>
      <c r="H217" s="7" t="s">
        <v>31</v>
      </c>
      <c r="I217" s="7" t="s">
        <v>9</v>
      </c>
      <c r="J217" s="8" t="n">
        <v>8</v>
      </c>
      <c r="K217" s="7" t="s">
        <v>13</v>
      </c>
      <c r="L217" s="7" t="s">
        <v>9</v>
      </c>
      <c r="M217" s="8" t="n">
        <v>12</v>
      </c>
      <c r="N217" s="9" t="n">
        <f aca="false">SUM(D217+G217+J217+M217)</f>
        <v>20</v>
      </c>
    </row>
    <row r="218" customFormat="false" ht="12.75" hidden="false" customHeight="true" outlineLevel="0" collapsed="false">
      <c r="A218" s="6" t="s">
        <v>55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9</v>
      </c>
      <c r="I218" s="13" t="s">
        <v>9</v>
      </c>
      <c r="J218" s="8" t="n">
        <v>0</v>
      </c>
      <c r="K218" s="13" t="s">
        <v>9</v>
      </c>
      <c r="L218" s="13" t="s">
        <v>9</v>
      </c>
      <c r="M218" s="8" t="n">
        <v>0</v>
      </c>
      <c r="N218" s="9" t="n">
        <f aca="false">SUM(D218+G218+J218+M218)</f>
        <v>0</v>
      </c>
    </row>
    <row r="219" customFormat="false" ht="12.75" hidden="false" customHeight="true" outlineLevel="0" collapsed="false">
      <c r="A219" s="6" t="s">
        <v>15</v>
      </c>
      <c r="B219" s="13"/>
      <c r="C219" s="13"/>
      <c r="D219" s="8" t="n">
        <v>0</v>
      </c>
      <c r="E219" s="13" t="s">
        <v>9</v>
      </c>
      <c r="F219" s="13" t="s">
        <v>9</v>
      </c>
      <c r="G219" s="8" t="n">
        <v>0</v>
      </c>
      <c r="H219" s="13" t="s">
        <v>9</v>
      </c>
      <c r="I219" s="13" t="s">
        <v>9</v>
      </c>
      <c r="J219" s="8" t="n">
        <v>0</v>
      </c>
      <c r="K219" s="13" t="s">
        <v>9</v>
      </c>
      <c r="L219" s="13" t="s">
        <v>9</v>
      </c>
      <c r="M219" s="8" t="n">
        <v>0</v>
      </c>
      <c r="N219" s="9" t="n">
        <f aca="false">SUM(D219+G219+J219+M219)</f>
        <v>0</v>
      </c>
    </row>
    <row r="220" customFormat="false" ht="12.75" hidden="false" customHeight="true" outlineLevel="0" collapsed="false">
      <c r="A220" s="6" t="s">
        <v>70</v>
      </c>
      <c r="B220" s="10"/>
      <c r="C220" s="10"/>
      <c r="D220" s="8" t="n">
        <v>0</v>
      </c>
      <c r="E220" s="10" t="s">
        <v>9</v>
      </c>
      <c r="F220" s="10" t="s">
        <v>9</v>
      </c>
      <c r="G220" s="8" t="n">
        <v>0</v>
      </c>
      <c r="H220" s="10" t="s">
        <v>9</v>
      </c>
      <c r="I220" s="10" t="s">
        <v>9</v>
      </c>
      <c r="J220" s="8" t="n">
        <v>0</v>
      </c>
      <c r="K220" s="10" t="n">
        <v>6</v>
      </c>
      <c r="L220" s="10" t="s">
        <v>9</v>
      </c>
      <c r="M220" s="8" t="n">
        <v>6</v>
      </c>
      <c r="N220" s="9" t="n">
        <f aca="false">SUM(D220+G220+J220+M220)</f>
        <v>6</v>
      </c>
    </row>
    <row r="221" customFormat="false" ht="12.75" hidden="false" customHeight="true" outlineLevel="0" collapsed="false">
      <c r="A221" s="6"/>
      <c r="B221" s="3" t="s">
        <v>7</v>
      </c>
      <c r="C221" s="3" t="s">
        <v>8</v>
      </c>
      <c r="D221" s="4" t="s">
        <v>9</v>
      </c>
      <c r="E221" s="3" t="s">
        <v>7</v>
      </c>
      <c r="F221" s="3" t="s">
        <v>8</v>
      </c>
      <c r="G221" s="4" t="n">
        <v>21</v>
      </c>
      <c r="H221" s="3" t="s">
        <v>7</v>
      </c>
      <c r="I221" s="3" t="s">
        <v>8</v>
      </c>
      <c r="J221" s="4" t="n">
        <v>22</v>
      </c>
      <c r="K221" s="3" t="s">
        <v>7</v>
      </c>
      <c r="L221" s="3" t="s">
        <v>8</v>
      </c>
      <c r="M221" s="4" t="n">
        <v>23</v>
      </c>
      <c r="N221" s="9"/>
    </row>
    <row r="222" customFormat="false" ht="12.75" hidden="false" customHeight="true" outlineLevel="0" collapsed="false">
      <c r="A222" s="6" t="s">
        <v>11</v>
      </c>
      <c r="B222" s="7"/>
      <c r="C222" s="7"/>
      <c r="D222" s="8" t="n">
        <v>0</v>
      </c>
      <c r="E222" s="7" t="s">
        <v>9</v>
      </c>
      <c r="F222" s="7" t="s">
        <v>9</v>
      </c>
      <c r="G222" s="8" t="n">
        <v>0</v>
      </c>
      <c r="H222" s="7" t="s">
        <v>20</v>
      </c>
      <c r="I222" s="7" t="s">
        <v>9</v>
      </c>
      <c r="J222" s="8" t="n">
        <v>6</v>
      </c>
      <c r="K222" s="7" t="s">
        <v>22</v>
      </c>
      <c r="L222" s="7" t="s">
        <v>9</v>
      </c>
      <c r="M222" s="8" t="n">
        <v>16</v>
      </c>
      <c r="N222" s="9" t="n">
        <f aca="false">SUM(D222+G222+J222+M222)</f>
        <v>22</v>
      </c>
    </row>
    <row r="223" customFormat="false" ht="12.75" hidden="false" customHeight="true" outlineLevel="0" collapsed="false">
      <c r="A223" s="6" t="s">
        <v>55</v>
      </c>
      <c r="B223" s="13"/>
      <c r="C223" s="13"/>
      <c r="D223" s="8" t="n">
        <v>0</v>
      </c>
      <c r="E223" s="13" t="s">
        <v>9</v>
      </c>
      <c r="F223" s="13" t="s">
        <v>9</v>
      </c>
      <c r="G223" s="8" t="n">
        <v>0</v>
      </c>
      <c r="H223" s="13" t="s">
        <v>9</v>
      </c>
      <c r="I223" s="13" t="s">
        <v>9</v>
      </c>
      <c r="J223" s="8" t="n">
        <v>0</v>
      </c>
      <c r="K223" s="13" t="s">
        <v>12</v>
      </c>
      <c r="L223" s="13" t="s">
        <v>9</v>
      </c>
      <c r="M223" s="8" t="n">
        <v>1</v>
      </c>
      <c r="N223" s="9" t="n">
        <f aca="false">SUM(D223+G223+J223+M223)</f>
        <v>1</v>
      </c>
    </row>
    <row r="224" customFormat="false" ht="12.75" hidden="false" customHeight="true" outlineLevel="0" collapsed="false">
      <c r="A224" s="6" t="s">
        <v>15</v>
      </c>
      <c r="B224" s="13"/>
      <c r="C224" s="13"/>
      <c r="D224" s="8" t="n">
        <v>0</v>
      </c>
      <c r="E224" s="13" t="s">
        <v>9</v>
      </c>
      <c r="F224" s="13" t="s">
        <v>9</v>
      </c>
      <c r="G224" s="8" t="n">
        <v>0</v>
      </c>
      <c r="H224" s="13" t="s">
        <v>12</v>
      </c>
      <c r="I224" s="13" t="s">
        <v>9</v>
      </c>
      <c r="J224" s="8" t="n">
        <v>1</v>
      </c>
      <c r="K224" s="13" t="s">
        <v>9</v>
      </c>
      <c r="L224" s="13" t="s">
        <v>9</v>
      </c>
      <c r="M224" s="8" t="n">
        <v>0</v>
      </c>
      <c r="N224" s="9" t="n">
        <f aca="false">SUM(D224+G224+J224+M224)</f>
        <v>1</v>
      </c>
    </row>
    <row r="225" customFormat="false" ht="13.2" hidden="false" customHeight="false" outlineLevel="0" collapsed="false">
      <c r="A225" s="6" t="s">
        <v>70</v>
      </c>
      <c r="B225" s="10"/>
      <c r="C225" s="10"/>
      <c r="D225" s="8" t="n">
        <v>0</v>
      </c>
      <c r="E225" s="10" t="s">
        <v>9</v>
      </c>
      <c r="F225" s="10" t="s">
        <v>9</v>
      </c>
      <c r="G225" s="8" t="n">
        <v>0</v>
      </c>
      <c r="H225" s="10" t="n">
        <v>3</v>
      </c>
      <c r="I225" s="10" t="s">
        <v>9</v>
      </c>
      <c r="J225" s="8" t="n">
        <v>3</v>
      </c>
      <c r="K225" s="10" t="n">
        <v>5</v>
      </c>
      <c r="L225" s="10" t="s">
        <v>9</v>
      </c>
      <c r="M225" s="8" t="n">
        <v>5</v>
      </c>
      <c r="N225" s="9" t="n">
        <f aca="false">SUM(D225+G225+J225+M225)</f>
        <v>8</v>
      </c>
    </row>
    <row r="226" customFormat="false" ht="12.75" hidden="false" customHeight="true" outlineLevel="0" collapsed="false">
      <c r="A226" s="6"/>
      <c r="B226" s="3" t="s">
        <v>7</v>
      </c>
      <c r="C226" s="3" t="s">
        <v>8</v>
      </c>
      <c r="D226" s="4" t="s">
        <v>9</v>
      </c>
      <c r="E226" s="3" t="s">
        <v>7</v>
      </c>
      <c r="F226" s="3" t="s">
        <v>8</v>
      </c>
      <c r="G226" s="4" t="n">
        <v>28</v>
      </c>
      <c r="H226" s="3" t="s">
        <v>7</v>
      </c>
      <c r="I226" s="3" t="s">
        <v>8</v>
      </c>
      <c r="J226" s="4" t="n">
        <v>29</v>
      </c>
      <c r="K226" s="3" t="s">
        <v>7</v>
      </c>
      <c r="L226" s="3" t="s">
        <v>8</v>
      </c>
      <c r="M226" s="4" t="n">
        <v>30</v>
      </c>
      <c r="N226" s="9"/>
    </row>
    <row r="227" customFormat="false" ht="12.75" hidden="false" customHeight="true" outlineLevel="0" collapsed="false">
      <c r="A227" s="6" t="s">
        <v>11</v>
      </c>
      <c r="B227" s="7"/>
      <c r="C227" s="7"/>
      <c r="D227" s="8" t="n">
        <v>0</v>
      </c>
      <c r="E227" s="7" t="s">
        <v>9</v>
      </c>
      <c r="F227" s="7" t="s">
        <v>9</v>
      </c>
      <c r="G227" s="8" t="n">
        <v>0</v>
      </c>
      <c r="H227" s="7" t="s">
        <v>9</v>
      </c>
      <c r="I227" s="7" t="s">
        <v>9</v>
      </c>
      <c r="J227" s="8" t="n">
        <v>0</v>
      </c>
      <c r="K227" s="7" t="s">
        <v>22</v>
      </c>
      <c r="L227" s="7" t="s">
        <v>9</v>
      </c>
      <c r="M227" s="8" t="n">
        <v>16</v>
      </c>
      <c r="N227" s="9" t="n">
        <f aca="false">SUM(D227+G227+J227+M227)</f>
        <v>16</v>
      </c>
    </row>
    <row r="228" customFormat="false" ht="12.75" hidden="false" customHeight="true" outlineLevel="0" collapsed="false">
      <c r="A228" s="6" t="s">
        <v>55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9</v>
      </c>
      <c r="I228" s="13" t="s">
        <v>9</v>
      </c>
      <c r="J228" s="8" t="n">
        <v>0</v>
      </c>
      <c r="K228" s="13" t="s">
        <v>89</v>
      </c>
      <c r="L228" s="13" t="s">
        <v>9</v>
      </c>
      <c r="M228" s="8" t="n">
        <v>0.5</v>
      </c>
      <c r="N228" s="9" t="n">
        <f aca="false">SUM(D228+G228+J228+M228)</f>
        <v>0.5</v>
      </c>
    </row>
    <row r="229" customFormat="false" ht="12.75" hidden="false" customHeight="true" outlineLevel="0" collapsed="false">
      <c r="A229" s="6" t="s">
        <v>15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9</v>
      </c>
      <c r="I229" s="13" t="s">
        <v>9</v>
      </c>
      <c r="J229" s="8" t="n">
        <v>0</v>
      </c>
      <c r="K229" s="13" t="s">
        <v>36</v>
      </c>
      <c r="L229" s="13" t="s">
        <v>9</v>
      </c>
      <c r="M229" s="8" t="n">
        <v>2</v>
      </c>
      <c r="N229" s="9" t="n">
        <f aca="false">SUM(D229+G229+J229+M229)</f>
        <v>2</v>
      </c>
    </row>
    <row r="230" customFormat="false" ht="13.2" hidden="false" customHeight="false" outlineLevel="0" collapsed="false">
      <c r="A230" s="6" t="s">
        <v>70</v>
      </c>
      <c r="B230" s="10"/>
      <c r="C230" s="10"/>
      <c r="D230" s="8" t="n">
        <v>0</v>
      </c>
      <c r="E230" s="10" t="s">
        <v>9</v>
      </c>
      <c r="F230" s="10" t="s">
        <v>9</v>
      </c>
      <c r="G230" s="8" t="n">
        <v>0</v>
      </c>
      <c r="H230" s="10" t="s">
        <v>9</v>
      </c>
      <c r="I230" s="10" t="s">
        <v>9</v>
      </c>
      <c r="J230" s="8" t="n">
        <v>0</v>
      </c>
      <c r="K230" s="10" t="n">
        <v>5</v>
      </c>
      <c r="L230" s="10" t="s">
        <v>9</v>
      </c>
      <c r="M230" s="8" t="n">
        <v>5</v>
      </c>
      <c r="N230" s="9" t="n">
        <f aca="false">SUM(D230+G230+J230+M230)</f>
        <v>5</v>
      </c>
    </row>
    <row r="231" customFormat="false" ht="17.4" hidden="false" customHeight="false" outlineLevel="0" collapsed="false">
      <c r="K231" s="11" t="s">
        <v>27</v>
      </c>
      <c r="L231" s="11"/>
      <c r="M231" s="11"/>
      <c r="N231" s="12" t="n">
        <f aca="false">SUM(N207+N212+N217+N222+N227)</f>
        <v>116</v>
      </c>
    </row>
    <row r="232" customFormat="false" ht="17.4" hidden="false" customHeight="false" outlineLevel="0" collapsed="false">
      <c r="K232" s="14" t="s">
        <v>56</v>
      </c>
      <c r="L232" s="14"/>
      <c r="M232" s="14"/>
      <c r="N232" s="12" t="n">
        <f aca="false">SUM(N208+N213+N218+N223+N228)</f>
        <v>3.5</v>
      </c>
    </row>
    <row r="233" customFormat="false" ht="17.4" hidden="false" customHeight="false" outlineLevel="0" collapsed="false">
      <c r="K233" s="14" t="s">
        <v>28</v>
      </c>
      <c r="L233" s="14"/>
      <c r="M233" s="14"/>
      <c r="N233" s="12" t="n">
        <f aca="false">SUM(N209+N214+N219+N224+N229)</f>
        <v>13</v>
      </c>
    </row>
    <row r="234" customFormat="false" ht="17.4" hidden="false" customHeight="false" outlineLevel="0" collapsed="false">
      <c r="K234" s="14" t="s">
        <v>72</v>
      </c>
      <c r="L234" s="14"/>
      <c r="M234" s="14"/>
      <c r="N234" s="12" t="n">
        <f aca="false">SUM(N210+N215+N220+N225+N230)</f>
        <v>30</v>
      </c>
    </row>
    <row r="235" customFormat="false" ht="13.5" hidden="false" customHeight="true" outlineLevel="0" collapsed="false">
      <c r="A235" s="2" t="s">
        <v>98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customFormat="false" ht="13.2" hidden="false" customHeight="false" outlineLevel="0" collapsed="false">
      <c r="B237" s="3" t="s">
        <v>2</v>
      </c>
      <c r="C237" s="3"/>
      <c r="D237" s="3"/>
      <c r="E237" s="3" t="s">
        <v>3</v>
      </c>
      <c r="F237" s="3"/>
      <c r="G237" s="3"/>
      <c r="H237" s="3" t="s">
        <v>4</v>
      </c>
      <c r="I237" s="3"/>
      <c r="J237" s="3"/>
      <c r="K237" s="3" t="s">
        <v>5</v>
      </c>
      <c r="L237" s="3"/>
      <c r="M237" s="3"/>
      <c r="N237" s="3" t="s">
        <v>6</v>
      </c>
    </row>
    <row r="238" customFormat="false" ht="13.2" hidden="false" customHeight="false" outlineLevel="0" collapsed="false">
      <c r="B238" s="3" t="s">
        <v>7</v>
      </c>
      <c r="C238" s="3" t="s">
        <v>8</v>
      </c>
      <c r="D238" s="4" t="s">
        <v>9</v>
      </c>
      <c r="E238" s="3" t="s">
        <v>7</v>
      </c>
      <c r="F238" s="3" t="s">
        <v>8</v>
      </c>
      <c r="G238" s="4" t="n">
        <v>4</v>
      </c>
      <c r="H238" s="3" t="s">
        <v>7</v>
      </c>
      <c r="I238" s="3" t="s">
        <v>8</v>
      </c>
      <c r="J238" s="4" t="n">
        <v>5</v>
      </c>
      <c r="K238" s="3" t="s">
        <v>7</v>
      </c>
      <c r="L238" s="3" t="s">
        <v>8</v>
      </c>
      <c r="M238" s="4" t="n">
        <v>6</v>
      </c>
      <c r="N238" s="5"/>
    </row>
    <row r="239" customFormat="false" ht="12.75" hidden="false" customHeight="true" outlineLevel="0" collapsed="false">
      <c r="A239" s="6" t="s">
        <v>11</v>
      </c>
      <c r="B239" s="7"/>
      <c r="C239" s="7"/>
      <c r="D239" s="8" t="n">
        <v>0</v>
      </c>
      <c r="E239" s="7" t="s">
        <v>9</v>
      </c>
      <c r="F239" s="7" t="s">
        <v>9</v>
      </c>
      <c r="G239" s="8" t="n">
        <v>0</v>
      </c>
      <c r="H239" s="7" t="s">
        <v>24</v>
      </c>
      <c r="I239" s="7" t="s">
        <v>9</v>
      </c>
      <c r="J239" s="8" t="n">
        <v>4</v>
      </c>
      <c r="K239" s="7" t="s">
        <v>22</v>
      </c>
      <c r="L239" s="7" t="s">
        <v>9</v>
      </c>
      <c r="M239" s="8" t="n">
        <v>16</v>
      </c>
      <c r="N239" s="9" t="n">
        <f aca="false">SUM(D239+G239+J239+M239)</f>
        <v>20</v>
      </c>
    </row>
    <row r="240" customFormat="false" ht="12.75" hidden="false" customHeight="true" outlineLevel="0" collapsed="false">
      <c r="A240" s="6" t="s">
        <v>55</v>
      </c>
      <c r="B240" s="13"/>
      <c r="C240" s="13"/>
      <c r="D240" s="8" t="n">
        <v>0</v>
      </c>
      <c r="E240" s="13" t="s">
        <v>9</v>
      </c>
      <c r="F240" s="13" t="s">
        <v>9</v>
      </c>
      <c r="G240" s="8" t="n">
        <v>0</v>
      </c>
      <c r="H240" s="13" t="s">
        <v>9</v>
      </c>
      <c r="I240" s="13" t="s">
        <v>9</v>
      </c>
      <c r="J240" s="8" t="n">
        <v>0</v>
      </c>
      <c r="K240" s="13" t="s">
        <v>9</v>
      </c>
      <c r="L240" s="13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 t="s">
        <v>15</v>
      </c>
      <c r="B241" s="13"/>
      <c r="C241" s="13"/>
      <c r="D241" s="8" t="n">
        <v>0</v>
      </c>
      <c r="E241" s="13" t="s">
        <v>9</v>
      </c>
      <c r="F241" s="13" t="s">
        <v>9</v>
      </c>
      <c r="G241" s="8" t="n">
        <v>0</v>
      </c>
      <c r="H241" s="13" t="s">
        <v>9</v>
      </c>
      <c r="I241" s="13" t="s">
        <v>9</v>
      </c>
      <c r="J241" s="8" t="n">
        <v>0</v>
      </c>
      <c r="K241" s="13" t="s">
        <v>12</v>
      </c>
      <c r="L241" s="13" t="s">
        <v>9</v>
      </c>
      <c r="M241" s="8" t="n">
        <v>1</v>
      </c>
      <c r="N241" s="9" t="n">
        <f aca="false">SUM(D241+G241+J241+M241)</f>
        <v>1</v>
      </c>
    </row>
    <row r="242" customFormat="false" ht="12.75" hidden="false" customHeight="true" outlineLevel="0" collapsed="false">
      <c r="A242" s="6" t="s">
        <v>70</v>
      </c>
      <c r="B242" s="10"/>
      <c r="C242" s="10"/>
      <c r="D242" s="8" t="n">
        <v>0</v>
      </c>
      <c r="E242" s="10" t="s">
        <v>9</v>
      </c>
      <c r="F242" s="10" t="s">
        <v>9</v>
      </c>
      <c r="G242" s="8" t="n">
        <v>0</v>
      </c>
      <c r="H242" s="10" t="s">
        <v>9</v>
      </c>
      <c r="I242" s="10" t="s">
        <v>9</v>
      </c>
      <c r="J242" s="8" t="n">
        <v>0</v>
      </c>
      <c r="K242" s="10" t="n">
        <v>3</v>
      </c>
      <c r="L242" s="10" t="s">
        <v>9</v>
      </c>
      <c r="M242" s="8" t="n">
        <v>3</v>
      </c>
      <c r="N242" s="9" t="n">
        <f aca="false">SUM(D242+G242+J242+M242)</f>
        <v>3</v>
      </c>
    </row>
    <row r="243" customFormat="false" ht="12.75" hidden="false" customHeight="true" outlineLevel="0" collapsed="false">
      <c r="A243" s="6"/>
      <c r="B243" s="3" t="s">
        <v>7</v>
      </c>
      <c r="C243" s="3" t="s">
        <v>8</v>
      </c>
      <c r="D243" s="4" t="s">
        <v>9</v>
      </c>
      <c r="E243" s="3" t="s">
        <v>7</v>
      </c>
      <c r="F243" s="3" t="s">
        <v>8</v>
      </c>
      <c r="G243" s="4" t="n">
        <v>11</v>
      </c>
      <c r="H243" s="3" t="s">
        <v>7</v>
      </c>
      <c r="I243" s="3" t="s">
        <v>8</v>
      </c>
      <c r="J243" s="4" t="n">
        <v>12</v>
      </c>
      <c r="K243" s="3" t="s">
        <v>7</v>
      </c>
      <c r="L243" s="3" t="s">
        <v>8</v>
      </c>
      <c r="M243" s="4" t="n">
        <v>13</v>
      </c>
      <c r="N243" s="9"/>
    </row>
    <row r="244" customFormat="false" ht="12.75" hidden="false" customHeight="true" outlineLevel="0" collapsed="false">
      <c r="A244" s="6" t="s">
        <v>11</v>
      </c>
      <c r="B244" s="7"/>
      <c r="C244" s="7"/>
      <c r="D244" s="8" t="n">
        <v>0</v>
      </c>
      <c r="E244" s="7" t="s">
        <v>9</v>
      </c>
      <c r="F244" s="7" t="s">
        <v>9</v>
      </c>
      <c r="G244" s="8" t="n">
        <v>0</v>
      </c>
      <c r="H244" s="7" t="s">
        <v>14</v>
      </c>
      <c r="I244" s="7" t="s">
        <v>9</v>
      </c>
      <c r="J244" s="8" t="n">
        <v>15</v>
      </c>
      <c r="K244" s="7" t="s">
        <v>22</v>
      </c>
      <c r="L244" s="7" t="s">
        <v>9</v>
      </c>
      <c r="M244" s="8" t="n">
        <v>16</v>
      </c>
      <c r="N244" s="9" t="n">
        <f aca="false">SUM(D244+G244+J244+M244)</f>
        <v>31</v>
      </c>
    </row>
    <row r="245" customFormat="false" ht="12.75" hidden="false" customHeight="true" outlineLevel="0" collapsed="false">
      <c r="A245" s="6" t="s">
        <v>55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9</v>
      </c>
      <c r="L245" s="13" t="s">
        <v>9</v>
      </c>
      <c r="M245" s="8" t="n">
        <v>0</v>
      </c>
      <c r="N245" s="9" t="n">
        <f aca="false">SUM(D245+G245+J245+M245)</f>
        <v>0</v>
      </c>
    </row>
    <row r="246" customFormat="false" ht="12.75" hidden="false" customHeight="true" outlineLevel="0" collapsed="false">
      <c r="A246" s="6" t="s">
        <v>15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12</v>
      </c>
      <c r="I246" s="13" t="s">
        <v>9</v>
      </c>
      <c r="J246" s="8" t="n">
        <v>1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1</v>
      </c>
    </row>
    <row r="247" customFormat="false" ht="12.75" hidden="false" customHeight="true" outlineLevel="0" collapsed="false">
      <c r="A247" s="6" t="s">
        <v>70</v>
      </c>
      <c r="B247" s="10"/>
      <c r="C247" s="10"/>
      <c r="D247" s="8" t="n">
        <v>0</v>
      </c>
      <c r="E247" s="10" t="s">
        <v>9</v>
      </c>
      <c r="F247" s="10" t="s">
        <v>9</v>
      </c>
      <c r="G247" s="8" t="n">
        <v>0</v>
      </c>
      <c r="H247" s="10" t="n">
        <v>9</v>
      </c>
      <c r="I247" s="10" t="s">
        <v>9</v>
      </c>
      <c r="J247" s="8" t="n">
        <v>9</v>
      </c>
      <c r="K247" s="10" t="n">
        <v>2</v>
      </c>
      <c r="L247" s="10" t="s">
        <v>9</v>
      </c>
      <c r="M247" s="8" t="n">
        <v>2</v>
      </c>
      <c r="N247" s="9" t="n">
        <f aca="false">SUM(D247+G247+J247+M247)</f>
        <v>11</v>
      </c>
    </row>
    <row r="248" customFormat="false" ht="12.75" hidden="false" customHeight="true" outlineLevel="0" collapsed="false">
      <c r="A248" s="6"/>
      <c r="B248" s="3" t="s">
        <v>7</v>
      </c>
      <c r="C248" s="3" t="s">
        <v>8</v>
      </c>
      <c r="D248" s="4" t="s">
        <v>9</v>
      </c>
      <c r="E248" s="3" t="s">
        <v>7</v>
      </c>
      <c r="F248" s="3" t="s">
        <v>8</v>
      </c>
      <c r="G248" s="4" t="n">
        <v>18</v>
      </c>
      <c r="H248" s="3" t="s">
        <v>7</v>
      </c>
      <c r="I248" s="3" t="s">
        <v>8</v>
      </c>
      <c r="J248" s="4" t="n">
        <v>19</v>
      </c>
      <c r="K248" s="3" t="s">
        <v>7</v>
      </c>
      <c r="L248" s="3" t="s">
        <v>8</v>
      </c>
      <c r="M248" s="4" t="n">
        <v>20</v>
      </c>
      <c r="N248" s="9"/>
    </row>
    <row r="249" customFormat="false" ht="12.75" hidden="false" customHeight="true" outlineLevel="0" collapsed="false">
      <c r="A249" s="6" t="s">
        <v>11</v>
      </c>
      <c r="B249" s="7"/>
      <c r="C249" s="7"/>
      <c r="D249" s="8" t="n">
        <v>0</v>
      </c>
      <c r="E249" s="7" t="s">
        <v>9</v>
      </c>
      <c r="F249" s="7" t="s">
        <v>9</v>
      </c>
      <c r="G249" s="8" t="n">
        <v>0</v>
      </c>
      <c r="H249" s="7" t="s">
        <v>9</v>
      </c>
      <c r="I249" s="7" t="s">
        <v>9</v>
      </c>
      <c r="J249" s="8" t="n">
        <v>0</v>
      </c>
      <c r="K249" s="7" t="s">
        <v>22</v>
      </c>
      <c r="L249" s="7" t="s">
        <v>9</v>
      </c>
      <c r="M249" s="8" t="n">
        <v>16</v>
      </c>
      <c r="N249" s="9" t="n">
        <f aca="false">SUM(D249+G249+J249+M249)</f>
        <v>16</v>
      </c>
    </row>
    <row r="250" customFormat="false" ht="12.75" hidden="false" customHeight="true" outlineLevel="0" collapsed="false">
      <c r="A250" s="6" t="s">
        <v>55</v>
      </c>
      <c r="B250" s="13"/>
      <c r="C250" s="13"/>
      <c r="D250" s="8" t="n">
        <v>0</v>
      </c>
      <c r="E250" s="13" t="s">
        <v>9</v>
      </c>
      <c r="F250" s="13" t="s">
        <v>9</v>
      </c>
      <c r="G250" s="8" t="n">
        <v>0</v>
      </c>
      <c r="H250" s="13" t="s">
        <v>9</v>
      </c>
      <c r="I250" s="13" t="s">
        <v>9</v>
      </c>
      <c r="J250" s="8" t="n">
        <v>0</v>
      </c>
      <c r="K250" s="13" t="s">
        <v>9</v>
      </c>
      <c r="L250" s="13" t="s">
        <v>9</v>
      </c>
      <c r="M250" s="8" t="n">
        <v>0</v>
      </c>
      <c r="N250" s="9" t="n">
        <f aca="false">SUM(D250+G250+J250+M250)</f>
        <v>0</v>
      </c>
    </row>
    <row r="251" customFormat="false" ht="12.75" hidden="false" customHeight="true" outlineLevel="0" collapsed="false">
      <c r="A251" s="6" t="s">
        <v>15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12</v>
      </c>
      <c r="L251" s="13" t="s">
        <v>9</v>
      </c>
      <c r="M251" s="8" t="n">
        <v>1</v>
      </c>
      <c r="N251" s="9" t="n">
        <f aca="false">SUM(D251+G251+J251+M251)</f>
        <v>1</v>
      </c>
    </row>
    <row r="252" customFormat="false" ht="12.75" hidden="false" customHeight="true" outlineLevel="0" collapsed="false">
      <c r="A252" s="6" t="s">
        <v>70</v>
      </c>
      <c r="B252" s="10"/>
      <c r="C252" s="10"/>
      <c r="D252" s="8" t="n">
        <v>0</v>
      </c>
      <c r="E252" s="10" t="s">
        <v>9</v>
      </c>
      <c r="F252" s="10" t="s">
        <v>9</v>
      </c>
      <c r="G252" s="8" t="n">
        <v>0</v>
      </c>
      <c r="H252" s="10" t="s">
        <v>9</v>
      </c>
      <c r="I252" s="10" t="s">
        <v>9</v>
      </c>
      <c r="J252" s="8" t="n">
        <v>0</v>
      </c>
      <c r="K252" s="10" t="n">
        <v>7</v>
      </c>
      <c r="L252" s="10" t="s">
        <v>9</v>
      </c>
      <c r="M252" s="8" t="n">
        <v>7</v>
      </c>
      <c r="N252" s="9" t="n">
        <f aca="false">SUM(D252+G252+J252+M252)</f>
        <v>7</v>
      </c>
    </row>
    <row r="253" customFormat="false" ht="12.75" hidden="false" customHeight="true" outlineLevel="0" collapsed="false">
      <c r="A253" s="6"/>
      <c r="B253" s="3" t="s">
        <v>7</v>
      </c>
      <c r="C253" s="3" t="s">
        <v>8</v>
      </c>
      <c r="D253" s="4" t="s">
        <v>9</v>
      </c>
      <c r="E253" s="3" t="s">
        <v>7</v>
      </c>
      <c r="F253" s="3" t="s">
        <v>8</v>
      </c>
      <c r="G253" s="4" t="n">
        <v>25</v>
      </c>
      <c r="H253" s="3" t="s">
        <v>7</v>
      </c>
      <c r="I253" s="3" t="s">
        <v>8</v>
      </c>
      <c r="J253" s="4" t="n">
        <v>26</v>
      </c>
      <c r="K253" s="3" t="s">
        <v>7</v>
      </c>
      <c r="L253" s="3" t="s">
        <v>8</v>
      </c>
      <c r="M253" s="4" t="n">
        <v>27</v>
      </c>
      <c r="N253" s="9"/>
    </row>
    <row r="254" customFormat="false" ht="12.75" hidden="false" customHeight="true" outlineLevel="0" collapsed="false">
      <c r="A254" s="6" t="s">
        <v>11</v>
      </c>
      <c r="B254" s="7"/>
      <c r="C254" s="7"/>
      <c r="D254" s="8" t="n">
        <v>0</v>
      </c>
      <c r="E254" s="7" t="s">
        <v>9</v>
      </c>
      <c r="F254" s="7" t="s">
        <v>9</v>
      </c>
      <c r="G254" s="8" t="n">
        <v>0</v>
      </c>
      <c r="H254" s="7" t="s">
        <v>20</v>
      </c>
      <c r="I254" s="7" t="s">
        <v>9</v>
      </c>
      <c r="J254" s="8" t="n">
        <v>6</v>
      </c>
      <c r="K254" s="7" t="s">
        <v>20</v>
      </c>
      <c r="L254" s="7" t="s">
        <v>9</v>
      </c>
      <c r="M254" s="8" t="n">
        <v>6</v>
      </c>
      <c r="N254" s="9" t="n">
        <f aca="false">SUM(D254+G254+J254+M254)</f>
        <v>12</v>
      </c>
    </row>
    <row r="255" customFormat="false" ht="12.75" hidden="false" customHeight="true" outlineLevel="0" collapsed="false">
      <c r="A255" s="6" t="s">
        <v>55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12</v>
      </c>
      <c r="L255" s="13" t="s">
        <v>9</v>
      </c>
      <c r="M255" s="8" t="n">
        <v>1</v>
      </c>
      <c r="N255" s="9" t="n">
        <f aca="false">SUM(D255+G255+J255+M255)</f>
        <v>1</v>
      </c>
    </row>
    <row r="256" customFormat="false" ht="12.75" hidden="false" customHeight="true" outlineLevel="0" collapsed="false">
      <c r="A256" s="6" t="s">
        <v>15</v>
      </c>
      <c r="B256" s="13"/>
      <c r="C256" s="13"/>
      <c r="D256" s="8" t="n">
        <v>0</v>
      </c>
      <c r="E256" s="13" t="s">
        <v>9</v>
      </c>
      <c r="F256" s="13" t="s">
        <v>9</v>
      </c>
      <c r="G256" s="8" t="n">
        <v>0</v>
      </c>
      <c r="H256" s="13" t="s">
        <v>9</v>
      </c>
      <c r="I256" s="13" t="s">
        <v>9</v>
      </c>
      <c r="J256" s="8" t="n">
        <v>0</v>
      </c>
      <c r="K256" s="13" t="s">
        <v>12</v>
      </c>
      <c r="L256" s="13" t="s">
        <v>9</v>
      </c>
      <c r="M256" s="8" t="n">
        <v>1</v>
      </c>
      <c r="N256" s="9" t="n">
        <f aca="false">SUM(D256+G256+J256+M256)</f>
        <v>1</v>
      </c>
    </row>
    <row r="257" customFormat="false" ht="13.2" hidden="false" customHeight="false" outlineLevel="0" collapsed="false">
      <c r="A257" s="6" t="s">
        <v>70</v>
      </c>
      <c r="B257" s="10"/>
      <c r="C257" s="10"/>
      <c r="D257" s="8" t="n">
        <v>0</v>
      </c>
      <c r="E257" s="10" t="s">
        <v>9</v>
      </c>
      <c r="F257" s="10" t="s">
        <v>9</v>
      </c>
      <c r="G257" s="8" t="n">
        <v>0</v>
      </c>
      <c r="H257" s="10" t="n">
        <v>1</v>
      </c>
      <c r="I257" s="10" t="s">
        <v>9</v>
      </c>
      <c r="J257" s="8" t="n">
        <v>1</v>
      </c>
      <c r="K257" s="10" t="n">
        <v>4</v>
      </c>
      <c r="L257" s="10" t="s">
        <v>9</v>
      </c>
      <c r="M257" s="8" t="n">
        <v>4</v>
      </c>
      <c r="N257" s="9" t="n">
        <f aca="false">SUM(D257+G257+J257+M257)</f>
        <v>5</v>
      </c>
    </row>
    <row r="258" customFormat="false" ht="17.4" hidden="false" customHeight="false" outlineLevel="0" collapsed="false">
      <c r="K258" s="11" t="s">
        <v>27</v>
      </c>
      <c r="L258" s="11"/>
      <c r="M258" s="11"/>
      <c r="N258" s="12" t="n">
        <f aca="false">SUM(N239+N244+N249+N254)</f>
        <v>79</v>
      </c>
    </row>
    <row r="259" customFormat="false" ht="17.4" hidden="false" customHeight="false" outlineLevel="0" collapsed="false">
      <c r="K259" s="14" t="s">
        <v>56</v>
      </c>
      <c r="L259" s="14"/>
      <c r="M259" s="14"/>
      <c r="N259" s="12" t="n">
        <f aca="false">SUM(N240+N245+N250+N255)</f>
        <v>1</v>
      </c>
    </row>
    <row r="260" customFormat="false" ht="17.4" hidden="false" customHeight="false" outlineLevel="0" collapsed="false">
      <c r="K260" s="14" t="s">
        <v>28</v>
      </c>
      <c r="L260" s="14"/>
      <c r="M260" s="14"/>
      <c r="N260" s="12" t="n">
        <f aca="false">SUM(N241+N246+N251+N256)</f>
        <v>4</v>
      </c>
    </row>
    <row r="261" customFormat="false" ht="17.4" hidden="false" customHeight="false" outlineLevel="0" collapsed="false">
      <c r="K261" s="14" t="s">
        <v>72</v>
      </c>
      <c r="L261" s="14"/>
      <c r="M261" s="14"/>
      <c r="N261" s="12" t="n">
        <f aca="false">SUM(N242+N247+N252+N257)</f>
        <v>26</v>
      </c>
    </row>
    <row r="262" customFormat="false" ht="13.5" hidden="false" customHeight="true" outlineLevel="0" collapsed="false">
      <c r="A262" s="2" t="s">
        <v>99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customFormat="false" ht="13.2" hidden="false" customHeight="false" outlineLevel="0" collapsed="false">
      <c r="B264" s="3" t="s">
        <v>2</v>
      </c>
      <c r="C264" s="3"/>
      <c r="D264" s="3"/>
      <c r="E264" s="3" t="s">
        <v>3</v>
      </c>
      <c r="F264" s="3"/>
      <c r="G264" s="3"/>
      <c r="H264" s="3" t="s">
        <v>4</v>
      </c>
      <c r="I264" s="3"/>
      <c r="J264" s="3"/>
      <c r="K264" s="3" t="s">
        <v>5</v>
      </c>
      <c r="L264" s="3"/>
      <c r="M264" s="3"/>
      <c r="N264" s="3" t="s">
        <v>6</v>
      </c>
    </row>
    <row r="265" customFormat="false" ht="13.2" hidden="false" customHeight="false" outlineLevel="0" collapsed="false">
      <c r="B265" s="3" t="s">
        <v>7</v>
      </c>
      <c r="C265" s="3" t="s">
        <v>8</v>
      </c>
      <c r="D265" s="4" t="s">
        <v>9</v>
      </c>
      <c r="E265" s="3" t="s">
        <v>7</v>
      </c>
      <c r="F265" s="3" t="s">
        <v>8</v>
      </c>
      <c r="G265" s="4" t="n">
        <v>2</v>
      </c>
      <c r="H265" s="3" t="s">
        <v>7</v>
      </c>
      <c r="I265" s="3" t="s">
        <v>8</v>
      </c>
      <c r="J265" s="4" t="n">
        <v>3</v>
      </c>
      <c r="K265" s="3" t="s">
        <v>7</v>
      </c>
      <c r="L265" s="3" t="s">
        <v>8</v>
      </c>
      <c r="M265" s="4" t="n">
        <v>4</v>
      </c>
      <c r="N265" s="5"/>
    </row>
    <row r="266" customFormat="false" ht="12.75" hidden="false" customHeight="true" outlineLevel="0" collapsed="false">
      <c r="A266" s="6" t="s">
        <v>11</v>
      </c>
      <c r="B266" s="7"/>
      <c r="C266" s="7"/>
      <c r="D266" s="8" t="n">
        <v>0</v>
      </c>
      <c r="E266" s="7" t="s">
        <v>9</v>
      </c>
      <c r="F266" s="7" t="s">
        <v>9</v>
      </c>
      <c r="G266" s="8" t="n">
        <v>0</v>
      </c>
      <c r="H266" s="7" t="s">
        <v>24</v>
      </c>
      <c r="I266" s="7" t="s">
        <v>9</v>
      </c>
      <c r="J266" s="8" t="n">
        <v>4</v>
      </c>
      <c r="K266" s="7" t="s">
        <v>31</v>
      </c>
      <c r="L266" s="7" t="s">
        <v>9</v>
      </c>
      <c r="M266" s="8" t="n">
        <v>8</v>
      </c>
      <c r="N266" s="9" t="n">
        <f aca="false">SUM(D266+G266+J266+M266)</f>
        <v>12</v>
      </c>
    </row>
    <row r="267" customFormat="false" ht="12.75" hidden="false" customHeight="true" outlineLevel="0" collapsed="false">
      <c r="A267" s="6" t="s">
        <v>55</v>
      </c>
      <c r="B267" s="13"/>
      <c r="C267" s="13"/>
      <c r="D267" s="8" t="n">
        <v>0</v>
      </c>
      <c r="E267" s="13" t="s">
        <v>9</v>
      </c>
      <c r="F267" s="13" t="s">
        <v>9</v>
      </c>
      <c r="G267" s="8" t="n">
        <v>0</v>
      </c>
      <c r="H267" s="13" t="s">
        <v>9</v>
      </c>
      <c r="I267" s="13" t="s">
        <v>9</v>
      </c>
      <c r="J267" s="8" t="n">
        <v>0</v>
      </c>
      <c r="K267" s="13" t="s">
        <v>9</v>
      </c>
      <c r="L267" s="13" t="s">
        <v>9</v>
      </c>
      <c r="M267" s="8" t="n">
        <v>0</v>
      </c>
      <c r="N267" s="9" t="n">
        <f aca="false">SUM(D267+G267+J267+M267)</f>
        <v>0</v>
      </c>
    </row>
    <row r="268" customFormat="false" ht="12.75" hidden="false" customHeight="true" outlineLevel="0" collapsed="false">
      <c r="A268" s="6" t="s">
        <v>15</v>
      </c>
      <c r="B268" s="13"/>
      <c r="C268" s="13"/>
      <c r="D268" s="8" t="n">
        <v>0</v>
      </c>
      <c r="E268" s="13" t="s">
        <v>9</v>
      </c>
      <c r="F268" s="13" t="s">
        <v>9</v>
      </c>
      <c r="G268" s="8" t="n">
        <v>0</v>
      </c>
      <c r="H268" s="13" t="s">
        <v>9</v>
      </c>
      <c r="I268" s="13" t="s">
        <v>9</v>
      </c>
      <c r="J268" s="8" t="n">
        <v>0</v>
      </c>
      <c r="K268" s="13" t="s">
        <v>12</v>
      </c>
      <c r="L268" s="13" t="s">
        <v>9</v>
      </c>
      <c r="M268" s="8" t="n">
        <v>1</v>
      </c>
      <c r="N268" s="9" t="n">
        <f aca="false">SUM(D268+G268+J268+M268)</f>
        <v>1</v>
      </c>
    </row>
    <row r="269" customFormat="false" ht="12.75" hidden="false" customHeight="true" outlineLevel="0" collapsed="false">
      <c r="A269" s="6" t="s">
        <v>70</v>
      </c>
      <c r="B269" s="10"/>
      <c r="C269" s="10"/>
      <c r="D269" s="8" t="n">
        <v>0</v>
      </c>
      <c r="E269" s="10" t="s">
        <v>9</v>
      </c>
      <c r="F269" s="10" t="s">
        <v>9</v>
      </c>
      <c r="G269" s="8" t="n">
        <v>0</v>
      </c>
      <c r="H269" s="10" t="n">
        <v>4</v>
      </c>
      <c r="I269" s="10" t="s">
        <v>9</v>
      </c>
      <c r="J269" s="8" t="n">
        <v>4</v>
      </c>
      <c r="K269" s="10" t="n">
        <v>5</v>
      </c>
      <c r="L269" s="10" t="s">
        <v>9</v>
      </c>
      <c r="M269" s="8" t="n">
        <v>5</v>
      </c>
      <c r="N269" s="9" t="n">
        <f aca="false">SUM(D269+G269+J269+M269)</f>
        <v>9</v>
      </c>
    </row>
    <row r="270" customFormat="false" ht="12.75" hidden="false" customHeight="true" outlineLevel="0" collapsed="false">
      <c r="A270" s="6"/>
      <c r="B270" s="3" t="s">
        <v>7</v>
      </c>
      <c r="C270" s="3" t="s">
        <v>8</v>
      </c>
      <c r="D270" s="4" t="s">
        <v>9</v>
      </c>
      <c r="E270" s="3" t="s">
        <v>7</v>
      </c>
      <c r="F270" s="3" t="s">
        <v>8</v>
      </c>
      <c r="G270" s="4" t="n">
        <v>9</v>
      </c>
      <c r="H270" s="3" t="s">
        <v>7</v>
      </c>
      <c r="I270" s="3" t="s">
        <v>8</v>
      </c>
      <c r="J270" s="4" t="n">
        <v>10</v>
      </c>
      <c r="K270" s="3" t="s">
        <v>7</v>
      </c>
      <c r="L270" s="3" t="s">
        <v>8</v>
      </c>
      <c r="M270" s="4" t="n">
        <v>11</v>
      </c>
      <c r="N270" s="9"/>
    </row>
    <row r="271" customFormat="false" ht="12.75" hidden="false" customHeight="true" outlineLevel="0" collapsed="false">
      <c r="A271" s="6" t="s">
        <v>11</v>
      </c>
      <c r="B271" s="7"/>
      <c r="C271" s="7"/>
      <c r="D271" s="8" t="n">
        <v>0</v>
      </c>
      <c r="E271" s="7" t="s">
        <v>9</v>
      </c>
      <c r="F271" s="7" t="s">
        <v>9</v>
      </c>
      <c r="G271" s="8" t="n">
        <v>0</v>
      </c>
      <c r="H271" s="7" t="s">
        <v>36</v>
      </c>
      <c r="I271" s="7" t="s">
        <v>9</v>
      </c>
      <c r="J271" s="8" t="n">
        <v>2</v>
      </c>
      <c r="K271" s="7" t="s">
        <v>13</v>
      </c>
      <c r="L271" s="7" t="s">
        <v>9</v>
      </c>
      <c r="M271" s="8" t="n">
        <v>12</v>
      </c>
      <c r="N271" s="9" t="n">
        <f aca="false">SUM(D271+G271+J271+M271)</f>
        <v>14</v>
      </c>
    </row>
    <row r="272" customFormat="false" ht="12.75" hidden="false" customHeight="true" outlineLevel="0" collapsed="false">
      <c r="A272" s="6" t="s">
        <v>55</v>
      </c>
      <c r="B272" s="13"/>
      <c r="C272" s="13"/>
      <c r="D272" s="8" t="n">
        <v>0</v>
      </c>
      <c r="E272" s="13" t="s">
        <v>9</v>
      </c>
      <c r="F272" s="13" t="s">
        <v>9</v>
      </c>
      <c r="G272" s="8" t="n">
        <v>0</v>
      </c>
      <c r="H272" s="13" t="s">
        <v>9</v>
      </c>
      <c r="I272" s="13" t="s">
        <v>9</v>
      </c>
      <c r="J272" s="8" t="n">
        <v>0</v>
      </c>
      <c r="K272" s="13" t="s">
        <v>36</v>
      </c>
      <c r="L272" s="13" t="s">
        <v>9</v>
      </c>
      <c r="M272" s="8" t="n">
        <v>2</v>
      </c>
      <c r="N272" s="9" t="n">
        <f aca="false">SUM(D272+G272+J272+M272)</f>
        <v>2</v>
      </c>
    </row>
    <row r="273" customFormat="false" ht="12.75" hidden="false" customHeight="true" outlineLevel="0" collapsed="false">
      <c r="A273" s="6" t="s">
        <v>15</v>
      </c>
      <c r="B273" s="13"/>
      <c r="C273" s="13"/>
      <c r="D273" s="8" t="n">
        <v>0</v>
      </c>
      <c r="E273" s="13" t="s">
        <v>9</v>
      </c>
      <c r="F273" s="13" t="s">
        <v>9</v>
      </c>
      <c r="G273" s="8" t="n">
        <v>0</v>
      </c>
      <c r="H273" s="13" t="s">
        <v>9</v>
      </c>
      <c r="I273" s="13" t="s">
        <v>9</v>
      </c>
      <c r="J273" s="8" t="n">
        <v>0</v>
      </c>
      <c r="K273" s="13" t="s">
        <v>9</v>
      </c>
      <c r="L273" s="13" t="s">
        <v>9</v>
      </c>
      <c r="M273" s="8" t="n">
        <v>0</v>
      </c>
      <c r="N273" s="9" t="n">
        <f aca="false">SUM(D273+G273+J273+M273)</f>
        <v>0</v>
      </c>
    </row>
    <row r="274" customFormat="false" ht="12.75" hidden="false" customHeight="true" outlineLevel="0" collapsed="false">
      <c r="A274" s="6" t="s">
        <v>70</v>
      </c>
      <c r="B274" s="10"/>
      <c r="C274" s="10"/>
      <c r="D274" s="8" t="n">
        <v>0</v>
      </c>
      <c r="E274" s="10" t="s">
        <v>9</v>
      </c>
      <c r="F274" s="10" t="s">
        <v>9</v>
      </c>
      <c r="G274" s="8" t="n">
        <v>0</v>
      </c>
      <c r="H274" s="10" t="n">
        <v>1</v>
      </c>
      <c r="I274" s="10" t="s">
        <v>9</v>
      </c>
      <c r="J274" s="8" t="n">
        <v>1</v>
      </c>
      <c r="K274" s="10" t="n">
        <v>7</v>
      </c>
      <c r="L274" s="10" t="s">
        <v>9</v>
      </c>
      <c r="M274" s="8" t="n">
        <v>7</v>
      </c>
      <c r="N274" s="9" t="n">
        <f aca="false">SUM(D274+G274+J274+M274)</f>
        <v>8</v>
      </c>
    </row>
    <row r="275" customFormat="false" ht="12.75" hidden="false" customHeight="true" outlineLevel="0" collapsed="false">
      <c r="A275" s="6"/>
      <c r="B275" s="3" t="s">
        <v>7</v>
      </c>
      <c r="C275" s="3" t="s">
        <v>8</v>
      </c>
      <c r="D275" s="4" t="s">
        <v>100</v>
      </c>
      <c r="E275" s="3" t="s">
        <v>7</v>
      </c>
      <c r="F275" s="3" t="s">
        <v>8</v>
      </c>
      <c r="G275" s="4" t="n">
        <v>16</v>
      </c>
      <c r="H275" s="3" t="s">
        <v>7</v>
      </c>
      <c r="I275" s="3" t="s">
        <v>8</v>
      </c>
      <c r="J275" s="4" t="n">
        <v>17</v>
      </c>
      <c r="K275" s="3" t="s">
        <v>7</v>
      </c>
      <c r="L275" s="3" t="s">
        <v>8</v>
      </c>
      <c r="M275" s="4" t="n">
        <v>18</v>
      </c>
      <c r="N275" s="9"/>
    </row>
    <row r="276" customFormat="false" ht="12.75" hidden="false" customHeight="true" outlineLevel="0" collapsed="false">
      <c r="A276" s="6" t="s">
        <v>11</v>
      </c>
      <c r="B276" s="7" t="s">
        <v>24</v>
      </c>
      <c r="C276" s="7" t="s">
        <v>9</v>
      </c>
      <c r="D276" s="8" t="n">
        <v>4</v>
      </c>
      <c r="E276" s="7" t="s">
        <v>9</v>
      </c>
      <c r="F276" s="7" t="s">
        <v>9</v>
      </c>
      <c r="G276" s="8" t="n">
        <v>0</v>
      </c>
      <c r="H276" s="7" t="s">
        <v>20</v>
      </c>
      <c r="I276" s="7" t="s">
        <v>9</v>
      </c>
      <c r="J276" s="8" t="n">
        <v>6</v>
      </c>
      <c r="K276" s="7" t="s">
        <v>22</v>
      </c>
      <c r="L276" s="7" t="s">
        <v>9</v>
      </c>
      <c r="M276" s="8" t="n">
        <v>16</v>
      </c>
      <c r="N276" s="9" t="n">
        <f aca="false">SUM(D276+G276+J276+M276)</f>
        <v>26</v>
      </c>
    </row>
    <row r="277" customFormat="false" ht="12.75" hidden="false" customHeight="true" outlineLevel="0" collapsed="false">
      <c r="A277" s="6" t="s">
        <v>55</v>
      </c>
      <c r="B277" s="13" t="s">
        <v>9</v>
      </c>
      <c r="C277" s="13" t="s">
        <v>9</v>
      </c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9</v>
      </c>
      <c r="L277" s="13" t="s">
        <v>9</v>
      </c>
      <c r="M277" s="8" t="n">
        <v>0</v>
      </c>
      <c r="N277" s="9" t="n">
        <f aca="false">SUM(D277+G277+J277+M277)</f>
        <v>0</v>
      </c>
    </row>
    <row r="278" customFormat="false" ht="12.75" hidden="false" customHeight="true" outlineLevel="0" collapsed="false">
      <c r="A278" s="6" t="s">
        <v>15</v>
      </c>
      <c r="B278" s="13" t="s">
        <v>9</v>
      </c>
      <c r="C278" s="13" t="s">
        <v>9</v>
      </c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36</v>
      </c>
      <c r="L278" s="13" t="s">
        <v>9</v>
      </c>
      <c r="M278" s="8" t="n">
        <v>2</v>
      </c>
      <c r="N278" s="9" t="n">
        <f aca="false">SUM(D278+G278+J278+M278)</f>
        <v>2</v>
      </c>
    </row>
    <row r="279" customFormat="false" ht="12.75" hidden="false" customHeight="true" outlineLevel="0" collapsed="false">
      <c r="A279" s="6" t="s">
        <v>70</v>
      </c>
      <c r="B279" s="10" t="n">
        <v>2</v>
      </c>
      <c r="C279" s="10" t="s">
        <v>9</v>
      </c>
      <c r="D279" s="8" t="n">
        <v>2</v>
      </c>
      <c r="E279" s="10" t="s">
        <v>9</v>
      </c>
      <c r="F279" s="10" t="s">
        <v>9</v>
      </c>
      <c r="G279" s="8" t="n">
        <v>0</v>
      </c>
      <c r="H279" s="10" t="n">
        <v>6</v>
      </c>
      <c r="I279" s="10" t="s">
        <v>9</v>
      </c>
      <c r="J279" s="8" t="n">
        <v>6</v>
      </c>
      <c r="K279" s="10" t="n">
        <v>7</v>
      </c>
      <c r="L279" s="10" t="s">
        <v>9</v>
      </c>
      <c r="M279" s="8" t="n">
        <v>7</v>
      </c>
      <c r="N279" s="9" t="n">
        <f aca="false">SUM(D279+G279+J279+M279)</f>
        <v>15</v>
      </c>
    </row>
    <row r="280" customFormat="false" ht="12.75" hidden="false" customHeight="true" outlineLevel="0" collapsed="false">
      <c r="A280" s="6"/>
      <c r="B280" s="3" t="s">
        <v>7</v>
      </c>
      <c r="C280" s="3" t="s">
        <v>8</v>
      </c>
      <c r="D280" s="4" t="s">
        <v>9</v>
      </c>
      <c r="E280" s="3" t="s">
        <v>7</v>
      </c>
      <c r="F280" s="3" t="s">
        <v>8</v>
      </c>
      <c r="G280" s="4" t="n">
        <v>23</v>
      </c>
      <c r="H280" s="3" t="s">
        <v>7</v>
      </c>
      <c r="I280" s="3" t="s">
        <v>8</v>
      </c>
      <c r="J280" s="4" t="n">
        <v>24</v>
      </c>
      <c r="K280" s="3" t="s">
        <v>7</v>
      </c>
      <c r="L280" s="3" t="s">
        <v>8</v>
      </c>
      <c r="M280" s="4" t="n">
        <v>25</v>
      </c>
      <c r="N280" s="9"/>
    </row>
    <row r="281" customFormat="false" ht="12.75" hidden="false" customHeight="true" outlineLevel="0" collapsed="false">
      <c r="A281" s="6" t="s">
        <v>11</v>
      </c>
      <c r="B281" s="7"/>
      <c r="C281" s="7"/>
      <c r="D281" s="8" t="n">
        <v>0</v>
      </c>
      <c r="E281" s="7" t="s">
        <v>9</v>
      </c>
      <c r="F281" s="7" t="s">
        <v>9</v>
      </c>
      <c r="G281" s="8" t="n">
        <v>0</v>
      </c>
      <c r="H281" s="7" t="s">
        <v>12</v>
      </c>
      <c r="I281" s="7" t="s">
        <v>9</v>
      </c>
      <c r="J281" s="8" t="n">
        <v>1</v>
      </c>
      <c r="K281" s="7" t="s">
        <v>31</v>
      </c>
      <c r="L281" s="7" t="s">
        <v>9</v>
      </c>
      <c r="M281" s="8" t="n">
        <v>8</v>
      </c>
      <c r="N281" s="9" t="n">
        <f aca="false">SUM(D281+G281+J281+M281)</f>
        <v>9</v>
      </c>
    </row>
    <row r="282" customFormat="false" ht="12.75" hidden="false" customHeight="true" outlineLevel="0" collapsed="false">
      <c r="A282" s="6" t="s">
        <v>55</v>
      </c>
      <c r="B282" s="13"/>
      <c r="C282" s="13"/>
      <c r="D282" s="8" t="n">
        <v>0</v>
      </c>
      <c r="E282" s="13" t="s">
        <v>9</v>
      </c>
      <c r="F282" s="13" t="s">
        <v>9</v>
      </c>
      <c r="G282" s="8" t="n">
        <v>0</v>
      </c>
      <c r="H282" s="13" t="s">
        <v>9</v>
      </c>
      <c r="I282" s="13" t="s">
        <v>9</v>
      </c>
      <c r="J282" s="8" t="n">
        <v>0</v>
      </c>
      <c r="K282" s="13" t="s">
        <v>9</v>
      </c>
      <c r="L282" s="13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 t="s">
        <v>15</v>
      </c>
      <c r="B283" s="13"/>
      <c r="C283" s="13"/>
      <c r="D283" s="8" t="n">
        <v>0</v>
      </c>
      <c r="E283" s="13" t="s">
        <v>9</v>
      </c>
      <c r="F283" s="13" t="s">
        <v>9</v>
      </c>
      <c r="G283" s="8" t="n">
        <v>0</v>
      </c>
      <c r="H283" s="13" t="s">
        <v>12</v>
      </c>
      <c r="I283" s="13" t="s">
        <v>9</v>
      </c>
      <c r="J283" s="8" t="n">
        <v>1</v>
      </c>
      <c r="K283" s="13" t="s">
        <v>12</v>
      </c>
      <c r="L283" s="13" t="s">
        <v>9</v>
      </c>
      <c r="M283" s="8" t="n">
        <v>1</v>
      </c>
      <c r="N283" s="9" t="n">
        <f aca="false">SUM(D283+G283+J283+M283)</f>
        <v>2</v>
      </c>
    </row>
    <row r="284" customFormat="false" ht="13.2" hidden="false" customHeight="false" outlineLevel="0" collapsed="false">
      <c r="A284" s="6" t="s">
        <v>70</v>
      </c>
      <c r="B284" s="10"/>
      <c r="C284" s="10"/>
      <c r="D284" s="8" t="n">
        <v>0</v>
      </c>
      <c r="E284" s="10" t="s">
        <v>9</v>
      </c>
      <c r="F284" s="10" t="s">
        <v>9</v>
      </c>
      <c r="G284" s="8" t="n">
        <v>0</v>
      </c>
      <c r="H284" s="10" t="s">
        <v>9</v>
      </c>
      <c r="I284" s="10" t="s">
        <v>9</v>
      </c>
      <c r="J284" s="8" t="n">
        <v>0</v>
      </c>
      <c r="K284" s="10" t="n">
        <v>2</v>
      </c>
      <c r="L284" s="10" t="s">
        <v>9</v>
      </c>
      <c r="M284" s="8" t="n">
        <v>2</v>
      </c>
      <c r="N284" s="9" t="n">
        <f aca="false">SUM(D284+G284+J284+M284)</f>
        <v>2</v>
      </c>
    </row>
    <row r="285" customFormat="false" ht="12.75" hidden="false" customHeight="true" outlineLevel="0" collapsed="false">
      <c r="A285" s="6"/>
      <c r="B285" s="3" t="s">
        <v>7</v>
      </c>
      <c r="C285" s="3" t="s">
        <v>8</v>
      </c>
      <c r="D285" s="4" t="s">
        <v>9</v>
      </c>
      <c r="E285" s="3" t="s">
        <v>7</v>
      </c>
      <c r="F285" s="3" t="s">
        <v>8</v>
      </c>
      <c r="G285" s="4" t="n">
        <v>30</v>
      </c>
      <c r="H285" s="3" t="s">
        <v>7</v>
      </c>
      <c r="I285" s="3" t="s">
        <v>8</v>
      </c>
      <c r="J285" s="4" t="n">
        <v>31</v>
      </c>
      <c r="K285" s="3" t="s">
        <v>7</v>
      </c>
      <c r="L285" s="3" t="s">
        <v>8</v>
      </c>
      <c r="M285" s="4" t="n">
        <v>1</v>
      </c>
      <c r="N285" s="9"/>
    </row>
    <row r="286" customFormat="false" ht="12.75" hidden="false" customHeight="true" outlineLevel="0" collapsed="false">
      <c r="A286" s="6" t="s">
        <v>11</v>
      </c>
      <c r="B286" s="7"/>
      <c r="C286" s="7"/>
      <c r="D286" s="8" t="n">
        <v>0</v>
      </c>
      <c r="E286" s="7" t="s">
        <v>9</v>
      </c>
      <c r="F286" s="7" t="s">
        <v>9</v>
      </c>
      <c r="G286" s="8" t="n">
        <v>0</v>
      </c>
      <c r="H286" s="7" t="s">
        <v>36</v>
      </c>
      <c r="I286" s="7" t="s">
        <v>9</v>
      </c>
      <c r="J286" s="8" t="n">
        <v>2</v>
      </c>
      <c r="K286" s="7" t="s">
        <v>22</v>
      </c>
      <c r="L286" s="7" t="s">
        <v>9</v>
      </c>
      <c r="M286" s="8" t="n">
        <v>16</v>
      </c>
      <c r="N286" s="9" t="n">
        <f aca="false">SUM(D286+G286+J286+M286)</f>
        <v>18</v>
      </c>
    </row>
    <row r="287" customFormat="false" ht="12.75" hidden="false" customHeight="true" outlineLevel="0" collapsed="false">
      <c r="A287" s="6" t="s">
        <v>55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9</v>
      </c>
      <c r="I287" s="13" t="s">
        <v>9</v>
      </c>
      <c r="J287" s="8" t="n">
        <v>0</v>
      </c>
      <c r="K287" s="13" t="s">
        <v>12</v>
      </c>
      <c r="L287" s="13" t="s">
        <v>9</v>
      </c>
      <c r="M287" s="8" t="n">
        <v>1</v>
      </c>
      <c r="N287" s="9" t="n">
        <f aca="false">SUM(D287+G287+J287+M287)</f>
        <v>1</v>
      </c>
    </row>
    <row r="288" customFormat="false" ht="12.75" hidden="false" customHeight="true" outlineLevel="0" collapsed="false">
      <c r="A288" s="6" t="s">
        <v>15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3.2" hidden="false" customHeight="false" outlineLevel="0" collapsed="false">
      <c r="A289" s="6" t="s">
        <v>70</v>
      </c>
      <c r="B289" s="10"/>
      <c r="C289" s="10"/>
      <c r="D289" s="8" t="n">
        <v>0</v>
      </c>
      <c r="E289" s="10" t="s">
        <v>9</v>
      </c>
      <c r="F289" s="10" t="s">
        <v>9</v>
      </c>
      <c r="G289" s="8" t="n">
        <v>0</v>
      </c>
      <c r="H289" s="10" t="n">
        <v>1</v>
      </c>
      <c r="I289" s="10" t="s">
        <v>9</v>
      </c>
      <c r="J289" s="8" t="n">
        <v>1</v>
      </c>
      <c r="K289" s="10" t="n">
        <v>5</v>
      </c>
      <c r="L289" s="10" t="s">
        <v>9</v>
      </c>
      <c r="M289" s="8" t="n">
        <v>5</v>
      </c>
      <c r="N289" s="9" t="n">
        <f aca="false">SUM(D289+G289+J289+M289)</f>
        <v>6</v>
      </c>
    </row>
    <row r="290" customFormat="false" ht="17.4" hidden="false" customHeight="false" outlineLevel="0" collapsed="false">
      <c r="K290" s="11" t="s">
        <v>27</v>
      </c>
      <c r="L290" s="11"/>
      <c r="M290" s="11"/>
      <c r="N290" s="12" t="n">
        <f aca="false">SUM(N266+N271+N276+N281+N286)</f>
        <v>79</v>
      </c>
    </row>
    <row r="291" customFormat="false" ht="17.4" hidden="false" customHeight="false" outlineLevel="0" collapsed="false">
      <c r="K291" s="14" t="s">
        <v>56</v>
      </c>
      <c r="L291" s="14"/>
      <c r="M291" s="14"/>
      <c r="N291" s="12" t="n">
        <f aca="false">SUM(N267+N272+N277+N282+N287)</f>
        <v>3</v>
      </c>
    </row>
    <row r="292" customFormat="false" ht="17.4" hidden="false" customHeight="false" outlineLevel="0" collapsed="false">
      <c r="K292" s="14" t="s">
        <v>28</v>
      </c>
      <c r="L292" s="14"/>
      <c r="M292" s="14"/>
      <c r="N292" s="12" t="n">
        <f aca="false">SUM(N268+N273+N278+N283+N288)</f>
        <v>5</v>
      </c>
    </row>
    <row r="293" customFormat="false" ht="17.4" hidden="false" customHeight="false" outlineLevel="0" collapsed="false">
      <c r="K293" s="14" t="s">
        <v>72</v>
      </c>
      <c r="L293" s="14"/>
      <c r="M293" s="14"/>
      <c r="N293" s="12" t="n">
        <f aca="false">SUM(N269+N274+N279+N284+N289)</f>
        <v>40</v>
      </c>
    </row>
    <row r="294" customFormat="false" ht="13.5" hidden="false" customHeight="true" outlineLevel="0" collapsed="false">
      <c r="A294" s="2" t="s">
        <v>101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customFormat="false" ht="13.2" hidden="false" customHeight="false" outlineLevel="0" collapsed="false">
      <c r="B296" s="3" t="s">
        <v>2</v>
      </c>
      <c r="C296" s="3"/>
      <c r="D296" s="3"/>
      <c r="E296" s="3" t="s">
        <v>3</v>
      </c>
      <c r="F296" s="3"/>
      <c r="G296" s="3"/>
      <c r="H296" s="3" t="s">
        <v>4</v>
      </c>
      <c r="I296" s="3"/>
      <c r="J296" s="3"/>
      <c r="K296" s="3" t="s">
        <v>5</v>
      </c>
      <c r="L296" s="3"/>
      <c r="M296" s="3"/>
      <c r="N296" s="3" t="s">
        <v>6</v>
      </c>
    </row>
    <row r="297" customFormat="false" ht="13.2" hidden="false" customHeight="false" outlineLevel="0" collapsed="false">
      <c r="B297" s="3" t="s">
        <v>7</v>
      </c>
      <c r="C297" s="3" t="s">
        <v>8</v>
      </c>
      <c r="D297" s="4" t="s">
        <v>9</v>
      </c>
      <c r="E297" s="3" t="s">
        <v>7</v>
      </c>
      <c r="F297" s="3" t="s">
        <v>8</v>
      </c>
      <c r="G297" s="4" t="n">
        <v>6</v>
      </c>
      <c r="H297" s="3" t="s">
        <v>7</v>
      </c>
      <c r="I297" s="3" t="s">
        <v>8</v>
      </c>
      <c r="J297" s="4" t="n">
        <v>7</v>
      </c>
      <c r="K297" s="3" t="s">
        <v>7</v>
      </c>
      <c r="L297" s="3" t="s">
        <v>8</v>
      </c>
      <c r="M297" s="4" t="n">
        <v>8</v>
      </c>
      <c r="N297" s="5"/>
    </row>
    <row r="298" customFormat="false" ht="12.75" hidden="false" customHeight="true" outlineLevel="0" collapsed="false">
      <c r="A298" s="6" t="s">
        <v>11</v>
      </c>
      <c r="B298" s="7"/>
      <c r="C298" s="7"/>
      <c r="D298" s="8" t="n">
        <v>0</v>
      </c>
      <c r="E298" s="7" t="s">
        <v>9</v>
      </c>
      <c r="F298" s="7" t="s">
        <v>9</v>
      </c>
      <c r="G298" s="8" t="n">
        <v>0</v>
      </c>
      <c r="H298" s="7" t="s">
        <v>22</v>
      </c>
      <c r="I298" s="7" t="s">
        <v>9</v>
      </c>
      <c r="J298" s="8" t="n">
        <v>16</v>
      </c>
      <c r="K298" s="7" t="s">
        <v>13</v>
      </c>
      <c r="L298" s="7" t="s">
        <v>9</v>
      </c>
      <c r="M298" s="8" t="n">
        <v>12</v>
      </c>
      <c r="N298" s="9" t="n">
        <f aca="false">SUM(D298+G298+J298+M298)</f>
        <v>28</v>
      </c>
    </row>
    <row r="299" customFormat="false" ht="12.75" hidden="false" customHeight="true" outlineLevel="0" collapsed="false">
      <c r="A299" s="6" t="s">
        <v>55</v>
      </c>
      <c r="B299" s="13"/>
      <c r="C299" s="13"/>
      <c r="D299" s="8" t="n">
        <v>0</v>
      </c>
      <c r="E299" s="13" t="s">
        <v>9</v>
      </c>
      <c r="F299" s="13" t="s">
        <v>9</v>
      </c>
      <c r="G299" s="8" t="n">
        <v>0</v>
      </c>
      <c r="H299" s="13" t="s">
        <v>9</v>
      </c>
      <c r="I299" s="13" t="s">
        <v>9</v>
      </c>
      <c r="J299" s="8" t="n">
        <v>0</v>
      </c>
      <c r="K299" s="13" t="s">
        <v>36</v>
      </c>
      <c r="L299" s="13" t="s">
        <v>9</v>
      </c>
      <c r="M299" s="8" t="n">
        <v>2</v>
      </c>
      <c r="N299" s="9" t="n">
        <f aca="false">SUM(D299+G299+J299+M299)</f>
        <v>2</v>
      </c>
    </row>
    <row r="300" customFormat="false" ht="12.75" hidden="false" customHeight="true" outlineLevel="0" collapsed="false">
      <c r="A300" s="6" t="s">
        <v>15</v>
      </c>
      <c r="B300" s="13"/>
      <c r="C300" s="13"/>
      <c r="D300" s="8" t="n">
        <v>0</v>
      </c>
      <c r="E300" s="13" t="s">
        <v>9</v>
      </c>
      <c r="F300" s="13" t="s">
        <v>9</v>
      </c>
      <c r="G300" s="8" t="n">
        <v>0</v>
      </c>
      <c r="H300" s="13" t="s">
        <v>9</v>
      </c>
      <c r="I300" s="13" t="s">
        <v>9</v>
      </c>
      <c r="J300" s="8" t="n">
        <v>0</v>
      </c>
      <c r="K300" s="13" t="s">
        <v>42</v>
      </c>
      <c r="L300" s="13" t="s">
        <v>9</v>
      </c>
      <c r="M300" s="8" t="n">
        <v>3</v>
      </c>
      <c r="N300" s="9" t="n">
        <f aca="false">SUM(D300+G300+J300+M300)</f>
        <v>3</v>
      </c>
    </row>
    <row r="301" customFormat="false" ht="12.75" hidden="false" customHeight="true" outlineLevel="0" collapsed="false">
      <c r="A301" s="6" t="s">
        <v>70</v>
      </c>
      <c r="B301" s="10"/>
      <c r="C301" s="10"/>
      <c r="D301" s="8" t="n">
        <v>0</v>
      </c>
      <c r="E301" s="10" t="s">
        <v>9</v>
      </c>
      <c r="F301" s="10" t="s">
        <v>9</v>
      </c>
      <c r="G301" s="8" t="n">
        <v>0</v>
      </c>
      <c r="H301" s="10" t="n">
        <v>3</v>
      </c>
      <c r="I301" s="10" t="s">
        <v>9</v>
      </c>
      <c r="J301" s="8" t="n">
        <v>3</v>
      </c>
      <c r="K301" s="10" t="n">
        <v>7</v>
      </c>
      <c r="L301" s="10" t="s">
        <v>9</v>
      </c>
      <c r="M301" s="8" t="n">
        <v>7</v>
      </c>
      <c r="N301" s="9" t="n">
        <f aca="false">SUM(D301+G301+J301+M301)</f>
        <v>10</v>
      </c>
    </row>
    <row r="302" customFormat="false" ht="12.75" hidden="false" customHeight="true" outlineLevel="0" collapsed="false">
      <c r="A302" s="6"/>
      <c r="B302" s="3" t="s">
        <v>7</v>
      </c>
      <c r="C302" s="3" t="s">
        <v>8</v>
      </c>
      <c r="D302" s="4" t="s">
        <v>9</v>
      </c>
      <c r="E302" s="3" t="s">
        <v>7</v>
      </c>
      <c r="F302" s="3" t="s">
        <v>8</v>
      </c>
      <c r="G302" s="4" t="n">
        <v>13</v>
      </c>
      <c r="H302" s="3" t="s">
        <v>7</v>
      </c>
      <c r="I302" s="3" t="s">
        <v>8</v>
      </c>
      <c r="J302" s="4" t="n">
        <v>14</v>
      </c>
      <c r="K302" s="3" t="s">
        <v>7</v>
      </c>
      <c r="L302" s="3" t="s">
        <v>8</v>
      </c>
      <c r="M302" s="4" t="n">
        <v>15</v>
      </c>
      <c r="N302" s="9"/>
    </row>
    <row r="303" customFormat="false" ht="12.75" hidden="false" customHeight="true" outlineLevel="0" collapsed="false">
      <c r="A303" s="6" t="s">
        <v>11</v>
      </c>
      <c r="B303" s="7"/>
      <c r="C303" s="7"/>
      <c r="D303" s="8" t="n">
        <v>0</v>
      </c>
      <c r="E303" s="7" t="s">
        <v>9</v>
      </c>
      <c r="F303" s="7" t="s">
        <v>9</v>
      </c>
      <c r="G303" s="8" t="n">
        <v>0</v>
      </c>
      <c r="H303" s="7" t="s">
        <v>23</v>
      </c>
      <c r="I303" s="7" t="s">
        <v>9</v>
      </c>
      <c r="J303" s="8" t="n">
        <v>7</v>
      </c>
      <c r="K303" s="7" t="s">
        <v>42</v>
      </c>
      <c r="L303" s="7" t="s">
        <v>9</v>
      </c>
      <c r="M303" s="8" t="n">
        <v>3</v>
      </c>
      <c r="N303" s="9" t="n">
        <f aca="false">SUM(D303+G303+J303+M303)</f>
        <v>10</v>
      </c>
    </row>
    <row r="304" customFormat="false" ht="12.75" hidden="false" customHeight="true" outlineLevel="0" collapsed="false">
      <c r="A304" s="6" t="s">
        <v>55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15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12</v>
      </c>
      <c r="L305" s="13" t="s">
        <v>9</v>
      </c>
      <c r="M305" s="8" t="n">
        <v>1</v>
      </c>
      <c r="N305" s="9" t="n">
        <f aca="false">SUM(D305+G305+J305+M305)</f>
        <v>1</v>
      </c>
    </row>
    <row r="306" customFormat="false" ht="12.75" hidden="false" customHeight="true" outlineLevel="0" collapsed="false">
      <c r="A306" s="6" t="s">
        <v>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n">
        <v>4</v>
      </c>
      <c r="I306" s="10" t="s">
        <v>9</v>
      </c>
      <c r="J306" s="8" t="n">
        <v>4</v>
      </c>
      <c r="K306" s="10" t="n">
        <v>2</v>
      </c>
      <c r="L306" s="10" t="s">
        <v>9</v>
      </c>
      <c r="M306" s="8" t="n">
        <v>2</v>
      </c>
      <c r="N306" s="9" t="n">
        <f aca="false">SUM(D306+G306+J306+M306)</f>
        <v>6</v>
      </c>
    </row>
    <row r="307" customFormat="false" ht="12.75" hidden="false" customHeight="true" outlineLevel="0" collapsed="false">
      <c r="A307" s="6"/>
      <c r="B307" s="3" t="s">
        <v>7</v>
      </c>
      <c r="C307" s="3" t="s">
        <v>8</v>
      </c>
      <c r="D307" s="4" t="s">
        <v>9</v>
      </c>
      <c r="E307" s="3" t="s">
        <v>7</v>
      </c>
      <c r="F307" s="3" t="s">
        <v>8</v>
      </c>
      <c r="G307" s="4" t="n">
        <v>20</v>
      </c>
      <c r="H307" s="3" t="s">
        <v>7</v>
      </c>
      <c r="I307" s="3" t="s">
        <v>8</v>
      </c>
      <c r="J307" s="4" t="n">
        <v>21</v>
      </c>
      <c r="K307" s="3" t="s">
        <v>7</v>
      </c>
      <c r="L307" s="3" t="s">
        <v>8</v>
      </c>
      <c r="M307" s="4" t="n">
        <v>22</v>
      </c>
      <c r="N307" s="9"/>
    </row>
    <row r="308" customFormat="false" ht="12.75" hidden="false" customHeight="true" outlineLevel="0" collapsed="false">
      <c r="A308" s="6" t="s">
        <v>11</v>
      </c>
      <c r="B308" s="7"/>
      <c r="C308" s="7"/>
      <c r="D308" s="8" t="n">
        <v>0</v>
      </c>
      <c r="E308" s="7" t="s">
        <v>9</v>
      </c>
      <c r="F308" s="7" t="s">
        <v>9</v>
      </c>
      <c r="G308" s="8" t="n">
        <v>0</v>
      </c>
      <c r="H308" s="7" t="s">
        <v>24</v>
      </c>
      <c r="I308" s="7" t="s">
        <v>9</v>
      </c>
      <c r="J308" s="8" t="n">
        <v>4</v>
      </c>
      <c r="K308" s="7" t="s">
        <v>14</v>
      </c>
      <c r="L308" s="7" t="s">
        <v>9</v>
      </c>
      <c r="M308" s="8" t="n">
        <v>15</v>
      </c>
      <c r="N308" s="9" t="n">
        <f aca="false">SUM(D308+G308+J308+M308)</f>
        <v>19</v>
      </c>
    </row>
    <row r="309" customFormat="false" ht="12.75" hidden="false" customHeight="true" outlineLevel="0" collapsed="false">
      <c r="A309" s="6" t="s">
        <v>55</v>
      </c>
      <c r="B309" s="13"/>
      <c r="C309" s="13"/>
      <c r="D309" s="8" t="n">
        <v>0</v>
      </c>
      <c r="E309" s="13" t="s">
        <v>9</v>
      </c>
      <c r="F309" s="13" t="s">
        <v>9</v>
      </c>
      <c r="G309" s="8" t="n">
        <v>0</v>
      </c>
      <c r="H309" s="13" t="s">
        <v>12</v>
      </c>
      <c r="I309" s="13" t="s">
        <v>9</v>
      </c>
      <c r="J309" s="8" t="n">
        <v>1</v>
      </c>
      <c r="K309" s="13" t="s">
        <v>36</v>
      </c>
      <c r="L309" s="13" t="s">
        <v>9</v>
      </c>
      <c r="M309" s="8" t="n">
        <v>2</v>
      </c>
      <c r="N309" s="9" t="n">
        <f aca="false">SUM(D309+G309+J309+M309)</f>
        <v>3</v>
      </c>
    </row>
    <row r="310" customFormat="false" ht="12.75" hidden="false" customHeight="true" outlineLevel="0" collapsed="false">
      <c r="A310" s="6" t="s">
        <v>15</v>
      </c>
      <c r="B310" s="13"/>
      <c r="C310" s="13"/>
      <c r="D310" s="8" t="n">
        <v>0</v>
      </c>
      <c r="E310" s="13" t="s">
        <v>9</v>
      </c>
      <c r="F310" s="13" t="s">
        <v>9</v>
      </c>
      <c r="G310" s="8" t="n">
        <v>0</v>
      </c>
      <c r="H310" s="13" t="s">
        <v>9</v>
      </c>
      <c r="I310" s="13" t="s">
        <v>9</v>
      </c>
      <c r="J310" s="8" t="n">
        <v>0</v>
      </c>
      <c r="K310" s="13" t="s">
        <v>9</v>
      </c>
      <c r="L310" s="13" t="s">
        <v>9</v>
      </c>
      <c r="M310" s="8" t="n">
        <v>0</v>
      </c>
      <c r="N310" s="9" t="n">
        <f aca="false">SUM(D310+G310+J310+M310)</f>
        <v>0</v>
      </c>
    </row>
    <row r="311" customFormat="false" ht="12.75" hidden="false" customHeight="true" outlineLevel="0" collapsed="false">
      <c r="A311" s="6" t="s">
        <v>70</v>
      </c>
      <c r="B311" s="10"/>
      <c r="C311" s="10"/>
      <c r="D311" s="8" t="n">
        <v>0</v>
      </c>
      <c r="E311" s="10" t="s">
        <v>9</v>
      </c>
      <c r="F311" s="10" t="s">
        <v>9</v>
      </c>
      <c r="G311" s="8" t="n">
        <v>0</v>
      </c>
      <c r="H311" s="10" t="n">
        <v>3</v>
      </c>
      <c r="I311" s="10" t="s">
        <v>9</v>
      </c>
      <c r="J311" s="8" t="n">
        <v>3</v>
      </c>
      <c r="K311" s="10" t="n">
        <v>6</v>
      </c>
      <c r="L311" s="10" t="s">
        <v>9</v>
      </c>
      <c r="M311" s="8" t="n">
        <v>6</v>
      </c>
      <c r="N311" s="9" t="n">
        <f aca="false">SUM(D311+G311+J311+M311)</f>
        <v>9</v>
      </c>
    </row>
    <row r="312" customFormat="false" ht="12.75" hidden="false" customHeight="true" outlineLevel="0" collapsed="false">
      <c r="A312" s="6"/>
      <c r="B312" s="3" t="s">
        <v>7</v>
      </c>
      <c r="C312" s="3" t="s">
        <v>8</v>
      </c>
      <c r="D312" s="4" t="s">
        <v>9</v>
      </c>
      <c r="E312" s="3" t="s">
        <v>7</v>
      </c>
      <c r="F312" s="3" t="s">
        <v>8</v>
      </c>
      <c r="G312" s="4" t="n">
        <v>27</v>
      </c>
      <c r="H312" s="3" t="s">
        <v>7</v>
      </c>
      <c r="I312" s="3" t="s">
        <v>8</v>
      </c>
      <c r="J312" s="4" t="n">
        <v>28</v>
      </c>
      <c r="K312" s="3" t="s">
        <v>7</v>
      </c>
      <c r="L312" s="3" t="s">
        <v>8</v>
      </c>
      <c r="M312" s="4" t="n">
        <v>29</v>
      </c>
      <c r="N312" s="9"/>
    </row>
    <row r="313" customFormat="false" ht="12.75" hidden="false" customHeight="true" outlineLevel="0" collapsed="false">
      <c r="A313" s="6" t="s">
        <v>11</v>
      </c>
      <c r="B313" s="7"/>
      <c r="C313" s="7"/>
      <c r="D313" s="8" t="n">
        <v>0</v>
      </c>
      <c r="E313" s="7" t="s">
        <v>9</v>
      </c>
      <c r="F313" s="7" t="s">
        <v>9</v>
      </c>
      <c r="G313" s="8" t="n">
        <v>0</v>
      </c>
      <c r="H313" s="7" t="s">
        <v>24</v>
      </c>
      <c r="I313" s="7" t="s">
        <v>9</v>
      </c>
      <c r="J313" s="8" t="n">
        <v>4</v>
      </c>
      <c r="K313" s="7" t="s">
        <v>13</v>
      </c>
      <c r="L313" s="7" t="s">
        <v>9</v>
      </c>
      <c r="M313" s="8" t="n">
        <v>12</v>
      </c>
      <c r="N313" s="9" t="n">
        <f aca="false">SUM(D313+G313+J313+M313)</f>
        <v>16</v>
      </c>
    </row>
    <row r="314" customFormat="false" ht="12.75" hidden="false" customHeight="true" outlineLevel="0" collapsed="false">
      <c r="A314" s="6" t="s">
        <v>55</v>
      </c>
      <c r="B314" s="13"/>
      <c r="C314" s="13"/>
      <c r="D314" s="8" t="n">
        <v>0</v>
      </c>
      <c r="E314" s="13" t="s">
        <v>9</v>
      </c>
      <c r="F314" s="13" t="s">
        <v>9</v>
      </c>
      <c r="G314" s="8" t="n">
        <v>0</v>
      </c>
      <c r="H314" s="13" t="s">
        <v>9</v>
      </c>
      <c r="I314" s="13" t="s">
        <v>9</v>
      </c>
      <c r="J314" s="8" t="n">
        <v>0</v>
      </c>
      <c r="K314" s="13" t="s">
        <v>12</v>
      </c>
      <c r="L314" s="13" t="s">
        <v>9</v>
      </c>
      <c r="M314" s="8" t="n">
        <v>1</v>
      </c>
      <c r="N314" s="9" t="n">
        <f aca="false">SUM(D314+G314+J314+M314)</f>
        <v>1</v>
      </c>
    </row>
    <row r="315" customFormat="false" ht="12.75" hidden="false" customHeight="true" outlineLevel="0" collapsed="false">
      <c r="A315" s="6" t="s">
        <v>15</v>
      </c>
      <c r="B315" s="13"/>
      <c r="C315" s="13"/>
      <c r="D315" s="8" t="n">
        <v>0</v>
      </c>
      <c r="E315" s="13" t="s">
        <v>9</v>
      </c>
      <c r="F315" s="13" t="s">
        <v>9</v>
      </c>
      <c r="G315" s="8" t="n">
        <v>0</v>
      </c>
      <c r="H315" s="13" t="s">
        <v>9</v>
      </c>
      <c r="I315" s="13" t="s">
        <v>9</v>
      </c>
      <c r="J315" s="8" t="n">
        <v>0</v>
      </c>
      <c r="K315" s="13" t="s">
        <v>9</v>
      </c>
      <c r="L315" s="13" t="s">
        <v>9</v>
      </c>
      <c r="M315" s="8" t="n">
        <v>0</v>
      </c>
      <c r="N315" s="9" t="n">
        <f aca="false">SUM(D315+G315+J315+M315)</f>
        <v>0</v>
      </c>
    </row>
    <row r="316" customFormat="false" ht="13.2" hidden="false" customHeight="false" outlineLevel="0" collapsed="false">
      <c r="A316" s="6" t="s">
        <v>70</v>
      </c>
      <c r="B316" s="10"/>
      <c r="C316" s="10"/>
      <c r="D316" s="8" t="n">
        <v>0</v>
      </c>
      <c r="E316" s="10" t="s">
        <v>9</v>
      </c>
      <c r="F316" s="10" t="s">
        <v>9</v>
      </c>
      <c r="G316" s="8" t="n">
        <v>0</v>
      </c>
      <c r="H316" s="10" t="n">
        <v>1</v>
      </c>
      <c r="I316" s="10" t="s">
        <v>9</v>
      </c>
      <c r="J316" s="8" t="n">
        <v>1</v>
      </c>
      <c r="K316" s="10" t="n">
        <v>2</v>
      </c>
      <c r="L316" s="10" t="s">
        <v>9</v>
      </c>
      <c r="M316" s="8" t="n">
        <v>2</v>
      </c>
      <c r="N316" s="9" t="n">
        <f aca="false">SUM(D316+G316+J316+M316)</f>
        <v>3</v>
      </c>
    </row>
    <row r="317" customFormat="false" ht="17.4" hidden="false" customHeight="false" outlineLevel="0" collapsed="false">
      <c r="K317" s="11" t="s">
        <v>27</v>
      </c>
      <c r="L317" s="11"/>
      <c r="M317" s="11"/>
      <c r="N317" s="12" t="n">
        <f aca="false">SUM(N298+N303+N308+N313)</f>
        <v>73</v>
      </c>
    </row>
    <row r="318" customFormat="false" ht="17.4" hidden="false" customHeight="false" outlineLevel="0" collapsed="false">
      <c r="K318" s="14" t="s">
        <v>56</v>
      </c>
      <c r="L318" s="14"/>
      <c r="M318" s="14"/>
      <c r="N318" s="12" t="n">
        <f aca="false">SUM(N299+N304+N309+N314)</f>
        <v>6</v>
      </c>
    </row>
    <row r="319" customFormat="false" ht="17.4" hidden="false" customHeight="false" outlineLevel="0" collapsed="false">
      <c r="K319" s="14" t="s">
        <v>28</v>
      </c>
      <c r="L319" s="14"/>
      <c r="M319" s="14"/>
      <c r="N319" s="12" t="n">
        <f aca="false">SUM(N300+N305+N310+N315)</f>
        <v>4</v>
      </c>
    </row>
    <row r="320" customFormat="false" ht="17.4" hidden="false" customHeight="false" outlineLevel="0" collapsed="false">
      <c r="K320" s="14" t="s">
        <v>72</v>
      </c>
      <c r="L320" s="14"/>
      <c r="M320" s="14"/>
      <c r="N320" s="12" t="n">
        <f aca="false">SUM(N301+N306+N311+N316)</f>
        <v>28</v>
      </c>
    </row>
    <row r="321" customFormat="false" ht="13.5" hidden="false" customHeight="true" outlineLevel="0" collapsed="false">
      <c r="A321" s="2" t="s">
        <v>102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Format="false" ht="13.2" hidden="false" customHeight="false" outlineLevel="0" collapsed="false">
      <c r="B323" s="3" t="s">
        <v>2</v>
      </c>
      <c r="C323" s="3"/>
      <c r="D323" s="3"/>
      <c r="E323" s="3" t="s">
        <v>3</v>
      </c>
      <c r="F323" s="3"/>
      <c r="G323" s="3"/>
      <c r="H323" s="3" t="s">
        <v>4</v>
      </c>
      <c r="I323" s="3"/>
      <c r="J323" s="3"/>
      <c r="K323" s="3" t="s">
        <v>5</v>
      </c>
      <c r="L323" s="3"/>
      <c r="M323" s="3"/>
      <c r="N323" s="3" t="s">
        <v>6</v>
      </c>
    </row>
    <row r="324" customFormat="false" ht="13.2" hidden="false" customHeight="false" outlineLevel="0" collapsed="false">
      <c r="B324" s="3" t="s">
        <v>7</v>
      </c>
      <c r="C324" s="3" t="s">
        <v>8</v>
      </c>
      <c r="D324" s="4" t="s">
        <v>9</v>
      </c>
      <c r="E324" s="3" t="s">
        <v>7</v>
      </c>
      <c r="F324" s="3" t="s">
        <v>8</v>
      </c>
      <c r="G324" s="4" t="n">
        <v>4</v>
      </c>
      <c r="H324" s="3" t="s">
        <v>7</v>
      </c>
      <c r="I324" s="3" t="s">
        <v>8</v>
      </c>
      <c r="J324" s="4" t="n">
        <v>5</v>
      </c>
      <c r="K324" s="3" t="s">
        <v>7</v>
      </c>
      <c r="L324" s="3" t="s">
        <v>8</v>
      </c>
      <c r="M324" s="4" t="n">
        <v>6</v>
      </c>
      <c r="N324" s="5"/>
    </row>
    <row r="325" customFormat="false" ht="12.75" hidden="false" customHeight="true" outlineLevel="0" collapsed="false">
      <c r="A325" s="6" t="s">
        <v>11</v>
      </c>
      <c r="B325" s="7"/>
      <c r="C325" s="7"/>
      <c r="D325" s="8" t="n">
        <v>0</v>
      </c>
      <c r="E325" s="7" t="s">
        <v>9</v>
      </c>
      <c r="F325" s="7" t="s">
        <v>9</v>
      </c>
      <c r="G325" s="8" t="n">
        <v>0</v>
      </c>
      <c r="H325" s="7" t="s">
        <v>42</v>
      </c>
      <c r="I325" s="7" t="s">
        <v>9</v>
      </c>
      <c r="J325" s="8" t="n">
        <v>3</v>
      </c>
      <c r="K325" s="7" t="s">
        <v>13</v>
      </c>
      <c r="L325" s="7" t="s">
        <v>9</v>
      </c>
      <c r="M325" s="8" t="n">
        <v>12</v>
      </c>
      <c r="N325" s="9" t="n">
        <f aca="false">SUM(D325+G325+J325+M325)</f>
        <v>15</v>
      </c>
    </row>
    <row r="326" customFormat="false" ht="12.75" hidden="false" customHeight="true" outlineLevel="0" collapsed="false">
      <c r="A326" s="6" t="s">
        <v>55</v>
      </c>
      <c r="B326" s="13"/>
      <c r="C326" s="13"/>
      <c r="D326" s="8" t="n">
        <v>0</v>
      </c>
      <c r="E326" s="13" t="s">
        <v>9</v>
      </c>
      <c r="F326" s="13" t="s">
        <v>9</v>
      </c>
      <c r="G326" s="8" t="n">
        <v>0</v>
      </c>
      <c r="H326" s="13" t="s">
        <v>9</v>
      </c>
      <c r="I326" s="13" t="s">
        <v>9</v>
      </c>
      <c r="J326" s="8" t="n">
        <v>0</v>
      </c>
      <c r="K326" s="13" t="s">
        <v>9</v>
      </c>
      <c r="L326" s="13" t="s">
        <v>9</v>
      </c>
      <c r="M326" s="8" t="n">
        <v>0</v>
      </c>
      <c r="N326" s="9" t="n">
        <f aca="false">SUM(D326+G326+J326+M326)</f>
        <v>0</v>
      </c>
    </row>
    <row r="327" customFormat="false" ht="12.75" hidden="false" customHeight="true" outlineLevel="0" collapsed="false">
      <c r="A327" s="6" t="s">
        <v>15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12</v>
      </c>
      <c r="I327" s="13" t="s">
        <v>9</v>
      </c>
      <c r="J327" s="8" t="n">
        <v>1</v>
      </c>
      <c r="K327" s="13" t="s">
        <v>42</v>
      </c>
      <c r="L327" s="13" t="s">
        <v>9</v>
      </c>
      <c r="M327" s="8" t="n">
        <v>3</v>
      </c>
      <c r="N327" s="9" t="n">
        <f aca="false">SUM(D327+G327+J327+M327)</f>
        <v>4</v>
      </c>
    </row>
    <row r="328" customFormat="false" ht="12.75" hidden="false" customHeight="true" outlineLevel="0" collapsed="false">
      <c r="A328" s="6" t="s">
        <v>70</v>
      </c>
      <c r="B328" s="10"/>
      <c r="C328" s="10"/>
      <c r="D328" s="8" t="n">
        <v>0</v>
      </c>
      <c r="E328" s="10" t="s">
        <v>9</v>
      </c>
      <c r="F328" s="10" t="s">
        <v>9</v>
      </c>
      <c r="G328" s="8" t="n">
        <v>0</v>
      </c>
      <c r="H328" s="10" t="n">
        <v>1</v>
      </c>
      <c r="I328" s="10" t="s">
        <v>9</v>
      </c>
      <c r="J328" s="8" t="n">
        <v>1</v>
      </c>
      <c r="K328" s="10" t="n">
        <v>3</v>
      </c>
      <c r="L328" s="10" t="s">
        <v>9</v>
      </c>
      <c r="M328" s="8" t="n">
        <v>3</v>
      </c>
      <c r="N328" s="9" t="n">
        <f aca="false">SUM(D328+G328+J328+M328)</f>
        <v>4</v>
      </c>
    </row>
    <row r="329" customFormat="false" ht="12.75" hidden="false" customHeight="true" outlineLevel="0" collapsed="false">
      <c r="A329" s="6"/>
      <c r="B329" s="3" t="s">
        <v>7</v>
      </c>
      <c r="C329" s="3" t="s">
        <v>8</v>
      </c>
      <c r="D329" s="4" t="s">
        <v>103</v>
      </c>
      <c r="E329" s="3" t="s">
        <v>7</v>
      </c>
      <c r="F329" s="3" t="s">
        <v>8</v>
      </c>
      <c r="G329" s="4" t="n">
        <v>11</v>
      </c>
      <c r="H329" s="3" t="s">
        <v>7</v>
      </c>
      <c r="I329" s="3" t="s">
        <v>8</v>
      </c>
      <c r="J329" s="4" t="n">
        <v>12</v>
      </c>
      <c r="K329" s="3" t="s">
        <v>7</v>
      </c>
      <c r="L329" s="3" t="s">
        <v>8</v>
      </c>
      <c r="M329" s="4" t="n">
        <v>13</v>
      </c>
      <c r="N329" s="9"/>
    </row>
    <row r="330" customFormat="false" ht="12.75" hidden="false" customHeight="true" outlineLevel="0" collapsed="false">
      <c r="A330" s="6" t="s">
        <v>11</v>
      </c>
      <c r="B330" s="7" t="s">
        <v>31</v>
      </c>
      <c r="C330" s="7" t="s">
        <v>9</v>
      </c>
      <c r="D330" s="8" t="n">
        <v>8</v>
      </c>
      <c r="E330" s="7" t="s">
        <v>9</v>
      </c>
      <c r="F330" s="7" t="s">
        <v>9</v>
      </c>
      <c r="G330" s="8" t="n">
        <v>0</v>
      </c>
      <c r="H330" s="7" t="s">
        <v>24</v>
      </c>
      <c r="I330" s="7" t="s">
        <v>9</v>
      </c>
      <c r="J330" s="8" t="n">
        <v>4</v>
      </c>
      <c r="K330" s="7" t="s">
        <v>13</v>
      </c>
      <c r="L330" s="7" t="s">
        <v>9</v>
      </c>
      <c r="M330" s="8" t="n">
        <v>12</v>
      </c>
      <c r="N330" s="9" t="n">
        <f aca="false">SUM(D330+G330+J330+M330)</f>
        <v>24</v>
      </c>
    </row>
    <row r="331" customFormat="false" ht="12.75" hidden="false" customHeight="true" outlineLevel="0" collapsed="false">
      <c r="A331" s="6" t="s">
        <v>55</v>
      </c>
      <c r="B331" s="13" t="s">
        <v>12</v>
      </c>
      <c r="C331" s="13" t="s">
        <v>9</v>
      </c>
      <c r="D331" s="8" t="n">
        <v>1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1</v>
      </c>
    </row>
    <row r="332" customFormat="false" ht="12.75" hidden="false" customHeight="true" outlineLevel="0" collapsed="false">
      <c r="A332" s="6" t="s">
        <v>15</v>
      </c>
      <c r="B332" s="13" t="s">
        <v>9</v>
      </c>
      <c r="C332" s="13" t="s">
        <v>9</v>
      </c>
      <c r="D332" s="8" t="n">
        <v>0</v>
      </c>
      <c r="E332" s="13" t="s">
        <v>9</v>
      </c>
      <c r="F332" s="13" t="s">
        <v>9</v>
      </c>
      <c r="G332" s="8" t="n">
        <v>0</v>
      </c>
      <c r="H332" s="13" t="s">
        <v>9</v>
      </c>
      <c r="I332" s="13" t="s">
        <v>9</v>
      </c>
      <c r="J332" s="8" t="n">
        <v>0</v>
      </c>
      <c r="K332" s="13" t="s">
        <v>42</v>
      </c>
      <c r="L332" s="13" t="s">
        <v>9</v>
      </c>
      <c r="M332" s="8" t="n">
        <v>3</v>
      </c>
      <c r="N332" s="9" t="n">
        <f aca="false">SUM(D332+G332+J332+M332)</f>
        <v>3</v>
      </c>
    </row>
    <row r="333" customFormat="false" ht="12.75" hidden="false" customHeight="true" outlineLevel="0" collapsed="false">
      <c r="A333" s="6" t="s">
        <v>70</v>
      </c>
      <c r="B333" s="10" t="n">
        <v>5</v>
      </c>
      <c r="C333" s="10" t="s">
        <v>9</v>
      </c>
      <c r="D333" s="8" t="n">
        <v>5</v>
      </c>
      <c r="E333" s="10" t="s">
        <v>9</v>
      </c>
      <c r="F333" s="10" t="s">
        <v>9</v>
      </c>
      <c r="G333" s="8" t="n">
        <v>0</v>
      </c>
      <c r="H333" s="10" t="n">
        <v>2</v>
      </c>
      <c r="I333" s="10" t="s">
        <v>9</v>
      </c>
      <c r="J333" s="8" t="n">
        <v>2</v>
      </c>
      <c r="K333" s="10" t="n">
        <v>1</v>
      </c>
      <c r="L333" s="10" t="s">
        <v>9</v>
      </c>
      <c r="M333" s="8" t="n">
        <v>1</v>
      </c>
      <c r="N333" s="9" t="n">
        <f aca="false">SUM(D333+G333+J333+M333)</f>
        <v>8</v>
      </c>
    </row>
    <row r="334" customFormat="false" ht="12.75" hidden="false" customHeight="true" outlineLevel="0" collapsed="false">
      <c r="A334" s="6"/>
      <c r="B334" s="3" t="s">
        <v>7</v>
      </c>
      <c r="C334" s="3" t="s">
        <v>8</v>
      </c>
      <c r="D334" s="4" t="s">
        <v>9</v>
      </c>
      <c r="E334" s="3" t="s">
        <v>7</v>
      </c>
      <c r="F334" s="3" t="s">
        <v>8</v>
      </c>
      <c r="G334" s="4" t="n">
        <v>18</v>
      </c>
      <c r="H334" s="3" t="s">
        <v>7</v>
      </c>
      <c r="I334" s="3" t="s">
        <v>8</v>
      </c>
      <c r="J334" s="4" t="n">
        <v>19</v>
      </c>
      <c r="K334" s="3" t="s">
        <v>7</v>
      </c>
      <c r="L334" s="3" t="s">
        <v>8</v>
      </c>
      <c r="M334" s="4" t="n">
        <v>20</v>
      </c>
      <c r="N334" s="9"/>
    </row>
    <row r="335" customFormat="false" ht="12.75" hidden="false" customHeight="true" outlineLevel="0" collapsed="false">
      <c r="A335" s="6" t="s">
        <v>11</v>
      </c>
      <c r="B335" s="7"/>
      <c r="C335" s="7"/>
      <c r="D335" s="8" t="n">
        <v>0</v>
      </c>
      <c r="E335" s="7" t="s">
        <v>9</v>
      </c>
      <c r="F335" s="7" t="s">
        <v>9</v>
      </c>
      <c r="G335" s="8" t="n">
        <v>0</v>
      </c>
      <c r="H335" s="7" t="s">
        <v>31</v>
      </c>
      <c r="I335" s="7" t="s">
        <v>9</v>
      </c>
      <c r="J335" s="8" t="n">
        <v>8</v>
      </c>
      <c r="K335" s="7" t="s">
        <v>13</v>
      </c>
      <c r="L335" s="7" t="s">
        <v>9</v>
      </c>
      <c r="M335" s="8" t="n">
        <v>12</v>
      </c>
      <c r="N335" s="9" t="n">
        <f aca="false">SUM(D335+G335+J335+M335)</f>
        <v>20</v>
      </c>
    </row>
    <row r="336" customFormat="false" ht="12.75" hidden="false" customHeight="true" outlineLevel="0" collapsed="false">
      <c r="A336" s="6" t="s">
        <v>55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9</v>
      </c>
      <c r="L336" s="13" t="s">
        <v>9</v>
      </c>
      <c r="M336" s="8" t="n">
        <v>0</v>
      </c>
      <c r="N336" s="9" t="n">
        <f aca="false">SUM(D336+G336+J336+M336)</f>
        <v>0</v>
      </c>
    </row>
    <row r="337" customFormat="false" ht="12.75" hidden="false" customHeight="true" outlineLevel="0" collapsed="false">
      <c r="A337" s="6" t="s">
        <v>15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12</v>
      </c>
      <c r="I337" s="13" t="s">
        <v>9</v>
      </c>
      <c r="J337" s="8" t="n">
        <v>1</v>
      </c>
      <c r="K337" s="13" t="s">
        <v>9</v>
      </c>
      <c r="L337" s="13" t="s">
        <v>9</v>
      </c>
      <c r="M337" s="8" t="n">
        <v>0</v>
      </c>
      <c r="N337" s="9" t="n">
        <f aca="false">SUM(D337+G337+J337+M337)</f>
        <v>1</v>
      </c>
    </row>
    <row r="338" customFormat="false" ht="12.75" hidden="false" customHeight="true" outlineLevel="0" collapsed="false">
      <c r="A338" s="6" t="s">
        <v>70</v>
      </c>
      <c r="B338" s="10"/>
      <c r="C338" s="10"/>
      <c r="D338" s="8" t="n">
        <v>0</v>
      </c>
      <c r="E338" s="10" t="s">
        <v>9</v>
      </c>
      <c r="F338" s="10" t="s">
        <v>9</v>
      </c>
      <c r="G338" s="8" t="n">
        <v>0</v>
      </c>
      <c r="H338" s="10" t="s">
        <v>9</v>
      </c>
      <c r="I338" s="10" t="s">
        <v>9</v>
      </c>
      <c r="J338" s="8" t="n">
        <v>0</v>
      </c>
      <c r="K338" s="10" t="n">
        <v>3</v>
      </c>
      <c r="L338" s="10" t="s">
        <v>9</v>
      </c>
      <c r="M338" s="8" t="n">
        <v>3</v>
      </c>
      <c r="N338" s="9" t="n">
        <f aca="false">SUM(D338+G338+J338+M338)</f>
        <v>3</v>
      </c>
    </row>
    <row r="339" customFormat="false" ht="12.75" hidden="false" customHeight="true" outlineLevel="0" collapsed="false">
      <c r="A339" s="6"/>
      <c r="B339" s="3" t="s">
        <v>7</v>
      </c>
      <c r="C339" s="3" t="s">
        <v>8</v>
      </c>
      <c r="D339" s="4" t="s">
        <v>9</v>
      </c>
      <c r="E339" s="3" t="s">
        <v>7</v>
      </c>
      <c r="F339" s="3" t="s">
        <v>8</v>
      </c>
      <c r="G339" s="4" t="n">
        <v>25</v>
      </c>
      <c r="H339" s="3" t="s">
        <v>7</v>
      </c>
      <c r="I339" s="3" t="s">
        <v>8</v>
      </c>
      <c r="J339" s="4" t="n">
        <v>26</v>
      </c>
      <c r="K339" s="3" t="s">
        <v>7</v>
      </c>
      <c r="L339" s="3" t="s">
        <v>8</v>
      </c>
      <c r="M339" s="4" t="n">
        <v>27</v>
      </c>
      <c r="N339" s="9"/>
    </row>
    <row r="340" customFormat="false" ht="12.75" hidden="false" customHeight="true" outlineLevel="0" collapsed="false">
      <c r="A340" s="6" t="s">
        <v>11</v>
      </c>
      <c r="B340" s="7"/>
      <c r="C340" s="7"/>
      <c r="D340" s="8" t="n">
        <v>0</v>
      </c>
      <c r="E340" s="7" t="s">
        <v>9</v>
      </c>
      <c r="F340" s="7" t="s">
        <v>9</v>
      </c>
      <c r="G340" s="8" t="n">
        <v>0</v>
      </c>
      <c r="H340" s="7" t="s">
        <v>36</v>
      </c>
      <c r="I340" s="7" t="s">
        <v>9</v>
      </c>
      <c r="J340" s="8" t="n">
        <v>2</v>
      </c>
      <c r="K340" s="7" t="s">
        <v>13</v>
      </c>
      <c r="L340" s="7" t="s">
        <v>9</v>
      </c>
      <c r="M340" s="8" t="n">
        <v>12</v>
      </c>
      <c r="N340" s="9" t="n">
        <f aca="false">SUM(D340+G340+J340+M340)</f>
        <v>14</v>
      </c>
    </row>
    <row r="341" customFormat="false" ht="12.75" hidden="false" customHeight="true" outlineLevel="0" collapsed="false">
      <c r="A341" s="6" t="s">
        <v>55</v>
      </c>
      <c r="B341" s="13"/>
      <c r="C341" s="13"/>
      <c r="D341" s="8" t="n">
        <v>0</v>
      </c>
      <c r="E341" s="13" t="s">
        <v>9</v>
      </c>
      <c r="F341" s="13" t="s">
        <v>9</v>
      </c>
      <c r="G341" s="8" t="n">
        <v>0</v>
      </c>
      <c r="H341" s="13" t="s">
        <v>9</v>
      </c>
      <c r="I341" s="13" t="s">
        <v>9</v>
      </c>
      <c r="J341" s="8" t="n">
        <v>0</v>
      </c>
      <c r="K341" s="13" t="s">
        <v>12</v>
      </c>
      <c r="L341" s="13" t="s">
        <v>9</v>
      </c>
      <c r="M341" s="8" t="n">
        <v>1</v>
      </c>
      <c r="N341" s="9" t="n">
        <f aca="false">SUM(D341+G341+J341+M341)</f>
        <v>1</v>
      </c>
    </row>
    <row r="342" customFormat="false" ht="12.75" hidden="false" customHeight="true" outlineLevel="0" collapsed="false">
      <c r="A342" s="6" t="s">
        <v>15</v>
      </c>
      <c r="B342" s="13"/>
      <c r="C342" s="13"/>
      <c r="D342" s="8" t="n">
        <v>0</v>
      </c>
      <c r="E342" s="13" t="s">
        <v>9</v>
      </c>
      <c r="F342" s="13" t="s">
        <v>9</v>
      </c>
      <c r="G342" s="8" t="n">
        <v>0</v>
      </c>
      <c r="H342" s="13" t="s">
        <v>12</v>
      </c>
      <c r="I342" s="13" t="s">
        <v>9</v>
      </c>
      <c r="J342" s="8" t="n">
        <v>1</v>
      </c>
      <c r="K342" s="13" t="s">
        <v>9</v>
      </c>
      <c r="L342" s="13" t="s">
        <v>9</v>
      </c>
      <c r="M342" s="8" t="n">
        <v>0</v>
      </c>
      <c r="N342" s="9" t="n">
        <f aca="false">SUM(D342+G342+J342+M342)</f>
        <v>1</v>
      </c>
    </row>
    <row r="343" customFormat="false" ht="13.2" hidden="false" customHeight="false" outlineLevel="0" collapsed="false">
      <c r="A343" s="6" t="s">
        <v>70</v>
      </c>
      <c r="B343" s="10"/>
      <c r="C343" s="10"/>
      <c r="D343" s="8" t="n">
        <v>0</v>
      </c>
      <c r="E343" s="10" t="s">
        <v>9</v>
      </c>
      <c r="F343" s="10" t="s">
        <v>9</v>
      </c>
      <c r="G343" s="8" t="n">
        <v>0</v>
      </c>
      <c r="H343" s="10" t="s">
        <v>9</v>
      </c>
      <c r="I343" s="10" t="s">
        <v>9</v>
      </c>
      <c r="J343" s="8" t="n">
        <v>0</v>
      </c>
      <c r="K343" s="10" t="n">
        <v>9</v>
      </c>
      <c r="L343" s="10" t="s">
        <v>9</v>
      </c>
      <c r="M343" s="8" t="n">
        <v>9</v>
      </c>
      <c r="N343" s="9" t="n">
        <f aca="false">SUM(D343+G343+J343+M343)</f>
        <v>9</v>
      </c>
    </row>
    <row r="344" customFormat="false" ht="17.4" hidden="false" customHeight="false" outlineLevel="0" collapsed="false">
      <c r="K344" s="11" t="s">
        <v>27</v>
      </c>
      <c r="L344" s="11"/>
      <c r="M344" s="11"/>
      <c r="N344" s="12" t="n">
        <f aca="false">SUM(N325+N330+N335+N340)</f>
        <v>73</v>
      </c>
    </row>
    <row r="345" customFormat="false" ht="17.4" hidden="false" customHeight="false" outlineLevel="0" collapsed="false">
      <c r="K345" s="14" t="s">
        <v>56</v>
      </c>
      <c r="L345" s="14"/>
      <c r="M345" s="14"/>
      <c r="N345" s="12" t="n">
        <f aca="false">SUM(N326+N331+N336+N341)</f>
        <v>2</v>
      </c>
    </row>
    <row r="346" customFormat="false" ht="17.4" hidden="false" customHeight="false" outlineLevel="0" collapsed="false">
      <c r="K346" s="14" t="s">
        <v>28</v>
      </c>
      <c r="L346" s="14"/>
      <c r="M346" s="14"/>
      <c r="N346" s="12" t="n">
        <f aca="false">SUM(N327+N332+N337+N342)</f>
        <v>9</v>
      </c>
    </row>
    <row r="347" customFormat="false" ht="17.4" hidden="false" customHeight="false" outlineLevel="0" collapsed="false">
      <c r="K347" s="14" t="s">
        <v>72</v>
      </c>
      <c r="L347" s="14"/>
      <c r="M347" s="14"/>
      <c r="N347" s="12" t="n">
        <f aca="false">SUM(N328+N333+N338+N343)</f>
        <v>24</v>
      </c>
    </row>
  </sheetData>
  <mergeCells count="109">
    <mergeCell ref="A1:N3"/>
    <mergeCell ref="A4:N5"/>
    <mergeCell ref="B6:D6"/>
    <mergeCell ref="E6:G6"/>
    <mergeCell ref="H6:J6"/>
    <mergeCell ref="K6:M6"/>
    <mergeCell ref="K32:M32"/>
    <mergeCell ref="K33:M33"/>
    <mergeCell ref="K34:M34"/>
    <mergeCell ref="K35:M35"/>
    <mergeCell ref="A36:N37"/>
    <mergeCell ref="B38:D38"/>
    <mergeCell ref="E38:G38"/>
    <mergeCell ref="H38:J38"/>
    <mergeCell ref="K38:M38"/>
    <mergeCell ref="K59:M59"/>
    <mergeCell ref="K60:M60"/>
    <mergeCell ref="K61:M61"/>
    <mergeCell ref="K62:M62"/>
    <mergeCell ref="A63:N64"/>
    <mergeCell ref="B65:D65"/>
    <mergeCell ref="E65:G65"/>
    <mergeCell ref="H65:J65"/>
    <mergeCell ref="K65:M65"/>
    <mergeCell ref="K86:M86"/>
    <mergeCell ref="K87:M87"/>
    <mergeCell ref="K88:M88"/>
    <mergeCell ref="K89:M89"/>
    <mergeCell ref="A90:N91"/>
    <mergeCell ref="B92:D92"/>
    <mergeCell ref="E92:G92"/>
    <mergeCell ref="H92:J92"/>
    <mergeCell ref="K92:M92"/>
    <mergeCell ref="K113:M113"/>
    <mergeCell ref="K114:M114"/>
    <mergeCell ref="K115:M115"/>
    <mergeCell ref="K116:M116"/>
    <mergeCell ref="A117:N118"/>
    <mergeCell ref="B119:D119"/>
    <mergeCell ref="E119:G119"/>
    <mergeCell ref="H119:J119"/>
    <mergeCell ref="K119:M119"/>
    <mergeCell ref="K145:M145"/>
    <mergeCell ref="K146:M146"/>
    <mergeCell ref="K147:M147"/>
    <mergeCell ref="K148:M148"/>
    <mergeCell ref="A149:N150"/>
    <mergeCell ref="B151:D151"/>
    <mergeCell ref="E151:G151"/>
    <mergeCell ref="H151:J151"/>
    <mergeCell ref="K151:M151"/>
    <mergeCell ref="K172:M172"/>
    <mergeCell ref="K173:M173"/>
    <mergeCell ref="K174:M174"/>
    <mergeCell ref="K175:M175"/>
    <mergeCell ref="A176:N177"/>
    <mergeCell ref="B178:D178"/>
    <mergeCell ref="E178:G178"/>
    <mergeCell ref="H178:J178"/>
    <mergeCell ref="K178:M178"/>
    <mergeCell ref="K199:M199"/>
    <mergeCell ref="K200:M200"/>
    <mergeCell ref="K201:M201"/>
    <mergeCell ref="K202:M202"/>
    <mergeCell ref="A203:N204"/>
    <mergeCell ref="B205:D205"/>
    <mergeCell ref="E205:G205"/>
    <mergeCell ref="H205:J205"/>
    <mergeCell ref="K205:M205"/>
    <mergeCell ref="K231:M231"/>
    <mergeCell ref="K232:M232"/>
    <mergeCell ref="K233:M233"/>
    <mergeCell ref="K234:M234"/>
    <mergeCell ref="A235:N236"/>
    <mergeCell ref="B237:D237"/>
    <mergeCell ref="E237:G237"/>
    <mergeCell ref="H237:J237"/>
    <mergeCell ref="K237:M237"/>
    <mergeCell ref="K258:M258"/>
    <mergeCell ref="K259:M259"/>
    <mergeCell ref="K260:M260"/>
    <mergeCell ref="K261:M261"/>
    <mergeCell ref="A262:N263"/>
    <mergeCell ref="B264:D264"/>
    <mergeCell ref="E264:G264"/>
    <mergeCell ref="H264:J264"/>
    <mergeCell ref="K264:M264"/>
    <mergeCell ref="K290:M290"/>
    <mergeCell ref="K291:M291"/>
    <mergeCell ref="K292:M292"/>
    <mergeCell ref="K293:M293"/>
    <mergeCell ref="A294:N295"/>
    <mergeCell ref="B296:D296"/>
    <mergeCell ref="E296:G296"/>
    <mergeCell ref="H296:J296"/>
    <mergeCell ref="K296:M296"/>
    <mergeCell ref="K317:M317"/>
    <mergeCell ref="K318:M318"/>
    <mergeCell ref="K319:M319"/>
    <mergeCell ref="K320:M320"/>
    <mergeCell ref="A321:N322"/>
    <mergeCell ref="B323:D323"/>
    <mergeCell ref="E323:G323"/>
    <mergeCell ref="H323:J323"/>
    <mergeCell ref="K323:M323"/>
    <mergeCell ref="K344:M344"/>
    <mergeCell ref="K345:M345"/>
    <mergeCell ref="K346:M346"/>
    <mergeCell ref="K347:M347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7" activeCellId="0" sqref="A117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104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105</v>
      </c>
      <c r="E7" s="3" t="s">
        <v>7</v>
      </c>
      <c r="F7" s="3" t="s">
        <v>8</v>
      </c>
      <c r="G7" s="4" t="n">
        <v>1</v>
      </c>
      <c r="H7" s="3" t="s">
        <v>7</v>
      </c>
      <c r="I7" s="3" t="s">
        <v>8</v>
      </c>
      <c r="J7" s="4" t="n">
        <v>2</v>
      </c>
      <c r="K7" s="3" t="s">
        <v>7</v>
      </c>
      <c r="L7" s="3" t="s">
        <v>8</v>
      </c>
      <c r="M7" s="4" t="n">
        <v>3</v>
      </c>
      <c r="N7" s="5"/>
    </row>
    <row r="8" customFormat="false" ht="12.75" hidden="false" customHeight="true" outlineLevel="0" collapsed="false">
      <c r="A8" s="6" t="s">
        <v>11</v>
      </c>
      <c r="B8" s="7" t="s">
        <v>9</v>
      </c>
      <c r="C8" s="7" t="s">
        <v>25</v>
      </c>
      <c r="D8" s="8" t="n">
        <v>13</v>
      </c>
      <c r="E8" s="7" t="s">
        <v>9</v>
      </c>
      <c r="F8" s="7" t="s">
        <v>9</v>
      </c>
      <c r="G8" s="8" t="n">
        <v>0</v>
      </c>
      <c r="H8" s="7" t="s">
        <v>9</v>
      </c>
      <c r="I8" s="7" t="s">
        <v>9</v>
      </c>
      <c r="J8" s="8" t="n">
        <v>0</v>
      </c>
      <c r="K8" s="7" t="s">
        <v>12</v>
      </c>
      <c r="L8" s="7" t="s">
        <v>9</v>
      </c>
      <c r="M8" s="8" t="n">
        <v>1</v>
      </c>
      <c r="N8" s="9" t="n">
        <f aca="false">SUM(D8+G8+J8+M8)</f>
        <v>14</v>
      </c>
    </row>
    <row r="9" customFormat="false" ht="12.75" hidden="false" customHeight="true" outlineLevel="0" collapsed="false">
      <c r="A9" s="6" t="s">
        <v>55</v>
      </c>
      <c r="B9" s="13" t="s">
        <v>9</v>
      </c>
      <c r="C9" s="13" t="s">
        <v>9</v>
      </c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 t="s">
        <v>9</v>
      </c>
      <c r="C10" s="13" t="s">
        <v>42</v>
      </c>
      <c r="D10" s="8" t="n">
        <v>3</v>
      </c>
      <c r="E10" s="13" t="s">
        <v>9</v>
      </c>
      <c r="F10" s="13" t="s">
        <v>9</v>
      </c>
      <c r="G10" s="8" t="n">
        <v>0</v>
      </c>
      <c r="H10" s="13" t="s">
        <v>12</v>
      </c>
      <c r="I10" s="13" t="s">
        <v>9</v>
      </c>
      <c r="J10" s="8" t="n">
        <v>1</v>
      </c>
      <c r="K10" s="13" t="s">
        <v>9</v>
      </c>
      <c r="L10" s="13" t="s">
        <v>9</v>
      </c>
      <c r="M10" s="8" t="n">
        <v>0</v>
      </c>
      <c r="N10" s="9" t="n">
        <f aca="false">SUM(D10+G10+J10+M10)</f>
        <v>4</v>
      </c>
    </row>
    <row r="11" customFormat="false" ht="12.75" hidden="false" customHeight="true" outlineLevel="0" collapsed="false">
      <c r="A11" s="6" t="s">
        <v>70</v>
      </c>
      <c r="B11" s="10" t="s">
        <v>9</v>
      </c>
      <c r="C11" s="10" t="s">
        <v>9</v>
      </c>
      <c r="D11" s="8" t="n">
        <v>0</v>
      </c>
      <c r="E11" s="10" t="s">
        <v>9</v>
      </c>
      <c r="F11" s="10" t="s">
        <v>9</v>
      </c>
      <c r="G11" s="8" t="n">
        <v>0</v>
      </c>
      <c r="H11" s="10" t="s">
        <v>9</v>
      </c>
      <c r="I11" s="10" t="s">
        <v>9</v>
      </c>
      <c r="J11" s="8" t="n">
        <v>0</v>
      </c>
      <c r="K11" s="10" t="n">
        <v>1</v>
      </c>
      <c r="L11" s="10" t="s">
        <v>9</v>
      </c>
      <c r="M11" s="8" t="n">
        <v>1</v>
      </c>
      <c r="N11" s="9" t="n">
        <f aca="false">SUM(D11+G11+J11+M11)</f>
        <v>1</v>
      </c>
    </row>
    <row r="12" customFormat="false" ht="12.75" hidden="false" customHeight="true" outlineLevel="0" collapsed="false">
      <c r="A12" s="6"/>
      <c r="B12" s="3" t="s">
        <v>7</v>
      </c>
      <c r="C12" s="3" t="s">
        <v>8</v>
      </c>
      <c r="D12" s="4" t="s">
        <v>106</v>
      </c>
      <c r="E12" s="3" t="s">
        <v>7</v>
      </c>
      <c r="F12" s="3" t="s">
        <v>8</v>
      </c>
      <c r="G12" s="4" t="n">
        <v>8</v>
      </c>
      <c r="H12" s="3" t="s">
        <v>7</v>
      </c>
      <c r="I12" s="3" t="s">
        <v>8</v>
      </c>
      <c r="J12" s="4" t="n">
        <v>9</v>
      </c>
      <c r="K12" s="3" t="s">
        <v>7</v>
      </c>
      <c r="L12" s="3" t="s">
        <v>8</v>
      </c>
      <c r="M12" s="4" t="n">
        <v>10</v>
      </c>
      <c r="N12" s="9"/>
    </row>
    <row r="13" customFormat="false" ht="12.75" hidden="false" customHeight="true" outlineLevel="0" collapsed="false">
      <c r="A13" s="6" t="s">
        <v>11</v>
      </c>
      <c r="B13" s="7" t="s">
        <v>19</v>
      </c>
      <c r="C13" s="7" t="s">
        <v>9</v>
      </c>
      <c r="D13" s="8" t="n">
        <v>14</v>
      </c>
      <c r="E13" s="7" t="s">
        <v>9</v>
      </c>
      <c r="F13" s="7" t="s">
        <v>9</v>
      </c>
      <c r="G13" s="8" t="n">
        <v>0</v>
      </c>
      <c r="H13" s="7" t="s">
        <v>24</v>
      </c>
      <c r="I13" s="7" t="s">
        <v>9</v>
      </c>
      <c r="J13" s="8" t="n">
        <v>4</v>
      </c>
      <c r="K13" s="7" t="s">
        <v>13</v>
      </c>
      <c r="L13" s="7" t="s">
        <v>9</v>
      </c>
      <c r="M13" s="8" t="n">
        <v>12</v>
      </c>
      <c r="N13" s="9" t="n">
        <f aca="false">SUM(D13+G13+J13+M13)</f>
        <v>30</v>
      </c>
    </row>
    <row r="14" customFormat="false" ht="12.75" hidden="false" customHeight="true" outlineLevel="0" collapsed="false">
      <c r="A14" s="6" t="s">
        <v>55</v>
      </c>
      <c r="B14" s="13" t="s">
        <v>9</v>
      </c>
      <c r="C14" s="13" t="s">
        <v>9</v>
      </c>
      <c r="D14" s="8" t="n">
        <v>0</v>
      </c>
      <c r="E14" s="13" t="s">
        <v>9</v>
      </c>
      <c r="F14" s="13" t="s">
        <v>9</v>
      </c>
      <c r="G14" s="8" t="n">
        <v>0</v>
      </c>
      <c r="H14" s="13" t="s">
        <v>9</v>
      </c>
      <c r="I14" s="13" t="s">
        <v>9</v>
      </c>
      <c r="J14" s="8" t="n">
        <v>0</v>
      </c>
      <c r="K14" s="13" t="s">
        <v>12</v>
      </c>
      <c r="L14" s="13" t="s">
        <v>9</v>
      </c>
      <c r="M14" s="8" t="n">
        <v>1</v>
      </c>
      <c r="N14" s="9" t="n">
        <f aca="false">SUM(D14+G14+J14+M14)</f>
        <v>1</v>
      </c>
    </row>
    <row r="15" customFormat="false" ht="12.75" hidden="false" customHeight="true" outlineLevel="0" collapsed="false">
      <c r="A15" s="6" t="s">
        <v>15</v>
      </c>
      <c r="B15" s="13" t="s">
        <v>36</v>
      </c>
      <c r="C15" s="13" t="s">
        <v>9</v>
      </c>
      <c r="D15" s="8" t="n">
        <v>2</v>
      </c>
      <c r="E15" s="13" t="s">
        <v>9</v>
      </c>
      <c r="F15" s="13" t="s">
        <v>9</v>
      </c>
      <c r="G15" s="8" t="n">
        <v>0</v>
      </c>
      <c r="H15" s="13" t="s">
        <v>42</v>
      </c>
      <c r="I15" s="13" t="s">
        <v>9</v>
      </c>
      <c r="J15" s="8" t="n">
        <v>3</v>
      </c>
      <c r="K15" s="13" t="s">
        <v>16</v>
      </c>
      <c r="L15" s="13" t="s">
        <v>9</v>
      </c>
      <c r="M15" s="8" t="n">
        <v>5</v>
      </c>
      <c r="N15" s="9" t="n">
        <f aca="false">SUM(D15+G15+J15+M15)</f>
        <v>10</v>
      </c>
    </row>
    <row r="16" customFormat="false" ht="12.75" hidden="false" customHeight="true" outlineLevel="0" collapsed="false">
      <c r="A16" s="6" t="s">
        <v>70</v>
      </c>
      <c r="B16" s="10" t="n">
        <v>5</v>
      </c>
      <c r="C16" s="10" t="s">
        <v>9</v>
      </c>
      <c r="D16" s="8" t="n">
        <v>5</v>
      </c>
      <c r="E16" s="10" t="s">
        <v>9</v>
      </c>
      <c r="F16" s="10" t="s">
        <v>9</v>
      </c>
      <c r="G16" s="8" t="n">
        <v>0</v>
      </c>
      <c r="H16" s="10" t="n">
        <v>3</v>
      </c>
      <c r="I16" s="10" t="s">
        <v>9</v>
      </c>
      <c r="J16" s="8" t="n">
        <v>3</v>
      </c>
      <c r="K16" s="10" t="n">
        <v>7</v>
      </c>
      <c r="L16" s="10" t="s">
        <v>9</v>
      </c>
      <c r="M16" s="8" t="n">
        <v>7</v>
      </c>
      <c r="N16" s="9" t="n">
        <f aca="false">SUM(D16+G16+J16+M16)</f>
        <v>15</v>
      </c>
    </row>
    <row r="17" customFormat="false" ht="12.75" hidden="false" customHeight="true" outlineLevel="0" collapsed="false">
      <c r="A17" s="6"/>
      <c r="B17" s="3" t="s">
        <v>7</v>
      </c>
      <c r="C17" s="3" t="s">
        <v>8</v>
      </c>
      <c r="D17" s="4" t="s">
        <v>9</v>
      </c>
      <c r="E17" s="3" t="s">
        <v>7</v>
      </c>
      <c r="F17" s="3" t="s">
        <v>8</v>
      </c>
      <c r="G17" s="4" t="n">
        <v>15</v>
      </c>
      <c r="H17" s="3" t="s">
        <v>7</v>
      </c>
      <c r="I17" s="3" t="s">
        <v>8</v>
      </c>
      <c r="J17" s="4" t="n">
        <v>16</v>
      </c>
      <c r="K17" s="3" t="s">
        <v>7</v>
      </c>
      <c r="L17" s="3" t="s">
        <v>8</v>
      </c>
      <c r="M17" s="4" t="n">
        <v>17</v>
      </c>
      <c r="N17" s="9"/>
    </row>
    <row r="18" customFormat="false" ht="12.75" hidden="false" customHeight="true" outlineLevel="0" collapsed="false">
      <c r="A18" s="6" t="s">
        <v>11</v>
      </c>
      <c r="B18" s="7"/>
      <c r="C18" s="7"/>
      <c r="D18" s="8" t="n">
        <v>0</v>
      </c>
      <c r="E18" s="7" t="s">
        <v>9</v>
      </c>
      <c r="F18" s="7" t="s">
        <v>9</v>
      </c>
      <c r="G18" s="8" t="n">
        <v>0</v>
      </c>
      <c r="H18" s="7" t="s">
        <v>24</v>
      </c>
      <c r="I18" s="7" t="s">
        <v>9</v>
      </c>
      <c r="J18" s="8" t="n">
        <v>4</v>
      </c>
      <c r="K18" s="7" t="s">
        <v>17</v>
      </c>
      <c r="L18" s="7" t="s">
        <v>9</v>
      </c>
      <c r="M18" s="8" t="n">
        <v>10</v>
      </c>
      <c r="N18" s="9" t="n">
        <f aca="false">SUM(D18+G18+J18+M18)</f>
        <v>14</v>
      </c>
    </row>
    <row r="19" customFormat="false" ht="12.75" hidden="false" customHeight="true" outlineLevel="0" collapsed="false">
      <c r="A19" s="6" t="s">
        <v>55</v>
      </c>
      <c r="B19" s="13"/>
      <c r="C19" s="13"/>
      <c r="D19" s="8" t="n">
        <v>0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9</v>
      </c>
      <c r="L19" s="13" t="s">
        <v>9</v>
      </c>
      <c r="M19" s="8" t="n">
        <v>0</v>
      </c>
      <c r="N19" s="9" t="n">
        <f aca="false">SUM(D19+G19+J19+M19)</f>
        <v>0</v>
      </c>
    </row>
    <row r="20" customFormat="false" ht="12.75" hidden="false" customHeight="true" outlineLevel="0" collapsed="false">
      <c r="A20" s="6" t="s">
        <v>15</v>
      </c>
      <c r="B20" s="13"/>
      <c r="C20" s="13"/>
      <c r="D20" s="8" t="n">
        <v>0</v>
      </c>
      <c r="E20" s="13" t="s">
        <v>9</v>
      </c>
      <c r="F20" s="13" t="s">
        <v>9</v>
      </c>
      <c r="G20" s="8" t="n">
        <v>0</v>
      </c>
      <c r="H20" s="13" t="s">
        <v>12</v>
      </c>
      <c r="I20" s="13" t="s">
        <v>9</v>
      </c>
      <c r="J20" s="8" t="n">
        <v>1</v>
      </c>
      <c r="K20" s="13" t="s">
        <v>12</v>
      </c>
      <c r="L20" s="13" t="s">
        <v>9</v>
      </c>
      <c r="M20" s="8" t="n">
        <v>1</v>
      </c>
      <c r="N20" s="9" t="n">
        <f aca="false">SUM(D20+G20+J20+M20)</f>
        <v>2</v>
      </c>
    </row>
    <row r="21" customFormat="false" ht="12.75" hidden="false" customHeight="true" outlineLevel="0" collapsed="false">
      <c r="A21" s="6" t="s">
        <v>70</v>
      </c>
      <c r="B21" s="10"/>
      <c r="C21" s="10"/>
      <c r="D21" s="8" t="n">
        <v>0</v>
      </c>
      <c r="E21" s="10" t="s">
        <v>9</v>
      </c>
      <c r="F21" s="10" t="s">
        <v>9</v>
      </c>
      <c r="G21" s="8" t="n">
        <v>0</v>
      </c>
      <c r="H21" s="10" t="n">
        <v>3</v>
      </c>
      <c r="I21" s="10" t="s">
        <v>9</v>
      </c>
      <c r="J21" s="8" t="n">
        <v>3</v>
      </c>
      <c r="K21" s="10" t="n">
        <v>4</v>
      </c>
      <c r="L21" s="10" t="s">
        <v>9</v>
      </c>
      <c r="M21" s="8" t="n">
        <v>4</v>
      </c>
      <c r="N21" s="9" t="n">
        <f aca="false">SUM(D21+G21+J21+M21)</f>
        <v>7</v>
      </c>
    </row>
    <row r="22" customFormat="false" ht="12.75" hidden="false" customHeight="true" outlineLevel="0" collapsed="false">
      <c r="A22" s="6"/>
      <c r="B22" s="3" t="s">
        <v>7</v>
      </c>
      <c r="C22" s="3" t="s">
        <v>8</v>
      </c>
      <c r="D22" s="4" t="s">
        <v>9</v>
      </c>
      <c r="E22" s="3" t="s">
        <v>7</v>
      </c>
      <c r="F22" s="3" t="s">
        <v>8</v>
      </c>
      <c r="G22" s="4" t="n">
        <v>22</v>
      </c>
      <c r="H22" s="3" t="s">
        <v>7</v>
      </c>
      <c r="I22" s="3" t="s">
        <v>8</v>
      </c>
      <c r="J22" s="4" t="n">
        <v>23</v>
      </c>
      <c r="K22" s="3" t="s">
        <v>7</v>
      </c>
      <c r="L22" s="3" t="s">
        <v>8</v>
      </c>
      <c r="M22" s="4" t="n">
        <v>24</v>
      </c>
      <c r="N22" s="9"/>
    </row>
    <row r="23" customFormat="false" ht="12.75" hidden="false" customHeight="true" outlineLevel="0" collapsed="false">
      <c r="A23" s="6" t="s">
        <v>11</v>
      </c>
      <c r="B23" s="7"/>
      <c r="C23" s="7"/>
      <c r="D23" s="8" t="n">
        <v>0</v>
      </c>
      <c r="E23" s="7" t="s">
        <v>9</v>
      </c>
      <c r="F23" s="7" t="s">
        <v>9</v>
      </c>
      <c r="G23" s="8" t="n">
        <v>0</v>
      </c>
      <c r="H23" s="7" t="s">
        <v>9</v>
      </c>
      <c r="I23" s="7" t="s">
        <v>9</v>
      </c>
      <c r="J23" s="8" t="n">
        <v>0</v>
      </c>
      <c r="K23" s="7" t="s">
        <v>18</v>
      </c>
      <c r="L23" s="7" t="s">
        <v>9</v>
      </c>
      <c r="M23" s="8" t="n">
        <v>11</v>
      </c>
      <c r="N23" s="9" t="n">
        <f aca="false">SUM(D23+G23+J23+M23)</f>
        <v>11</v>
      </c>
    </row>
    <row r="24" customFormat="false" ht="12.75" hidden="false" customHeight="true" outlineLevel="0" collapsed="false">
      <c r="A24" s="6" t="s">
        <v>55</v>
      </c>
      <c r="B24" s="13"/>
      <c r="C24" s="13"/>
      <c r="D24" s="8" t="n">
        <v>0</v>
      </c>
      <c r="E24" s="13" t="s">
        <v>9</v>
      </c>
      <c r="F24" s="13" t="s">
        <v>9</v>
      </c>
      <c r="G24" s="8" t="n">
        <v>0</v>
      </c>
      <c r="H24" s="13" t="s">
        <v>9</v>
      </c>
      <c r="I24" s="13" t="s">
        <v>9</v>
      </c>
      <c r="J24" s="8" t="n">
        <v>0</v>
      </c>
      <c r="K24" s="13" t="s">
        <v>12</v>
      </c>
      <c r="L24" s="13" t="s">
        <v>9</v>
      </c>
      <c r="M24" s="8" t="n">
        <v>1</v>
      </c>
      <c r="N24" s="9" t="n">
        <f aca="false">SUM(D24+G24+J24+M24)</f>
        <v>1</v>
      </c>
    </row>
    <row r="25" customFormat="false" ht="12.75" hidden="false" customHeight="true" outlineLevel="0" collapsed="false">
      <c r="A25" s="6" t="s">
        <v>15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3.2" hidden="false" customHeight="false" outlineLevel="0" collapsed="false">
      <c r="A26" s="6" t="s">
        <v>70</v>
      </c>
      <c r="B26" s="10"/>
      <c r="C26" s="10"/>
      <c r="D26" s="8" t="n">
        <v>0</v>
      </c>
      <c r="E26" s="10" t="s">
        <v>9</v>
      </c>
      <c r="F26" s="10" t="s">
        <v>9</v>
      </c>
      <c r="G26" s="8" t="n">
        <v>0</v>
      </c>
      <c r="H26" s="10" t="s">
        <v>9</v>
      </c>
      <c r="I26" s="10" t="s">
        <v>9</v>
      </c>
      <c r="J26" s="8" t="n">
        <v>0</v>
      </c>
      <c r="K26" s="10" t="n">
        <v>2</v>
      </c>
      <c r="L26" s="10" t="s">
        <v>9</v>
      </c>
      <c r="M26" s="8" t="n">
        <v>2</v>
      </c>
      <c r="N26" s="9" t="n">
        <f aca="false">SUM(D26+G26+J26+M26)</f>
        <v>2</v>
      </c>
    </row>
    <row r="27" customFormat="false" ht="12.75" hidden="false" customHeight="true" outlineLevel="0" collapsed="false">
      <c r="A27" s="6"/>
      <c r="B27" s="3" t="s">
        <v>7</v>
      </c>
      <c r="C27" s="3" t="s">
        <v>8</v>
      </c>
      <c r="D27" s="4" t="s">
        <v>9</v>
      </c>
      <c r="E27" s="3" t="s">
        <v>7</v>
      </c>
      <c r="F27" s="3" t="s">
        <v>8</v>
      </c>
      <c r="G27" s="4" t="n">
        <v>29</v>
      </c>
      <c r="H27" s="3" t="s">
        <v>7</v>
      </c>
      <c r="I27" s="3" t="s">
        <v>8</v>
      </c>
      <c r="J27" s="4" t="n">
        <v>30</v>
      </c>
      <c r="K27" s="3" t="s">
        <v>7</v>
      </c>
      <c r="L27" s="3" t="s">
        <v>8</v>
      </c>
      <c r="M27" s="4" t="n">
        <v>31</v>
      </c>
      <c r="N27" s="9"/>
    </row>
    <row r="28" customFormat="false" ht="12.75" hidden="false" customHeight="true" outlineLevel="0" collapsed="false">
      <c r="A28" s="6" t="s">
        <v>11</v>
      </c>
      <c r="B28" s="7"/>
      <c r="C28" s="7"/>
      <c r="D28" s="8" t="n">
        <v>0</v>
      </c>
      <c r="E28" s="7" t="s">
        <v>9</v>
      </c>
      <c r="F28" s="7" t="s">
        <v>9</v>
      </c>
      <c r="G28" s="8" t="n">
        <v>0</v>
      </c>
      <c r="H28" s="7" t="s">
        <v>24</v>
      </c>
      <c r="I28" s="7" t="s">
        <v>9</v>
      </c>
      <c r="J28" s="8" t="n">
        <v>4</v>
      </c>
      <c r="K28" s="7" t="s">
        <v>23</v>
      </c>
      <c r="L28" s="7" t="s">
        <v>9</v>
      </c>
      <c r="M28" s="8" t="n">
        <v>7</v>
      </c>
      <c r="N28" s="9" t="n">
        <f aca="false">SUM(D28+G28+J28+M28)</f>
        <v>11</v>
      </c>
    </row>
    <row r="29" customFormat="false" ht="12.75" hidden="false" customHeight="true" outlineLevel="0" collapsed="false">
      <c r="A29" s="6" t="s">
        <v>55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15</v>
      </c>
      <c r="B30" s="13"/>
      <c r="C30" s="13"/>
      <c r="D30" s="8" t="n">
        <v>0</v>
      </c>
      <c r="E30" s="13" t="s">
        <v>9</v>
      </c>
      <c r="F30" s="13" t="s">
        <v>9</v>
      </c>
      <c r="G30" s="8" t="n">
        <v>0</v>
      </c>
      <c r="H30" s="13" t="s">
        <v>9</v>
      </c>
      <c r="I30" s="13" t="s">
        <v>9</v>
      </c>
      <c r="J30" s="8" t="n">
        <v>0</v>
      </c>
      <c r="K30" s="13" t="s">
        <v>9</v>
      </c>
      <c r="L30" s="13" t="s">
        <v>9</v>
      </c>
      <c r="M30" s="8" t="n">
        <v>0</v>
      </c>
      <c r="N30" s="9" t="n">
        <f aca="false">SUM(D30+G30+J30+M30)</f>
        <v>0</v>
      </c>
    </row>
    <row r="31" customFormat="false" ht="13.2" hidden="false" customHeight="false" outlineLevel="0" collapsed="false">
      <c r="A31" s="6" t="s">
        <v>70</v>
      </c>
      <c r="B31" s="10"/>
      <c r="C31" s="10"/>
      <c r="D31" s="8" t="n">
        <v>0</v>
      </c>
      <c r="E31" s="10" t="s">
        <v>9</v>
      </c>
      <c r="F31" s="10" t="s">
        <v>9</v>
      </c>
      <c r="G31" s="8" t="n">
        <v>0</v>
      </c>
      <c r="H31" s="10" t="n">
        <v>2</v>
      </c>
      <c r="I31" s="10" t="s">
        <v>9</v>
      </c>
      <c r="J31" s="8" t="n">
        <v>2</v>
      </c>
      <c r="K31" s="10" t="n">
        <v>8</v>
      </c>
      <c r="L31" s="10" t="s">
        <v>9</v>
      </c>
      <c r="M31" s="8" t="n">
        <v>8</v>
      </c>
      <c r="N31" s="9" t="n">
        <f aca="false">SUM(D31+G31+J31+M31)</f>
        <v>10</v>
      </c>
    </row>
    <row r="32" customFormat="false" ht="17.4" hidden="false" customHeight="false" outlineLevel="0" collapsed="false">
      <c r="K32" s="11" t="s">
        <v>27</v>
      </c>
      <c r="L32" s="11"/>
      <c r="M32" s="11"/>
      <c r="N32" s="12" t="n">
        <f aca="false">SUM(N8+N13+N18+N23+N28)</f>
        <v>80</v>
      </c>
    </row>
    <row r="33" customFormat="false" ht="17.4" hidden="false" customHeight="false" outlineLevel="0" collapsed="false">
      <c r="K33" s="14" t="s">
        <v>56</v>
      </c>
      <c r="L33" s="14"/>
      <c r="M33" s="14"/>
      <c r="N33" s="12" t="n">
        <f aca="false">SUM(N9+N14+N19+N24+N29)</f>
        <v>2</v>
      </c>
    </row>
    <row r="34" customFormat="false" ht="17.4" hidden="false" customHeight="false" outlineLevel="0" collapsed="false">
      <c r="K34" s="14" t="s">
        <v>28</v>
      </c>
      <c r="L34" s="14"/>
      <c r="M34" s="14"/>
      <c r="N34" s="12" t="n">
        <f aca="false">SUM(N10+N15+N20+N25+N30)</f>
        <v>16</v>
      </c>
    </row>
    <row r="35" customFormat="false" ht="17.4" hidden="false" customHeight="false" outlineLevel="0" collapsed="false">
      <c r="K35" s="14" t="s">
        <v>72</v>
      </c>
      <c r="L35" s="14"/>
      <c r="M35" s="14"/>
      <c r="N35" s="12" t="n">
        <f aca="false">SUM(N11+N16+N21+N26+N31)</f>
        <v>35</v>
      </c>
    </row>
    <row r="36" customFormat="false" ht="13.5" hidden="false" customHeight="true" outlineLevel="0" collapsed="false">
      <c r="A36" s="2" t="s">
        <v>107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3.2" hidden="false" customHeight="false" outlineLevel="0" collapsed="false">
      <c r="B38" s="3" t="s">
        <v>2</v>
      </c>
      <c r="C38" s="3"/>
      <c r="D38" s="3"/>
      <c r="E38" s="3" t="s">
        <v>3</v>
      </c>
      <c r="F38" s="3"/>
      <c r="G38" s="3"/>
      <c r="H38" s="3" t="s">
        <v>4</v>
      </c>
      <c r="I38" s="3"/>
      <c r="J38" s="3"/>
      <c r="K38" s="3" t="s">
        <v>5</v>
      </c>
      <c r="L38" s="3"/>
      <c r="M38" s="3"/>
      <c r="N38" s="3" t="s">
        <v>6</v>
      </c>
    </row>
    <row r="39" customFormat="false" ht="13.2" hidden="false" customHeight="false" outlineLevel="0" collapsed="false">
      <c r="B39" s="3" t="s">
        <v>7</v>
      </c>
      <c r="C39" s="3" t="s">
        <v>8</v>
      </c>
      <c r="D39" s="4" t="s">
        <v>108</v>
      </c>
      <c r="E39" s="3" t="s">
        <v>7</v>
      </c>
      <c r="F39" s="3" t="s">
        <v>8</v>
      </c>
      <c r="G39" s="4" t="n">
        <v>5</v>
      </c>
      <c r="H39" s="3" t="s">
        <v>7</v>
      </c>
      <c r="I39" s="3" t="s">
        <v>8</v>
      </c>
      <c r="J39" s="4" t="n">
        <v>6</v>
      </c>
      <c r="K39" s="3" t="s">
        <v>7</v>
      </c>
      <c r="L39" s="3" t="s">
        <v>8</v>
      </c>
      <c r="M39" s="4" t="n">
        <v>7</v>
      </c>
      <c r="N39" s="5"/>
    </row>
    <row r="40" customFormat="false" ht="12.75" hidden="false" customHeight="true" outlineLevel="0" collapsed="false">
      <c r="A40" s="6" t="s">
        <v>11</v>
      </c>
      <c r="B40" s="7" t="s">
        <v>23</v>
      </c>
      <c r="C40" s="7" t="s">
        <v>9</v>
      </c>
      <c r="D40" s="8" t="n">
        <v>7</v>
      </c>
      <c r="E40" s="7" t="s">
        <v>9</v>
      </c>
      <c r="F40" s="7" t="s">
        <v>9</v>
      </c>
      <c r="G40" s="8" t="n">
        <v>0</v>
      </c>
      <c r="H40" s="7" t="s">
        <v>24</v>
      </c>
      <c r="I40" s="7" t="s">
        <v>9</v>
      </c>
      <c r="J40" s="8" t="n">
        <v>4</v>
      </c>
      <c r="K40" s="7" t="s">
        <v>18</v>
      </c>
      <c r="L40" s="7" t="s">
        <v>9</v>
      </c>
      <c r="M40" s="8" t="n">
        <v>11</v>
      </c>
      <c r="N40" s="9" t="n">
        <f aca="false">SUM(D40+G40+J40+M40)</f>
        <v>22</v>
      </c>
    </row>
    <row r="41" customFormat="false" ht="12.75" hidden="false" customHeight="true" outlineLevel="0" collapsed="false">
      <c r="A41" s="6" t="s">
        <v>55</v>
      </c>
      <c r="B41" s="13" t="s">
        <v>9</v>
      </c>
      <c r="C41" s="13" t="s">
        <v>9</v>
      </c>
      <c r="D41" s="8" t="n">
        <v>0</v>
      </c>
      <c r="E41" s="13" t="s">
        <v>9</v>
      </c>
      <c r="F41" s="13" t="s">
        <v>9</v>
      </c>
      <c r="G41" s="8" t="n">
        <v>0</v>
      </c>
      <c r="H41" s="13" t="s">
        <v>9</v>
      </c>
      <c r="I41" s="13" t="s">
        <v>9</v>
      </c>
      <c r="J41" s="8" t="n">
        <v>0</v>
      </c>
      <c r="K41" s="13" t="s">
        <v>9</v>
      </c>
      <c r="L41" s="13" t="s">
        <v>9</v>
      </c>
      <c r="M41" s="8" t="n">
        <v>0</v>
      </c>
      <c r="N41" s="9" t="n">
        <f aca="false">SUM(D41+G41+J41+M41)</f>
        <v>0</v>
      </c>
    </row>
    <row r="42" customFormat="false" ht="12.75" hidden="false" customHeight="true" outlineLevel="0" collapsed="false">
      <c r="A42" s="6" t="s">
        <v>15</v>
      </c>
      <c r="B42" s="13" t="s">
        <v>9</v>
      </c>
      <c r="C42" s="13" t="s">
        <v>9</v>
      </c>
      <c r="D42" s="8" t="n">
        <v>0</v>
      </c>
      <c r="E42" s="13" t="s">
        <v>9</v>
      </c>
      <c r="F42" s="13" t="s">
        <v>9</v>
      </c>
      <c r="G42" s="8" t="n">
        <v>0</v>
      </c>
      <c r="H42" s="13" t="s">
        <v>12</v>
      </c>
      <c r="I42" s="13" t="s">
        <v>9</v>
      </c>
      <c r="J42" s="8" t="n">
        <v>1</v>
      </c>
      <c r="K42" s="13" t="s">
        <v>12</v>
      </c>
      <c r="L42" s="13" t="s">
        <v>9</v>
      </c>
      <c r="M42" s="8" t="n">
        <v>1</v>
      </c>
      <c r="N42" s="9" t="n">
        <f aca="false">SUM(D42+G42+J42+M42)</f>
        <v>2</v>
      </c>
    </row>
    <row r="43" customFormat="false" ht="12.75" hidden="false" customHeight="true" outlineLevel="0" collapsed="false">
      <c r="A43" s="6" t="s">
        <v>70</v>
      </c>
      <c r="B43" s="10" t="n">
        <v>7</v>
      </c>
      <c r="C43" s="10" t="s">
        <v>9</v>
      </c>
      <c r="D43" s="8" t="n">
        <v>7</v>
      </c>
      <c r="E43" s="10" t="s">
        <v>9</v>
      </c>
      <c r="F43" s="10" t="s">
        <v>9</v>
      </c>
      <c r="G43" s="8" t="n">
        <v>0</v>
      </c>
      <c r="H43" s="10" t="s">
        <v>9</v>
      </c>
      <c r="I43" s="10" t="s">
        <v>9</v>
      </c>
      <c r="J43" s="8" t="n">
        <v>0</v>
      </c>
      <c r="K43" s="10" t="n">
        <v>6</v>
      </c>
      <c r="L43" s="10" t="s">
        <v>9</v>
      </c>
      <c r="M43" s="8" t="n">
        <v>6</v>
      </c>
      <c r="N43" s="9" t="n">
        <f aca="false">SUM(D43+G43+J43+M43)</f>
        <v>13</v>
      </c>
    </row>
    <row r="44" customFormat="false" ht="12.75" hidden="false" customHeight="true" outlineLevel="0" collapsed="false">
      <c r="A44" s="6"/>
      <c r="B44" s="3" t="s">
        <v>7</v>
      </c>
      <c r="C44" s="3" t="s">
        <v>8</v>
      </c>
      <c r="D44" s="4" t="s">
        <v>9</v>
      </c>
      <c r="E44" s="3" t="s">
        <v>7</v>
      </c>
      <c r="F44" s="3" t="s">
        <v>8</v>
      </c>
      <c r="G44" s="4" t="n">
        <v>12</v>
      </c>
      <c r="H44" s="3" t="s">
        <v>7</v>
      </c>
      <c r="I44" s="3" t="s">
        <v>8</v>
      </c>
      <c r="J44" s="4" t="n">
        <v>13</v>
      </c>
      <c r="K44" s="3" t="s">
        <v>7</v>
      </c>
      <c r="L44" s="3" t="s">
        <v>8</v>
      </c>
      <c r="M44" s="4" t="n">
        <v>14</v>
      </c>
      <c r="N44" s="9"/>
    </row>
    <row r="45" customFormat="false" ht="12.75" hidden="false" customHeight="true" outlineLevel="0" collapsed="false">
      <c r="A45" s="6" t="s">
        <v>11</v>
      </c>
      <c r="B45" s="7"/>
      <c r="C45" s="7"/>
      <c r="D45" s="8" t="n">
        <v>0</v>
      </c>
      <c r="E45" s="7" t="s">
        <v>9</v>
      </c>
      <c r="F45" s="7" t="s">
        <v>9</v>
      </c>
      <c r="G45" s="8" t="n">
        <v>0</v>
      </c>
      <c r="H45" s="7" t="s">
        <v>16</v>
      </c>
      <c r="I45" s="7" t="s">
        <v>36</v>
      </c>
      <c r="J45" s="8" t="n">
        <v>7</v>
      </c>
      <c r="K45" s="7" t="s">
        <v>13</v>
      </c>
      <c r="L45" s="7" t="s">
        <v>9</v>
      </c>
      <c r="M45" s="8" t="n">
        <v>12</v>
      </c>
      <c r="N45" s="9" t="n">
        <f aca="false">SUM(D45+G45+J45+M45)</f>
        <v>19</v>
      </c>
    </row>
    <row r="46" customFormat="false" ht="12.75" hidden="false" customHeight="true" outlineLevel="0" collapsed="false">
      <c r="A46" s="6" t="s">
        <v>55</v>
      </c>
      <c r="B46" s="13"/>
      <c r="C46" s="13"/>
      <c r="D46" s="8" t="n">
        <v>0</v>
      </c>
      <c r="E46" s="13" t="s">
        <v>9</v>
      </c>
      <c r="F46" s="13" t="s">
        <v>9</v>
      </c>
      <c r="G46" s="8" t="n">
        <v>0</v>
      </c>
      <c r="H46" s="13" t="s">
        <v>9</v>
      </c>
      <c r="I46" s="13" t="s">
        <v>12</v>
      </c>
      <c r="J46" s="8" t="n">
        <v>1</v>
      </c>
      <c r="K46" s="13" t="s">
        <v>9</v>
      </c>
      <c r="L46" s="13" t="s">
        <v>9</v>
      </c>
      <c r="M46" s="8" t="n">
        <v>0</v>
      </c>
      <c r="N46" s="9" t="n">
        <f aca="false">SUM(D46+G46+J46+M46)</f>
        <v>1</v>
      </c>
    </row>
    <row r="47" customFormat="false" ht="12.75" hidden="false" customHeight="true" outlineLevel="0" collapsed="false">
      <c r="A47" s="6" t="s">
        <v>15</v>
      </c>
      <c r="B47" s="13"/>
      <c r="C47" s="13"/>
      <c r="D47" s="8" t="n">
        <v>0</v>
      </c>
      <c r="E47" s="13" t="s">
        <v>9</v>
      </c>
      <c r="F47" s="13" t="s">
        <v>9</v>
      </c>
      <c r="G47" s="8" t="n">
        <v>0</v>
      </c>
      <c r="H47" s="13" t="s">
        <v>12</v>
      </c>
      <c r="I47" s="13" t="s">
        <v>9</v>
      </c>
      <c r="J47" s="8" t="n">
        <v>1</v>
      </c>
      <c r="K47" s="13" t="s">
        <v>12</v>
      </c>
      <c r="L47" s="13" t="s">
        <v>9</v>
      </c>
      <c r="M47" s="8" t="n">
        <v>1</v>
      </c>
      <c r="N47" s="9" t="n">
        <f aca="false">SUM(D47+G47+J47+M47)</f>
        <v>2</v>
      </c>
    </row>
    <row r="48" customFormat="false" ht="12.75" hidden="false" customHeight="true" outlineLevel="0" collapsed="false">
      <c r="A48" s="6" t="s">
        <v>70</v>
      </c>
      <c r="B48" s="10"/>
      <c r="C48" s="10"/>
      <c r="D48" s="8" t="n">
        <v>0</v>
      </c>
      <c r="E48" s="10" t="s">
        <v>9</v>
      </c>
      <c r="F48" s="10" t="s">
        <v>9</v>
      </c>
      <c r="G48" s="8" t="n">
        <v>0</v>
      </c>
      <c r="H48" s="10" t="n">
        <v>1</v>
      </c>
      <c r="I48" s="10" t="n">
        <v>2</v>
      </c>
      <c r="J48" s="8" t="n">
        <v>3</v>
      </c>
      <c r="K48" s="10" t="n">
        <v>6</v>
      </c>
      <c r="L48" s="10" t="s">
        <v>9</v>
      </c>
      <c r="M48" s="8" t="n">
        <v>6</v>
      </c>
      <c r="N48" s="9" t="n">
        <f aca="false">SUM(D48+G48+J48+M48)</f>
        <v>9</v>
      </c>
    </row>
    <row r="49" customFormat="false" ht="12.75" hidden="false" customHeight="true" outlineLevel="0" collapsed="false">
      <c r="A49" s="6"/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19</v>
      </c>
      <c r="H49" s="3" t="s">
        <v>7</v>
      </c>
      <c r="I49" s="3" t="s">
        <v>8</v>
      </c>
      <c r="J49" s="4" t="n">
        <v>20</v>
      </c>
      <c r="K49" s="3" t="s">
        <v>7</v>
      </c>
      <c r="L49" s="3" t="s">
        <v>8</v>
      </c>
      <c r="M49" s="4" t="n">
        <v>21</v>
      </c>
      <c r="N49" s="9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12</v>
      </c>
      <c r="I50" s="7" t="s">
        <v>9</v>
      </c>
      <c r="J50" s="8" t="n">
        <v>1</v>
      </c>
      <c r="K50" s="7" t="s">
        <v>13</v>
      </c>
      <c r="L50" s="7" t="s">
        <v>9</v>
      </c>
      <c r="M50" s="8" t="n">
        <v>12</v>
      </c>
      <c r="N50" s="9" t="n">
        <f aca="false">SUM(D50+G50+J50+M50)</f>
        <v>13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12</v>
      </c>
      <c r="I52" s="13" t="s">
        <v>9</v>
      </c>
      <c r="J52" s="8" t="n">
        <v>1</v>
      </c>
      <c r="K52" s="13" t="s">
        <v>24</v>
      </c>
      <c r="L52" s="13" t="s">
        <v>9</v>
      </c>
      <c r="M52" s="8" t="n">
        <v>4</v>
      </c>
      <c r="N52" s="9" t="n">
        <f aca="false">SUM(D52+G52+J52+M52)</f>
        <v>5</v>
      </c>
    </row>
    <row r="53" customFormat="false" ht="12.75" hidden="false" customHeight="true" outlineLevel="0" collapsed="false">
      <c r="A53" s="6" t="s">
        <v>70</v>
      </c>
      <c r="B53" s="10"/>
      <c r="C53" s="10"/>
      <c r="D53" s="8" t="n">
        <v>0</v>
      </c>
      <c r="E53" s="10" t="s">
        <v>9</v>
      </c>
      <c r="F53" s="10" t="s">
        <v>9</v>
      </c>
      <c r="G53" s="8" t="n">
        <v>0</v>
      </c>
      <c r="H53" s="10" t="n">
        <v>1</v>
      </c>
      <c r="I53" s="10" t="s">
        <v>9</v>
      </c>
      <c r="J53" s="8" t="n">
        <v>1</v>
      </c>
      <c r="K53" s="10" t="n">
        <v>9</v>
      </c>
      <c r="L53" s="10" t="s">
        <v>9</v>
      </c>
      <c r="M53" s="8" t="n">
        <v>9</v>
      </c>
      <c r="N53" s="9" t="n">
        <f aca="false">SUM(D53+G53+J53+M53)</f>
        <v>10</v>
      </c>
    </row>
    <row r="54" customFormat="false" ht="12.75" hidden="false" customHeight="true" outlineLevel="0" collapsed="false">
      <c r="A54" s="6"/>
      <c r="B54" s="3" t="s">
        <v>7</v>
      </c>
      <c r="C54" s="3" t="s">
        <v>8</v>
      </c>
      <c r="D54" s="4" t="s">
        <v>9</v>
      </c>
      <c r="E54" s="3" t="s">
        <v>7</v>
      </c>
      <c r="F54" s="3" t="s">
        <v>8</v>
      </c>
      <c r="G54" s="4" t="n">
        <v>26</v>
      </c>
      <c r="H54" s="3" t="s">
        <v>7</v>
      </c>
      <c r="I54" s="3" t="s">
        <v>8</v>
      </c>
      <c r="J54" s="4" t="n">
        <v>27</v>
      </c>
      <c r="K54" s="3" t="s">
        <v>7</v>
      </c>
      <c r="L54" s="3" t="s">
        <v>8</v>
      </c>
      <c r="M54" s="4" t="n">
        <v>28</v>
      </c>
      <c r="N54" s="9"/>
    </row>
    <row r="55" customFormat="false" ht="12.75" hidden="false" customHeight="true" outlineLevel="0" collapsed="false">
      <c r="A55" s="6" t="s">
        <v>11</v>
      </c>
      <c r="B55" s="7"/>
      <c r="C55" s="7"/>
      <c r="D55" s="8" t="n">
        <v>0</v>
      </c>
      <c r="E55" s="7" t="s">
        <v>9</v>
      </c>
      <c r="F55" s="7" t="s">
        <v>9</v>
      </c>
      <c r="G55" s="8" t="n">
        <v>0</v>
      </c>
      <c r="H55" s="7" t="s">
        <v>42</v>
      </c>
      <c r="I55" s="7" t="s">
        <v>9</v>
      </c>
      <c r="J55" s="8" t="n">
        <v>3</v>
      </c>
      <c r="K55" s="7" t="s">
        <v>19</v>
      </c>
      <c r="L55" s="7" t="s">
        <v>9</v>
      </c>
      <c r="M55" s="8" t="n">
        <v>14</v>
      </c>
      <c r="N55" s="9" t="n">
        <f aca="false">SUM(D55+G55+J55+M55)</f>
        <v>17</v>
      </c>
    </row>
    <row r="56" customFormat="false" ht="12.75" hidden="false" customHeight="true" outlineLevel="0" collapsed="false">
      <c r="A56" s="6" t="s">
        <v>55</v>
      </c>
      <c r="B56" s="13"/>
      <c r="C56" s="13"/>
      <c r="D56" s="8" t="n">
        <v>0</v>
      </c>
      <c r="E56" s="13" t="s">
        <v>9</v>
      </c>
      <c r="F56" s="13" t="s">
        <v>9</v>
      </c>
      <c r="G56" s="8" t="n">
        <v>0</v>
      </c>
      <c r="H56" s="13" t="s">
        <v>12</v>
      </c>
      <c r="I56" s="13" t="s">
        <v>9</v>
      </c>
      <c r="J56" s="8" t="n">
        <v>1</v>
      </c>
      <c r="K56" s="13" t="s">
        <v>9</v>
      </c>
      <c r="L56" s="13" t="s">
        <v>9</v>
      </c>
      <c r="M56" s="8" t="n">
        <v>0</v>
      </c>
      <c r="N56" s="9" t="n">
        <f aca="false">SUM(D56+G56+J56+M56)</f>
        <v>1</v>
      </c>
    </row>
    <row r="57" customFormat="false" ht="12.75" hidden="false" customHeight="true" outlineLevel="0" collapsed="false">
      <c r="A57" s="6" t="s">
        <v>15</v>
      </c>
      <c r="B57" s="13"/>
      <c r="C57" s="13"/>
      <c r="D57" s="8" t="n">
        <v>0</v>
      </c>
      <c r="E57" s="13" t="s">
        <v>9</v>
      </c>
      <c r="F57" s="13" t="s">
        <v>9</v>
      </c>
      <c r="G57" s="8" t="n">
        <v>0</v>
      </c>
      <c r="H57" s="13" t="s">
        <v>12</v>
      </c>
      <c r="I57" s="13" t="s">
        <v>9</v>
      </c>
      <c r="J57" s="8" t="n">
        <v>1</v>
      </c>
      <c r="K57" s="13" t="s">
        <v>12</v>
      </c>
      <c r="L57" s="13" t="s">
        <v>9</v>
      </c>
      <c r="M57" s="8" t="n">
        <v>1</v>
      </c>
      <c r="N57" s="9" t="n">
        <f aca="false">SUM(D57+G57+J57+M57)</f>
        <v>2</v>
      </c>
    </row>
    <row r="58" customFormat="false" ht="13.2" hidden="false" customHeight="false" outlineLevel="0" collapsed="false">
      <c r="A58" s="6" t="s">
        <v>70</v>
      </c>
      <c r="B58" s="10"/>
      <c r="C58" s="10"/>
      <c r="D58" s="8" t="n">
        <v>0</v>
      </c>
      <c r="E58" s="10" t="s">
        <v>9</v>
      </c>
      <c r="F58" s="10" t="s">
        <v>9</v>
      </c>
      <c r="G58" s="8" t="n">
        <v>0</v>
      </c>
      <c r="H58" s="10" t="n">
        <v>1</v>
      </c>
      <c r="I58" s="10" t="s">
        <v>9</v>
      </c>
      <c r="J58" s="8" t="n">
        <v>1</v>
      </c>
      <c r="K58" s="10" t="n">
        <v>2</v>
      </c>
      <c r="L58" s="10" t="s">
        <v>9</v>
      </c>
      <c r="M58" s="8" t="n">
        <v>2</v>
      </c>
      <c r="N58" s="9" t="n">
        <f aca="false">SUM(D58+G58+J58+M58)</f>
        <v>3</v>
      </c>
    </row>
    <row r="59" customFormat="false" ht="17.4" hidden="false" customHeight="false" outlineLevel="0" collapsed="false">
      <c r="K59" s="11" t="s">
        <v>27</v>
      </c>
      <c r="L59" s="11"/>
      <c r="M59" s="11"/>
      <c r="N59" s="12" t="n">
        <f aca="false">SUM(N40+N45+N50+N55)</f>
        <v>71</v>
      </c>
    </row>
    <row r="60" customFormat="false" ht="17.4" hidden="false" customHeight="false" outlineLevel="0" collapsed="false">
      <c r="K60" s="14" t="s">
        <v>56</v>
      </c>
      <c r="L60" s="14"/>
      <c r="M60" s="14"/>
      <c r="N60" s="12" t="n">
        <f aca="false">SUM(N41+N46+N51+N56)</f>
        <v>2</v>
      </c>
    </row>
    <row r="61" customFormat="false" ht="17.4" hidden="false" customHeight="false" outlineLevel="0" collapsed="false">
      <c r="K61" s="14" t="s">
        <v>28</v>
      </c>
      <c r="L61" s="14"/>
      <c r="M61" s="14"/>
      <c r="N61" s="12" t="n">
        <f aca="false">SUM(N42+N47+N52+N57)</f>
        <v>11</v>
      </c>
    </row>
    <row r="62" customFormat="false" ht="17.4" hidden="false" customHeight="false" outlineLevel="0" collapsed="false">
      <c r="K62" s="14" t="s">
        <v>72</v>
      </c>
      <c r="L62" s="14"/>
      <c r="M62" s="14"/>
      <c r="N62" s="12" t="n">
        <f aca="false">SUM(N43+N48+N53+N58)</f>
        <v>35</v>
      </c>
    </row>
    <row r="63" customFormat="false" ht="13.5" hidden="false" customHeight="true" outlineLevel="0" collapsed="false">
      <c r="A63" s="2" t="s">
        <v>109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3.2" hidden="false" customHeight="false" outlineLevel="0" collapsed="false">
      <c r="B65" s="3" t="s">
        <v>2</v>
      </c>
      <c r="C65" s="3"/>
      <c r="D65" s="3"/>
      <c r="E65" s="3" t="s">
        <v>3</v>
      </c>
      <c r="F65" s="3"/>
      <c r="G65" s="3"/>
      <c r="H65" s="3" t="s">
        <v>4</v>
      </c>
      <c r="I65" s="3"/>
      <c r="J65" s="3"/>
      <c r="K65" s="3" t="s">
        <v>5</v>
      </c>
      <c r="L65" s="3"/>
      <c r="M65" s="3"/>
      <c r="N65" s="3" t="s">
        <v>6</v>
      </c>
    </row>
    <row r="66" customFormat="false" ht="13.2" hidden="false" customHeight="false" outlineLevel="0" collapsed="false">
      <c r="B66" s="3" t="s">
        <v>7</v>
      </c>
      <c r="C66" s="3" t="s">
        <v>8</v>
      </c>
      <c r="D66" s="4" t="s">
        <v>9</v>
      </c>
      <c r="E66" s="3" t="s">
        <v>7</v>
      </c>
      <c r="F66" s="3" t="s">
        <v>8</v>
      </c>
      <c r="G66" s="4" t="n">
        <v>5</v>
      </c>
      <c r="H66" s="3" t="s">
        <v>7</v>
      </c>
      <c r="I66" s="3" t="s">
        <v>8</v>
      </c>
      <c r="J66" s="4" t="n">
        <v>6</v>
      </c>
      <c r="K66" s="3" t="s">
        <v>7</v>
      </c>
      <c r="L66" s="3" t="s">
        <v>8</v>
      </c>
      <c r="M66" s="4" t="n">
        <v>7</v>
      </c>
      <c r="N66" s="5"/>
    </row>
    <row r="67" customFormat="false" ht="12.75" hidden="false" customHeight="true" outlineLevel="0" collapsed="false">
      <c r="A67" s="6" t="s">
        <v>11</v>
      </c>
      <c r="B67" s="7"/>
      <c r="C67" s="7"/>
      <c r="D67" s="8" t="n">
        <v>0</v>
      </c>
      <c r="E67" s="7" t="s">
        <v>9</v>
      </c>
      <c r="F67" s="7" t="s">
        <v>9</v>
      </c>
      <c r="G67" s="8" t="n">
        <v>0</v>
      </c>
      <c r="H67" s="7" t="s">
        <v>23</v>
      </c>
      <c r="I67" s="7" t="s">
        <v>9</v>
      </c>
      <c r="J67" s="8" t="n">
        <v>7</v>
      </c>
      <c r="K67" s="7" t="s">
        <v>13</v>
      </c>
      <c r="L67" s="7" t="s">
        <v>9</v>
      </c>
      <c r="M67" s="8" t="n">
        <v>12</v>
      </c>
      <c r="N67" s="9" t="n">
        <f aca="false">SUM(D67+G67+J67+M67)</f>
        <v>19</v>
      </c>
    </row>
    <row r="68" customFormat="false" ht="12.75" hidden="false" customHeight="true" outlineLevel="0" collapsed="false">
      <c r="A68" s="6" t="s">
        <v>55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9</v>
      </c>
      <c r="L68" s="13" t="s">
        <v>9</v>
      </c>
      <c r="M68" s="8" t="n">
        <v>0</v>
      </c>
      <c r="N68" s="9" t="n">
        <f aca="false">SUM(D68+G68+J68+M68)</f>
        <v>0</v>
      </c>
    </row>
    <row r="69" customFormat="false" ht="12.75" hidden="false" customHeight="true" outlineLevel="0" collapsed="false">
      <c r="A69" s="6" t="s">
        <v>15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9</v>
      </c>
      <c r="J69" s="8" t="n">
        <v>0</v>
      </c>
      <c r="K69" s="13" t="s">
        <v>9</v>
      </c>
      <c r="L69" s="13" t="s">
        <v>9</v>
      </c>
      <c r="M69" s="8" t="n">
        <v>0</v>
      </c>
      <c r="N69" s="9" t="n">
        <f aca="false">SUM(D69+G69+J69+M69)</f>
        <v>0</v>
      </c>
    </row>
    <row r="70" customFormat="false" ht="12.75" hidden="false" customHeight="true" outlineLevel="0" collapsed="false">
      <c r="A70" s="6" t="s">
        <v>70</v>
      </c>
      <c r="B70" s="10"/>
      <c r="C70" s="10"/>
      <c r="D70" s="8" t="n">
        <v>0</v>
      </c>
      <c r="E70" s="10" t="s">
        <v>9</v>
      </c>
      <c r="F70" s="10" t="s">
        <v>9</v>
      </c>
      <c r="G70" s="8" t="n">
        <v>0</v>
      </c>
      <c r="H70" s="10" t="n">
        <v>2</v>
      </c>
      <c r="I70" s="10" t="s">
        <v>9</v>
      </c>
      <c r="J70" s="8" t="n">
        <v>2</v>
      </c>
      <c r="K70" s="10" t="n">
        <v>3</v>
      </c>
      <c r="L70" s="10" t="s">
        <v>9</v>
      </c>
      <c r="M70" s="8" t="n">
        <v>3</v>
      </c>
      <c r="N70" s="9" t="n">
        <f aca="false">SUM(D70+G70+J70+M70)</f>
        <v>5</v>
      </c>
    </row>
    <row r="71" customFormat="false" ht="12.75" hidden="false" customHeight="true" outlineLevel="0" collapsed="false">
      <c r="A71" s="6"/>
      <c r="B71" s="3" t="s">
        <v>7</v>
      </c>
      <c r="C71" s="3" t="s">
        <v>8</v>
      </c>
      <c r="D71" s="4" t="s">
        <v>9</v>
      </c>
      <c r="E71" s="3" t="s">
        <v>7</v>
      </c>
      <c r="F71" s="3" t="s">
        <v>8</v>
      </c>
      <c r="G71" s="4" t="n">
        <v>12</v>
      </c>
      <c r="H71" s="3" t="s">
        <v>7</v>
      </c>
      <c r="I71" s="3" t="s">
        <v>8</v>
      </c>
      <c r="J71" s="4" t="n">
        <v>13</v>
      </c>
      <c r="K71" s="3" t="s">
        <v>7</v>
      </c>
      <c r="L71" s="3" t="s">
        <v>8</v>
      </c>
      <c r="M71" s="4" t="n">
        <v>14</v>
      </c>
      <c r="N71" s="9"/>
    </row>
    <row r="72" customFormat="false" ht="12.75" hidden="false" customHeight="true" outlineLevel="0" collapsed="false">
      <c r="A72" s="6" t="s">
        <v>11</v>
      </c>
      <c r="B72" s="7"/>
      <c r="C72" s="7"/>
      <c r="D72" s="8" t="n">
        <v>0</v>
      </c>
      <c r="E72" s="7" t="s">
        <v>9</v>
      </c>
      <c r="F72" s="7" t="s">
        <v>9</v>
      </c>
      <c r="G72" s="8" t="n">
        <v>0</v>
      </c>
      <c r="H72" s="7" t="s">
        <v>9</v>
      </c>
      <c r="I72" s="7" t="s">
        <v>9</v>
      </c>
      <c r="J72" s="8" t="n">
        <v>0</v>
      </c>
      <c r="K72" s="7" t="s">
        <v>22</v>
      </c>
      <c r="L72" s="7" t="s">
        <v>9</v>
      </c>
      <c r="M72" s="8" t="n">
        <v>16</v>
      </c>
      <c r="N72" s="9" t="n">
        <f aca="false">SUM(D72+G72+J72+M72)</f>
        <v>16</v>
      </c>
    </row>
    <row r="73" customFormat="false" ht="12.75" hidden="false" customHeight="true" outlineLevel="0" collapsed="false">
      <c r="A73" s="6" t="s">
        <v>55</v>
      </c>
      <c r="B73" s="13"/>
      <c r="C73" s="13"/>
      <c r="D73" s="8" t="n">
        <v>0</v>
      </c>
      <c r="E73" s="13" t="s">
        <v>9</v>
      </c>
      <c r="F73" s="13" t="s">
        <v>9</v>
      </c>
      <c r="G73" s="8" t="n">
        <v>0</v>
      </c>
      <c r="H73" s="13" t="s">
        <v>9</v>
      </c>
      <c r="I73" s="13" t="s">
        <v>9</v>
      </c>
      <c r="J73" s="8" t="n">
        <v>0</v>
      </c>
      <c r="K73" s="13" t="s">
        <v>9</v>
      </c>
      <c r="L73" s="13" t="s">
        <v>9</v>
      </c>
      <c r="M73" s="8" t="n">
        <v>0</v>
      </c>
      <c r="N73" s="9" t="n">
        <f aca="false">SUM(D73+G73+J73+M73)</f>
        <v>0</v>
      </c>
    </row>
    <row r="74" customFormat="false" ht="12.75" hidden="false" customHeight="true" outlineLevel="0" collapsed="false">
      <c r="A74" s="6" t="s">
        <v>15</v>
      </c>
      <c r="B74" s="13"/>
      <c r="C74" s="13"/>
      <c r="D74" s="8" t="n">
        <v>0</v>
      </c>
      <c r="E74" s="13" t="s">
        <v>9</v>
      </c>
      <c r="F74" s="13" t="s">
        <v>9</v>
      </c>
      <c r="G74" s="8" t="n">
        <v>0</v>
      </c>
      <c r="H74" s="13" t="s">
        <v>9</v>
      </c>
      <c r="I74" s="13" t="s">
        <v>9</v>
      </c>
      <c r="J74" s="8" t="n">
        <v>0</v>
      </c>
      <c r="K74" s="13" t="s">
        <v>36</v>
      </c>
      <c r="L74" s="13" t="s">
        <v>9</v>
      </c>
      <c r="M74" s="8" t="n">
        <v>2</v>
      </c>
      <c r="N74" s="9" t="n">
        <f aca="false">SUM(D74+G74+J74+M74)</f>
        <v>2</v>
      </c>
    </row>
    <row r="75" customFormat="false" ht="12.75" hidden="false" customHeight="true" outlineLevel="0" collapsed="false">
      <c r="A75" s="6" t="s">
        <v>70</v>
      </c>
      <c r="B75" s="10"/>
      <c r="C75" s="10"/>
      <c r="D75" s="8" t="n">
        <v>0</v>
      </c>
      <c r="E75" s="10" t="s">
        <v>9</v>
      </c>
      <c r="F75" s="10" t="s">
        <v>9</v>
      </c>
      <c r="G75" s="8" t="n">
        <v>0</v>
      </c>
      <c r="H75" s="10" t="s">
        <v>9</v>
      </c>
      <c r="I75" s="10" t="s">
        <v>9</v>
      </c>
      <c r="J75" s="8" t="n">
        <v>0</v>
      </c>
      <c r="K75" s="10" t="n">
        <v>10</v>
      </c>
      <c r="L75" s="10" t="s">
        <v>9</v>
      </c>
      <c r="M75" s="8" t="n">
        <v>10</v>
      </c>
      <c r="N75" s="9" t="n">
        <f aca="false">SUM(D75+G75+J75+M75)</f>
        <v>10</v>
      </c>
    </row>
    <row r="76" customFormat="false" ht="12.75" hidden="false" customHeight="true" outlineLevel="0" collapsed="false">
      <c r="A76" s="6"/>
      <c r="B76" s="3" t="s">
        <v>7</v>
      </c>
      <c r="C76" s="3" t="s">
        <v>8</v>
      </c>
      <c r="D76" s="4" t="s">
        <v>9</v>
      </c>
      <c r="E76" s="3" t="s">
        <v>7</v>
      </c>
      <c r="F76" s="3" t="s">
        <v>8</v>
      </c>
      <c r="G76" s="4" t="n">
        <v>19</v>
      </c>
      <c r="H76" s="3" t="s">
        <v>7</v>
      </c>
      <c r="I76" s="3" t="s">
        <v>8</v>
      </c>
      <c r="J76" s="4" t="n">
        <v>20</v>
      </c>
      <c r="K76" s="3" t="s">
        <v>7</v>
      </c>
      <c r="L76" s="3" t="s">
        <v>8</v>
      </c>
      <c r="M76" s="4" t="n">
        <v>21</v>
      </c>
      <c r="N76" s="9"/>
    </row>
    <row r="77" customFormat="false" ht="12.75" hidden="false" customHeight="true" outlineLevel="0" collapsed="false">
      <c r="A77" s="6" t="s">
        <v>11</v>
      </c>
      <c r="B77" s="7"/>
      <c r="C77" s="7"/>
      <c r="D77" s="8" t="n">
        <v>0</v>
      </c>
      <c r="E77" s="7" t="s">
        <v>17</v>
      </c>
      <c r="F77" s="7" t="s">
        <v>9</v>
      </c>
      <c r="G77" s="8" t="n">
        <v>10</v>
      </c>
      <c r="H77" s="7" t="s">
        <v>24</v>
      </c>
      <c r="I77" s="7" t="s">
        <v>9</v>
      </c>
      <c r="J77" s="8" t="n">
        <v>4</v>
      </c>
      <c r="K77" s="7" t="s">
        <v>13</v>
      </c>
      <c r="L77" s="7" t="s">
        <v>9</v>
      </c>
      <c r="M77" s="8" t="n">
        <v>12</v>
      </c>
      <c r="N77" s="9" t="n">
        <f aca="false">SUM(D77+G77+J77+M77)</f>
        <v>26</v>
      </c>
    </row>
    <row r="78" customFormat="false" ht="12.75" hidden="false" customHeight="true" outlineLevel="0" collapsed="false">
      <c r="A78" s="6" t="s">
        <v>55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15</v>
      </c>
      <c r="B79" s="13"/>
      <c r="C79" s="13"/>
      <c r="D79" s="8" t="n">
        <v>0</v>
      </c>
      <c r="E79" s="13" t="s">
        <v>36</v>
      </c>
      <c r="F79" s="13" t="s">
        <v>9</v>
      </c>
      <c r="G79" s="8" t="n">
        <v>2</v>
      </c>
      <c r="H79" s="13" t="s">
        <v>9</v>
      </c>
      <c r="I79" s="13" t="s">
        <v>9</v>
      </c>
      <c r="J79" s="8" t="n">
        <v>0</v>
      </c>
      <c r="K79" s="13" t="s">
        <v>12</v>
      </c>
      <c r="L79" s="13" t="s">
        <v>9</v>
      </c>
      <c r="M79" s="8" t="n">
        <v>2</v>
      </c>
      <c r="N79" s="9" t="n">
        <f aca="false">SUM(D79+G79+J79+M79)</f>
        <v>4</v>
      </c>
    </row>
    <row r="80" customFormat="false" ht="12.75" hidden="false" customHeight="true" outlineLevel="0" collapsed="false">
      <c r="A80" s="6" t="s">
        <v>70</v>
      </c>
      <c r="B80" s="10"/>
      <c r="C80" s="10"/>
      <c r="D80" s="8" t="n">
        <v>0</v>
      </c>
      <c r="E80" s="10" t="n">
        <v>7</v>
      </c>
      <c r="F80" s="10" t="s">
        <v>9</v>
      </c>
      <c r="G80" s="8" t="n">
        <v>7</v>
      </c>
      <c r="H80" s="10" t="n">
        <v>1</v>
      </c>
      <c r="I80" s="10" t="s">
        <v>9</v>
      </c>
      <c r="J80" s="8" t="n">
        <v>1</v>
      </c>
      <c r="K80" s="10" t="n">
        <v>1</v>
      </c>
      <c r="L80" s="10" t="s">
        <v>9</v>
      </c>
      <c r="M80" s="8" t="n">
        <v>1</v>
      </c>
      <c r="N80" s="9" t="n">
        <f aca="false">SUM(D80+G80+J80+M80)</f>
        <v>9</v>
      </c>
    </row>
    <row r="81" customFormat="false" ht="12.75" hidden="false" customHeight="true" outlineLevel="0" collapsed="false">
      <c r="A81" s="6"/>
      <c r="B81" s="3" t="s">
        <v>7</v>
      </c>
      <c r="C81" s="3" t="s">
        <v>8</v>
      </c>
      <c r="D81" s="4" t="s">
        <v>9</v>
      </c>
      <c r="E81" s="3" t="s">
        <v>7</v>
      </c>
      <c r="F81" s="3" t="s">
        <v>8</v>
      </c>
      <c r="G81" s="4" t="n">
        <v>26</v>
      </c>
      <c r="H81" s="3" t="s">
        <v>7</v>
      </c>
      <c r="I81" s="3" t="s">
        <v>8</v>
      </c>
      <c r="J81" s="4" t="n">
        <v>27</v>
      </c>
      <c r="K81" s="3" t="s">
        <v>7</v>
      </c>
      <c r="L81" s="3" t="s">
        <v>8</v>
      </c>
      <c r="M81" s="4" t="n">
        <v>28</v>
      </c>
      <c r="N81" s="9"/>
    </row>
    <row r="82" customFormat="false" ht="12.75" hidden="false" customHeight="true" outlineLevel="0" collapsed="false">
      <c r="A82" s="6" t="s">
        <v>11</v>
      </c>
      <c r="B82" s="7"/>
      <c r="C82" s="7"/>
      <c r="D82" s="8" t="n">
        <v>0</v>
      </c>
      <c r="E82" s="7" t="s">
        <v>9</v>
      </c>
      <c r="F82" s="7" t="s">
        <v>9</v>
      </c>
      <c r="G82" s="8" t="n">
        <v>0</v>
      </c>
      <c r="H82" s="7" t="s">
        <v>42</v>
      </c>
      <c r="I82" s="7" t="s">
        <v>9</v>
      </c>
      <c r="J82" s="8" t="n">
        <v>3</v>
      </c>
      <c r="K82" s="7" t="s">
        <v>13</v>
      </c>
      <c r="L82" s="7" t="s">
        <v>9</v>
      </c>
      <c r="M82" s="8" t="n">
        <v>12</v>
      </c>
      <c r="N82" s="9" t="n">
        <f aca="false">SUM(D82+G82+J82+M82)</f>
        <v>15</v>
      </c>
    </row>
    <row r="83" customFormat="false" ht="12.75" hidden="false" customHeight="true" outlineLevel="0" collapsed="false">
      <c r="A83" s="6" t="s">
        <v>55</v>
      </c>
      <c r="B83" s="13"/>
      <c r="C83" s="13"/>
      <c r="D83" s="8" t="n">
        <v>0</v>
      </c>
      <c r="E83" s="13" t="s">
        <v>9</v>
      </c>
      <c r="F83" s="13" t="s">
        <v>9</v>
      </c>
      <c r="G83" s="8" t="n">
        <v>0</v>
      </c>
      <c r="H83" s="13" t="s">
        <v>9</v>
      </c>
      <c r="I83" s="13" t="s">
        <v>9</v>
      </c>
      <c r="J83" s="8" t="n">
        <v>0</v>
      </c>
      <c r="K83" s="13" t="s">
        <v>36</v>
      </c>
      <c r="L83" s="13" t="s">
        <v>9</v>
      </c>
      <c r="M83" s="8" t="n">
        <v>2</v>
      </c>
      <c r="N83" s="9" t="n">
        <f aca="false">SUM(D83+G83+J83+M83)</f>
        <v>2</v>
      </c>
    </row>
    <row r="84" customFormat="false" ht="12.75" hidden="false" customHeight="true" outlineLevel="0" collapsed="false">
      <c r="A84" s="6" t="s">
        <v>15</v>
      </c>
      <c r="B84" s="13"/>
      <c r="C84" s="13"/>
      <c r="D84" s="8" t="n">
        <v>0</v>
      </c>
      <c r="E84" s="13" t="s">
        <v>9</v>
      </c>
      <c r="F84" s="13" t="s">
        <v>9</v>
      </c>
      <c r="G84" s="8" t="n">
        <v>0</v>
      </c>
      <c r="H84" s="13" t="s">
        <v>9</v>
      </c>
      <c r="I84" s="13" t="s">
        <v>9</v>
      </c>
      <c r="J84" s="8" t="n">
        <v>0</v>
      </c>
      <c r="K84" s="13" t="s">
        <v>9</v>
      </c>
      <c r="L84" s="13" t="s">
        <v>9</v>
      </c>
      <c r="M84" s="8" t="n">
        <v>0</v>
      </c>
      <c r="N84" s="9" t="n">
        <f aca="false">SUM(D84+G84+J84+M84)</f>
        <v>0</v>
      </c>
    </row>
    <row r="85" customFormat="false" ht="13.2" hidden="false" customHeight="false" outlineLevel="0" collapsed="false">
      <c r="A85" s="6" t="s">
        <v>70</v>
      </c>
      <c r="B85" s="10"/>
      <c r="C85" s="10"/>
      <c r="D85" s="8" t="n">
        <v>0</v>
      </c>
      <c r="E85" s="10" t="s">
        <v>9</v>
      </c>
      <c r="F85" s="10" t="s">
        <v>9</v>
      </c>
      <c r="G85" s="8" t="n">
        <v>0</v>
      </c>
      <c r="H85" s="10" t="n">
        <v>1</v>
      </c>
      <c r="I85" s="10" t="s">
        <v>9</v>
      </c>
      <c r="J85" s="8" t="n">
        <v>1</v>
      </c>
      <c r="K85" s="10" t="n">
        <v>8</v>
      </c>
      <c r="L85" s="10" t="s">
        <v>9</v>
      </c>
      <c r="M85" s="8" t="n">
        <v>8</v>
      </c>
      <c r="N85" s="9" t="n">
        <f aca="false">SUM(D85+G85+J85+M85)</f>
        <v>9</v>
      </c>
    </row>
    <row r="86" customFormat="false" ht="17.4" hidden="false" customHeight="false" outlineLevel="0" collapsed="false">
      <c r="K86" s="11" t="s">
        <v>27</v>
      </c>
      <c r="L86" s="11"/>
      <c r="M86" s="11"/>
      <c r="N86" s="12" t="n">
        <f aca="false">SUM(N67+N72+N77+N82)</f>
        <v>76</v>
      </c>
    </row>
    <row r="87" customFormat="false" ht="17.4" hidden="false" customHeight="false" outlineLevel="0" collapsed="false">
      <c r="K87" s="14" t="s">
        <v>56</v>
      </c>
      <c r="L87" s="14"/>
      <c r="M87" s="14"/>
      <c r="N87" s="12" t="n">
        <f aca="false">SUM(N68+N73+N78+N83)</f>
        <v>2</v>
      </c>
    </row>
    <row r="88" customFormat="false" ht="17.4" hidden="false" customHeight="false" outlineLevel="0" collapsed="false">
      <c r="K88" s="14" t="s">
        <v>28</v>
      </c>
      <c r="L88" s="14"/>
      <c r="M88" s="14"/>
      <c r="N88" s="12" t="n">
        <f aca="false">SUM(N69+N74+N79+N84)</f>
        <v>6</v>
      </c>
    </row>
    <row r="89" customFormat="false" ht="17.4" hidden="false" customHeight="false" outlineLevel="0" collapsed="false">
      <c r="K89" s="14" t="s">
        <v>72</v>
      </c>
      <c r="L89" s="14"/>
      <c r="M89" s="14"/>
      <c r="N89" s="12" t="n">
        <f aca="false">SUM(N70+N75+N80+N85)</f>
        <v>33</v>
      </c>
    </row>
    <row r="90" customFormat="false" ht="13.5" hidden="false" customHeight="true" outlineLevel="0" collapsed="false">
      <c r="A90" s="2" t="s">
        <v>110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3.2" hidden="false" customHeight="false" outlineLevel="0" collapsed="false">
      <c r="B92" s="3" t="s">
        <v>2</v>
      </c>
      <c r="C92" s="3"/>
      <c r="D92" s="3"/>
      <c r="E92" s="3" t="s">
        <v>3</v>
      </c>
      <c r="F92" s="3"/>
      <c r="G92" s="3"/>
      <c r="H92" s="3" t="s">
        <v>4</v>
      </c>
      <c r="I92" s="3"/>
      <c r="J92" s="3"/>
      <c r="K92" s="3" t="s">
        <v>5</v>
      </c>
      <c r="L92" s="3"/>
      <c r="M92" s="3"/>
      <c r="N92" s="3" t="s">
        <v>6</v>
      </c>
    </row>
    <row r="93" customFormat="false" ht="13.2" hidden="false" customHeight="false" outlineLevel="0" collapsed="false">
      <c r="B93" s="3" t="s">
        <v>7</v>
      </c>
      <c r="C93" s="3" t="s">
        <v>8</v>
      </c>
      <c r="D93" s="4" t="s">
        <v>47</v>
      </c>
      <c r="E93" s="3" t="s">
        <v>7</v>
      </c>
      <c r="F93" s="3" t="s">
        <v>8</v>
      </c>
      <c r="G93" s="4" t="n">
        <v>2</v>
      </c>
      <c r="H93" s="3" t="s">
        <v>7</v>
      </c>
      <c r="I93" s="3" t="s">
        <v>8</v>
      </c>
      <c r="J93" s="4" t="n">
        <v>3</v>
      </c>
      <c r="K93" s="3" t="s">
        <v>7</v>
      </c>
      <c r="L93" s="3" t="s">
        <v>8</v>
      </c>
      <c r="M93" s="4" t="n">
        <v>4</v>
      </c>
      <c r="N93" s="5"/>
    </row>
    <row r="94" customFormat="false" ht="12.75" hidden="false" customHeight="true" outlineLevel="0" collapsed="false">
      <c r="A94" s="6" t="s">
        <v>11</v>
      </c>
      <c r="B94" s="7" t="s">
        <v>31</v>
      </c>
      <c r="C94" s="7" t="s">
        <v>9</v>
      </c>
      <c r="D94" s="8" t="n">
        <v>8</v>
      </c>
      <c r="E94" s="7" t="s">
        <v>42</v>
      </c>
      <c r="F94" s="7" t="s">
        <v>9</v>
      </c>
      <c r="G94" s="8" t="n">
        <v>3</v>
      </c>
      <c r="H94" s="7" t="s">
        <v>16</v>
      </c>
      <c r="I94" s="7" t="s">
        <v>9</v>
      </c>
      <c r="J94" s="8" t="n">
        <v>5</v>
      </c>
      <c r="K94" s="7" t="s">
        <v>21</v>
      </c>
      <c r="L94" s="7" t="s">
        <v>9</v>
      </c>
      <c r="M94" s="8" t="n">
        <v>9</v>
      </c>
      <c r="N94" s="9" t="n">
        <f aca="false">SUM(D94+G94+J94+M94)</f>
        <v>25</v>
      </c>
    </row>
    <row r="95" customFormat="false" ht="12.75" hidden="false" customHeight="true" outlineLevel="0" collapsed="false">
      <c r="A95" s="6" t="s">
        <v>55</v>
      </c>
      <c r="B95" s="13" t="s">
        <v>9</v>
      </c>
      <c r="C95" s="13" t="s">
        <v>9</v>
      </c>
      <c r="D95" s="8" t="n">
        <v>0</v>
      </c>
      <c r="E95" s="13" t="s">
        <v>9</v>
      </c>
      <c r="F95" s="13" t="s">
        <v>9</v>
      </c>
      <c r="G95" s="8" t="n">
        <v>0</v>
      </c>
      <c r="H95" s="13" t="s">
        <v>9</v>
      </c>
      <c r="I95" s="13" t="s">
        <v>9</v>
      </c>
      <c r="J95" s="8" t="n">
        <v>0</v>
      </c>
      <c r="K95" s="13" t="s">
        <v>9</v>
      </c>
      <c r="L95" s="13" t="s">
        <v>9</v>
      </c>
      <c r="M95" s="8" t="n">
        <v>0</v>
      </c>
      <c r="N95" s="9" t="n">
        <f aca="false">SUM(D95+G95+J95+M95)</f>
        <v>0</v>
      </c>
    </row>
    <row r="96" customFormat="false" ht="12.75" hidden="false" customHeight="true" outlineLevel="0" collapsed="false">
      <c r="A96" s="6" t="s">
        <v>15</v>
      </c>
      <c r="B96" s="13" t="s">
        <v>12</v>
      </c>
      <c r="C96" s="13" t="s">
        <v>9</v>
      </c>
      <c r="D96" s="8" t="n">
        <v>1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1</v>
      </c>
    </row>
    <row r="97" customFormat="false" ht="12.75" hidden="false" customHeight="true" outlineLevel="0" collapsed="false">
      <c r="A97" s="6" t="s">
        <v>70</v>
      </c>
      <c r="B97" s="10" t="n">
        <v>7</v>
      </c>
      <c r="C97" s="10" t="s">
        <v>9</v>
      </c>
      <c r="D97" s="8" t="n">
        <v>7</v>
      </c>
      <c r="E97" s="10" t="n">
        <v>2</v>
      </c>
      <c r="F97" s="10" t="s">
        <v>9</v>
      </c>
      <c r="G97" s="8" t="n">
        <v>2</v>
      </c>
      <c r="H97" s="10" t="n">
        <v>4</v>
      </c>
      <c r="I97" s="10" t="s">
        <v>9</v>
      </c>
      <c r="J97" s="8" t="n">
        <v>4</v>
      </c>
      <c r="K97" s="10" t="s">
        <v>9</v>
      </c>
      <c r="L97" s="10" t="s">
        <v>9</v>
      </c>
      <c r="M97" s="8" t="n">
        <v>0</v>
      </c>
      <c r="N97" s="9" t="n">
        <f aca="false">SUM(D97+G97+J97+M97)</f>
        <v>13</v>
      </c>
    </row>
    <row r="98" customFormat="false" ht="12.75" hidden="false" customHeight="true" outlineLevel="0" collapsed="false">
      <c r="A98" s="6"/>
      <c r="B98" s="3" t="s">
        <v>7</v>
      </c>
      <c r="C98" s="3" t="s">
        <v>8</v>
      </c>
      <c r="D98" s="4" t="s">
        <v>80</v>
      </c>
      <c r="E98" s="3" t="s">
        <v>7</v>
      </c>
      <c r="F98" s="3" t="s">
        <v>8</v>
      </c>
      <c r="G98" s="4" t="n">
        <v>9</v>
      </c>
      <c r="H98" s="3" t="s">
        <v>7</v>
      </c>
      <c r="I98" s="3" t="s">
        <v>8</v>
      </c>
      <c r="J98" s="4" t="n">
        <v>10</v>
      </c>
      <c r="K98" s="3" t="s">
        <v>7</v>
      </c>
      <c r="L98" s="3" t="s">
        <v>8</v>
      </c>
      <c r="M98" s="4" t="n">
        <v>11</v>
      </c>
      <c r="N98" s="9"/>
    </row>
    <row r="99" customFormat="false" ht="12.75" hidden="false" customHeight="true" outlineLevel="0" collapsed="false">
      <c r="A99" s="6" t="s">
        <v>11</v>
      </c>
      <c r="B99" s="7" t="s">
        <v>13</v>
      </c>
      <c r="C99" s="7" t="s">
        <v>9</v>
      </c>
      <c r="D99" s="8" t="n">
        <v>12</v>
      </c>
      <c r="E99" s="7" t="s">
        <v>9</v>
      </c>
      <c r="F99" s="7" t="s">
        <v>9</v>
      </c>
      <c r="G99" s="8" t="n">
        <v>0</v>
      </c>
      <c r="H99" s="7" t="s">
        <v>24</v>
      </c>
      <c r="I99" s="7" t="s">
        <v>9</v>
      </c>
      <c r="J99" s="8" t="n">
        <v>4</v>
      </c>
      <c r="K99" s="7" t="s">
        <v>31</v>
      </c>
      <c r="L99" s="7" t="s">
        <v>9</v>
      </c>
      <c r="M99" s="8" t="n">
        <v>8</v>
      </c>
      <c r="N99" s="9" t="n">
        <f aca="false">SUM(D99+G99+J99+M99)</f>
        <v>24</v>
      </c>
    </row>
    <row r="100" customFormat="false" ht="12.75" hidden="false" customHeight="true" outlineLevel="0" collapsed="false">
      <c r="A100" s="6" t="s">
        <v>55</v>
      </c>
      <c r="B100" s="13" t="s">
        <v>9</v>
      </c>
      <c r="C100" s="13" t="s">
        <v>9</v>
      </c>
      <c r="D100" s="8" t="n">
        <v>0</v>
      </c>
      <c r="E100" s="13" t="s">
        <v>9</v>
      </c>
      <c r="F100" s="13" t="s">
        <v>9</v>
      </c>
      <c r="G100" s="8" t="n">
        <v>0</v>
      </c>
      <c r="H100" s="13" t="s">
        <v>9</v>
      </c>
      <c r="I100" s="13" t="s">
        <v>9</v>
      </c>
      <c r="J100" s="8" t="n">
        <v>0</v>
      </c>
      <c r="K100" s="13" t="s">
        <v>24</v>
      </c>
      <c r="L100" s="13" t="s">
        <v>9</v>
      </c>
      <c r="M100" s="8" t="n">
        <v>4</v>
      </c>
      <c r="N100" s="9" t="n">
        <f aca="false">SUM(D100+G100+J100+M100)</f>
        <v>4</v>
      </c>
    </row>
    <row r="101" customFormat="false" ht="12.75" hidden="false" customHeight="true" outlineLevel="0" collapsed="false">
      <c r="A101" s="6" t="s">
        <v>15</v>
      </c>
      <c r="B101" s="13" t="s">
        <v>12</v>
      </c>
      <c r="C101" s="13" t="s">
        <v>9</v>
      </c>
      <c r="D101" s="8" t="n">
        <v>1</v>
      </c>
      <c r="E101" s="13" t="s">
        <v>9</v>
      </c>
      <c r="F101" s="13" t="s">
        <v>9</v>
      </c>
      <c r="G101" s="8" t="n">
        <v>0</v>
      </c>
      <c r="H101" s="13" t="s">
        <v>12</v>
      </c>
      <c r="I101" s="13" t="s">
        <v>9</v>
      </c>
      <c r="J101" s="8" t="n">
        <v>1</v>
      </c>
      <c r="K101" s="13" t="s">
        <v>36</v>
      </c>
      <c r="L101" s="13" t="s">
        <v>9</v>
      </c>
      <c r="M101" s="8" t="n">
        <v>2</v>
      </c>
      <c r="N101" s="9" t="n">
        <f aca="false">SUM(D101+G101+J101+M101)</f>
        <v>4</v>
      </c>
    </row>
    <row r="102" customFormat="false" ht="12.75" hidden="false" customHeight="true" outlineLevel="0" collapsed="false">
      <c r="A102" s="6" t="s">
        <v>70</v>
      </c>
      <c r="B102" s="10" t="n">
        <v>6</v>
      </c>
      <c r="C102" s="10" t="s">
        <v>9</v>
      </c>
      <c r="D102" s="8" t="n">
        <v>6</v>
      </c>
      <c r="E102" s="10" t="s">
        <v>9</v>
      </c>
      <c r="F102" s="10" t="s">
        <v>9</v>
      </c>
      <c r="G102" s="8" t="n">
        <v>0</v>
      </c>
      <c r="H102" s="10" t="n">
        <v>4</v>
      </c>
      <c r="I102" s="10" t="s">
        <v>9</v>
      </c>
      <c r="J102" s="8" t="n">
        <v>4</v>
      </c>
      <c r="K102" s="10" t="n">
        <v>3</v>
      </c>
      <c r="L102" s="10" t="s">
        <v>9</v>
      </c>
      <c r="M102" s="8" t="n">
        <v>3</v>
      </c>
      <c r="N102" s="9" t="n">
        <f aca="false">SUM(D102+G102+J102+M102)</f>
        <v>13</v>
      </c>
    </row>
    <row r="103" customFormat="false" ht="12.75" hidden="false" customHeight="true" outlineLevel="0" collapsed="false">
      <c r="A103" s="6"/>
      <c r="B103" s="3" t="s">
        <v>7</v>
      </c>
      <c r="C103" s="3" t="s">
        <v>8</v>
      </c>
      <c r="D103" s="4" t="s">
        <v>9</v>
      </c>
      <c r="E103" s="3" t="s">
        <v>7</v>
      </c>
      <c r="F103" s="3" t="s">
        <v>8</v>
      </c>
      <c r="G103" s="4" t="n">
        <v>16</v>
      </c>
      <c r="H103" s="3" t="s">
        <v>7</v>
      </c>
      <c r="I103" s="3" t="s">
        <v>8</v>
      </c>
      <c r="J103" s="4" t="n">
        <v>17</v>
      </c>
      <c r="K103" s="3" t="s">
        <v>7</v>
      </c>
      <c r="L103" s="3" t="s">
        <v>8</v>
      </c>
      <c r="M103" s="4" t="n">
        <v>18</v>
      </c>
      <c r="N103" s="9"/>
    </row>
    <row r="104" customFormat="false" ht="12.75" hidden="false" customHeight="true" outlineLevel="0" collapsed="false">
      <c r="A104" s="6" t="s">
        <v>11</v>
      </c>
      <c r="B104" s="7"/>
      <c r="C104" s="7"/>
      <c r="D104" s="8" t="n">
        <v>0</v>
      </c>
      <c r="E104" s="7" t="s">
        <v>9</v>
      </c>
      <c r="F104" s="7" t="s">
        <v>9</v>
      </c>
      <c r="G104" s="8" t="n">
        <v>0</v>
      </c>
      <c r="H104" s="7" t="s">
        <v>24</v>
      </c>
      <c r="I104" s="7" t="s">
        <v>9</v>
      </c>
      <c r="J104" s="8" t="n">
        <v>4</v>
      </c>
      <c r="K104" s="7" t="s">
        <v>13</v>
      </c>
      <c r="L104" s="7" t="s">
        <v>9</v>
      </c>
      <c r="M104" s="8" t="n">
        <v>12</v>
      </c>
      <c r="N104" s="9" t="n">
        <f aca="false">SUM(D104+G104+J104+M104)</f>
        <v>16</v>
      </c>
    </row>
    <row r="105" customFormat="false" ht="12.75" hidden="false" customHeight="true" outlineLevel="0" collapsed="false">
      <c r="A105" s="6" t="s">
        <v>55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15</v>
      </c>
      <c r="B106" s="13"/>
      <c r="C106" s="13"/>
      <c r="D106" s="8" t="n">
        <v>0</v>
      </c>
      <c r="E106" s="13" t="s">
        <v>9</v>
      </c>
      <c r="F106" s="13" t="s">
        <v>9</v>
      </c>
      <c r="G106" s="8" t="n">
        <v>0</v>
      </c>
      <c r="H106" s="13" t="s">
        <v>9</v>
      </c>
      <c r="I106" s="13" t="s">
        <v>9</v>
      </c>
      <c r="J106" s="8" t="n">
        <v>0</v>
      </c>
      <c r="K106" s="13" t="s">
        <v>36</v>
      </c>
      <c r="L106" s="13" t="s">
        <v>9</v>
      </c>
      <c r="M106" s="8" t="n">
        <v>2</v>
      </c>
      <c r="N106" s="9" t="n">
        <f aca="false">SUM(D106+G106+J106+M106)</f>
        <v>2</v>
      </c>
    </row>
    <row r="107" customFormat="false" ht="12.75" hidden="false" customHeight="true" outlineLevel="0" collapsed="false">
      <c r="A107" s="6" t="s">
        <v>70</v>
      </c>
      <c r="B107" s="10"/>
      <c r="C107" s="10"/>
      <c r="D107" s="8" t="n">
        <v>0</v>
      </c>
      <c r="E107" s="10" t="s">
        <v>9</v>
      </c>
      <c r="F107" s="10" t="s">
        <v>9</v>
      </c>
      <c r="G107" s="8" t="n">
        <v>0</v>
      </c>
      <c r="H107" s="10" t="n">
        <v>1</v>
      </c>
      <c r="I107" s="10" t="s">
        <v>9</v>
      </c>
      <c r="J107" s="8" t="n">
        <v>1</v>
      </c>
      <c r="K107" s="10" t="n">
        <v>13</v>
      </c>
      <c r="L107" s="10" t="s">
        <v>9</v>
      </c>
      <c r="M107" s="8" t="n">
        <v>13</v>
      </c>
      <c r="N107" s="9" t="n">
        <f aca="false">SUM(D107+G107+J107+M107)</f>
        <v>14</v>
      </c>
    </row>
    <row r="108" customFormat="false" ht="12.75" hidden="false" customHeight="true" outlineLevel="0" collapsed="false">
      <c r="A108" s="6"/>
      <c r="B108" s="3" t="s">
        <v>7</v>
      </c>
      <c r="C108" s="3" t="s">
        <v>8</v>
      </c>
      <c r="D108" s="4" t="s">
        <v>9</v>
      </c>
      <c r="E108" s="3" t="s">
        <v>7</v>
      </c>
      <c r="F108" s="3" t="s">
        <v>8</v>
      </c>
      <c r="G108" s="4" t="n">
        <v>23</v>
      </c>
      <c r="H108" s="3" t="s">
        <v>7</v>
      </c>
      <c r="I108" s="3" t="s">
        <v>8</v>
      </c>
      <c r="J108" s="4" t="n">
        <v>24</v>
      </c>
      <c r="K108" s="3" t="s">
        <v>7</v>
      </c>
      <c r="L108" s="3" t="s">
        <v>8</v>
      </c>
      <c r="M108" s="4" t="n">
        <v>25</v>
      </c>
      <c r="N108" s="9"/>
    </row>
    <row r="109" customFormat="false" ht="12.75" hidden="false" customHeight="true" outlineLevel="0" collapsed="false">
      <c r="A109" s="6" t="s">
        <v>11</v>
      </c>
      <c r="B109" s="7"/>
      <c r="C109" s="7"/>
      <c r="D109" s="8" t="n">
        <v>0</v>
      </c>
      <c r="E109" s="7" t="s">
        <v>9</v>
      </c>
      <c r="F109" s="7" t="s">
        <v>9</v>
      </c>
      <c r="G109" s="8" t="n">
        <v>0</v>
      </c>
      <c r="H109" s="7" t="s">
        <v>31</v>
      </c>
      <c r="I109" s="7" t="s">
        <v>9</v>
      </c>
      <c r="J109" s="8" t="n">
        <v>8</v>
      </c>
      <c r="K109" s="7" t="s">
        <v>13</v>
      </c>
      <c r="L109" s="7" t="s">
        <v>9</v>
      </c>
      <c r="M109" s="8" t="n">
        <v>12</v>
      </c>
      <c r="N109" s="9" t="n">
        <f aca="false">SUM(D109+G109+J109+M109)</f>
        <v>20</v>
      </c>
    </row>
    <row r="110" customFormat="false" ht="12.75" hidden="false" customHeight="true" outlineLevel="0" collapsed="false">
      <c r="A110" s="6" t="s">
        <v>55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9</v>
      </c>
      <c r="I110" s="13" t="s">
        <v>9</v>
      </c>
      <c r="J110" s="8" t="n">
        <v>0</v>
      </c>
      <c r="K110" s="13" t="s">
        <v>36</v>
      </c>
      <c r="L110" s="13" t="s">
        <v>9</v>
      </c>
      <c r="M110" s="8" t="n">
        <v>2</v>
      </c>
      <c r="N110" s="9" t="n">
        <f aca="false">SUM(D110+G110+J110+M110)</f>
        <v>2</v>
      </c>
    </row>
    <row r="111" customFormat="false" ht="12.75" hidden="false" customHeight="true" outlineLevel="0" collapsed="false">
      <c r="A111" s="6" t="s">
        <v>15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9</v>
      </c>
      <c r="I111" s="13" t="s">
        <v>9</v>
      </c>
      <c r="J111" s="8" t="n">
        <v>0</v>
      </c>
      <c r="K111" s="13" t="s">
        <v>24</v>
      </c>
      <c r="L111" s="13" t="s">
        <v>9</v>
      </c>
      <c r="M111" s="8" t="n">
        <v>4</v>
      </c>
      <c r="N111" s="9" t="n">
        <f aca="false">SUM(D111+G111+J111+M111)</f>
        <v>4</v>
      </c>
    </row>
    <row r="112" customFormat="false" ht="13.2" hidden="false" customHeight="false" outlineLevel="0" collapsed="false">
      <c r="A112" s="6" t="s">
        <v>70</v>
      </c>
      <c r="B112" s="10"/>
      <c r="C112" s="10"/>
      <c r="D112" s="8" t="n">
        <v>0</v>
      </c>
      <c r="E112" s="10" t="s">
        <v>9</v>
      </c>
      <c r="F112" s="10" t="s">
        <v>9</v>
      </c>
      <c r="G112" s="8" t="n">
        <v>0</v>
      </c>
      <c r="H112" s="10" t="n">
        <v>5</v>
      </c>
      <c r="I112" s="10" t="s">
        <v>9</v>
      </c>
      <c r="J112" s="8" t="n">
        <v>5</v>
      </c>
      <c r="K112" s="10" t="n">
        <v>10</v>
      </c>
      <c r="L112" s="10" t="s">
        <v>9</v>
      </c>
      <c r="M112" s="8" t="n">
        <v>10</v>
      </c>
      <c r="N112" s="9" t="n">
        <f aca="false">SUM(D112+G112+J112+M112)</f>
        <v>15</v>
      </c>
    </row>
    <row r="113" customFormat="false" ht="17.4" hidden="false" customHeight="false" outlineLevel="0" collapsed="false">
      <c r="K113" s="11" t="s">
        <v>27</v>
      </c>
      <c r="L113" s="11"/>
      <c r="M113" s="11"/>
      <c r="N113" s="12" t="n">
        <f aca="false">SUM(N94+N99+N104+N109)</f>
        <v>85</v>
      </c>
    </row>
    <row r="114" customFormat="false" ht="17.4" hidden="false" customHeight="false" outlineLevel="0" collapsed="false">
      <c r="K114" s="14" t="s">
        <v>56</v>
      </c>
      <c r="L114" s="14"/>
      <c r="M114" s="14"/>
      <c r="N114" s="12" t="n">
        <f aca="false">SUM(N95+N100+N105+N110)</f>
        <v>6</v>
      </c>
    </row>
    <row r="115" customFormat="false" ht="17.4" hidden="false" customHeight="false" outlineLevel="0" collapsed="false">
      <c r="K115" s="14" t="s">
        <v>28</v>
      </c>
      <c r="L115" s="14"/>
      <c r="M115" s="14"/>
      <c r="N115" s="12" t="n">
        <f aca="false">SUM(N96+N101+N106+N111)</f>
        <v>11</v>
      </c>
    </row>
    <row r="116" customFormat="false" ht="17.4" hidden="false" customHeight="false" outlineLevel="0" collapsed="false">
      <c r="K116" s="14" t="s">
        <v>72</v>
      </c>
      <c r="L116" s="14"/>
      <c r="M116" s="14"/>
      <c r="N116" s="12" t="n">
        <f aca="false">SUM(N97+N102+N107+N112)</f>
        <v>55</v>
      </c>
    </row>
    <row r="117" customFormat="false" ht="13.5" hidden="false" customHeight="true" outlineLevel="0" collapsed="false">
      <c r="A117" s="2" t="s">
        <v>111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3.2" hidden="false" customHeight="false" outlineLevel="0" collapsed="false">
      <c r="B119" s="3" t="s">
        <v>2</v>
      </c>
      <c r="C119" s="3"/>
      <c r="D119" s="3"/>
      <c r="E119" s="3" t="s">
        <v>3</v>
      </c>
      <c r="F119" s="3"/>
      <c r="G119" s="3"/>
      <c r="H119" s="3" t="s">
        <v>4</v>
      </c>
      <c r="I119" s="3"/>
      <c r="J119" s="3"/>
      <c r="K119" s="3" t="s">
        <v>5</v>
      </c>
      <c r="L119" s="3"/>
      <c r="M119" s="3"/>
      <c r="N119" s="3" t="s">
        <v>6</v>
      </c>
    </row>
    <row r="120" customFormat="false" ht="13.2" hidden="false" customHeight="false" outlineLevel="0" collapsed="false">
      <c r="B120" s="3" t="s">
        <v>7</v>
      </c>
      <c r="C120" s="3" t="s">
        <v>8</v>
      </c>
      <c r="D120" s="4" t="s">
        <v>9</v>
      </c>
      <c r="E120" s="3" t="s">
        <v>7</v>
      </c>
      <c r="F120" s="3" t="s">
        <v>8</v>
      </c>
      <c r="G120" s="4" t="n">
        <v>30</v>
      </c>
      <c r="H120" s="3" t="s">
        <v>7</v>
      </c>
      <c r="I120" s="3" t="s">
        <v>8</v>
      </c>
      <c r="J120" s="4" t="n">
        <v>1</v>
      </c>
      <c r="K120" s="3" t="s">
        <v>7</v>
      </c>
      <c r="L120" s="3" t="s">
        <v>8</v>
      </c>
      <c r="M120" s="4" t="n">
        <v>2</v>
      </c>
      <c r="N120" s="5"/>
    </row>
    <row r="121" customFormat="false" ht="12.75" hidden="false" customHeight="true" outlineLevel="0" collapsed="false">
      <c r="A121" s="6" t="s">
        <v>11</v>
      </c>
      <c r="B121" s="7"/>
      <c r="C121" s="7"/>
      <c r="D121" s="8" t="n">
        <v>0</v>
      </c>
      <c r="E121" s="7" t="s">
        <v>9</v>
      </c>
      <c r="F121" s="7" t="s">
        <v>9</v>
      </c>
      <c r="G121" s="8" t="n">
        <v>0</v>
      </c>
      <c r="H121" s="7" t="s">
        <v>13</v>
      </c>
      <c r="I121" s="7" t="s">
        <v>9</v>
      </c>
      <c r="J121" s="8" t="n">
        <v>12</v>
      </c>
      <c r="K121" s="7" t="s">
        <v>26</v>
      </c>
      <c r="L121" s="7" t="s">
        <v>9</v>
      </c>
      <c r="M121" s="8" t="n">
        <v>20</v>
      </c>
      <c r="N121" s="9" t="n">
        <f aca="false">SUM(D121+G121+J121+M121)</f>
        <v>32</v>
      </c>
    </row>
    <row r="122" customFormat="false" ht="12.75" hidden="false" customHeight="true" outlineLevel="0" collapsed="false">
      <c r="A122" s="6" t="s">
        <v>55</v>
      </c>
      <c r="B122" s="13"/>
      <c r="C122" s="13"/>
      <c r="D122" s="8" t="n">
        <v>0</v>
      </c>
      <c r="E122" s="13" t="s">
        <v>9</v>
      </c>
      <c r="F122" s="13" t="s">
        <v>9</v>
      </c>
      <c r="G122" s="8" t="n">
        <v>0</v>
      </c>
      <c r="H122" s="13" t="s">
        <v>9</v>
      </c>
      <c r="I122" s="13" t="s">
        <v>9</v>
      </c>
      <c r="J122" s="8" t="n">
        <v>0</v>
      </c>
      <c r="K122" s="13" t="s">
        <v>9</v>
      </c>
      <c r="L122" s="13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 t="s">
        <v>15</v>
      </c>
      <c r="B123" s="13"/>
      <c r="C123" s="13"/>
      <c r="D123" s="8" t="n">
        <v>0</v>
      </c>
      <c r="E123" s="13" t="s">
        <v>9</v>
      </c>
      <c r="F123" s="13" t="s">
        <v>9</v>
      </c>
      <c r="G123" s="8" t="n">
        <v>0</v>
      </c>
      <c r="H123" s="13" t="s">
        <v>12</v>
      </c>
      <c r="I123" s="13" t="s">
        <v>9</v>
      </c>
      <c r="J123" s="8" t="n">
        <v>1</v>
      </c>
      <c r="K123" s="13" t="s">
        <v>42</v>
      </c>
      <c r="L123" s="13" t="s">
        <v>9</v>
      </c>
      <c r="M123" s="8" t="n">
        <v>3</v>
      </c>
      <c r="N123" s="9" t="n">
        <f aca="false">SUM(D123+G123+J123+M123)</f>
        <v>4</v>
      </c>
    </row>
    <row r="124" customFormat="false" ht="12.75" hidden="false" customHeight="true" outlineLevel="0" collapsed="false">
      <c r="A124" s="6" t="s">
        <v>70</v>
      </c>
      <c r="B124" s="10"/>
      <c r="C124" s="10"/>
      <c r="D124" s="8" t="n">
        <v>0</v>
      </c>
      <c r="E124" s="10" t="s">
        <v>9</v>
      </c>
      <c r="F124" s="10" t="s">
        <v>9</v>
      </c>
      <c r="G124" s="8" t="n">
        <v>0</v>
      </c>
      <c r="H124" s="10" t="n">
        <v>4</v>
      </c>
      <c r="I124" s="10" t="s">
        <v>9</v>
      </c>
      <c r="J124" s="8" t="n">
        <v>4</v>
      </c>
      <c r="K124" s="10" t="n">
        <v>11</v>
      </c>
      <c r="L124" s="10" t="s">
        <v>9</v>
      </c>
      <c r="M124" s="8" t="n">
        <v>11</v>
      </c>
      <c r="N124" s="9" t="n">
        <f aca="false">SUM(D124+G124+J124+M124)</f>
        <v>15</v>
      </c>
    </row>
    <row r="125" customFormat="false" ht="12.75" hidden="false" customHeight="true" outlineLevel="0" collapsed="false">
      <c r="A125" s="6"/>
      <c r="B125" s="3" t="s">
        <v>7</v>
      </c>
      <c r="C125" s="3" t="s">
        <v>8</v>
      </c>
      <c r="D125" s="4" t="s">
        <v>9</v>
      </c>
      <c r="E125" s="3" t="s">
        <v>7</v>
      </c>
      <c r="F125" s="3" t="s">
        <v>8</v>
      </c>
      <c r="G125" s="4" t="n">
        <v>7</v>
      </c>
      <c r="H125" s="3" t="s">
        <v>7</v>
      </c>
      <c r="I125" s="3" t="s">
        <v>8</v>
      </c>
      <c r="J125" s="4" t="n">
        <v>8</v>
      </c>
      <c r="K125" s="3" t="s">
        <v>7</v>
      </c>
      <c r="L125" s="3" t="s">
        <v>8</v>
      </c>
      <c r="M125" s="4" t="n">
        <v>9</v>
      </c>
      <c r="N125" s="9"/>
    </row>
    <row r="126" customFormat="false" ht="12.75" hidden="false" customHeight="true" outlineLevel="0" collapsed="false">
      <c r="A126" s="6" t="s">
        <v>11</v>
      </c>
      <c r="B126" s="7"/>
      <c r="C126" s="7"/>
      <c r="D126" s="8" t="n">
        <v>0</v>
      </c>
      <c r="E126" s="7" t="s">
        <v>9</v>
      </c>
      <c r="F126" s="7" t="s">
        <v>9</v>
      </c>
      <c r="G126" s="8" t="n">
        <v>0</v>
      </c>
      <c r="H126" s="7" t="s">
        <v>23</v>
      </c>
      <c r="I126" s="7" t="s">
        <v>9</v>
      </c>
      <c r="J126" s="8" t="n">
        <v>7</v>
      </c>
      <c r="K126" s="7" t="s">
        <v>26</v>
      </c>
      <c r="L126" s="7" t="s">
        <v>9</v>
      </c>
      <c r="M126" s="8" t="n">
        <v>20</v>
      </c>
      <c r="N126" s="9" t="n">
        <f aca="false">SUM(D126+G126+J126+M126)</f>
        <v>27</v>
      </c>
    </row>
    <row r="127" customFormat="false" ht="12.75" hidden="false" customHeight="true" outlineLevel="0" collapsed="false">
      <c r="A127" s="6" t="s">
        <v>55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9</v>
      </c>
      <c r="I127" s="13" t="s">
        <v>9</v>
      </c>
      <c r="J127" s="8" t="n">
        <v>0</v>
      </c>
      <c r="K127" s="13" t="s">
        <v>9</v>
      </c>
      <c r="L127" s="13" t="s">
        <v>9</v>
      </c>
      <c r="M127" s="8" t="n">
        <v>0</v>
      </c>
      <c r="N127" s="9" t="n">
        <f aca="false">SUM(D127+G127+J127+M127)</f>
        <v>0</v>
      </c>
    </row>
    <row r="128" customFormat="false" ht="12.75" hidden="false" customHeight="true" outlineLevel="0" collapsed="false">
      <c r="A128" s="6" t="s">
        <v>15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36</v>
      </c>
      <c r="L128" s="13" t="s">
        <v>9</v>
      </c>
      <c r="M128" s="8" t="n">
        <v>2</v>
      </c>
      <c r="N128" s="9" t="n">
        <f aca="false">SUM(D128+G128+J128+M128)</f>
        <v>2</v>
      </c>
    </row>
    <row r="129" customFormat="false" ht="12.75" hidden="false" customHeight="true" outlineLevel="0" collapsed="false">
      <c r="A129" s="6" t="s">
        <v>70</v>
      </c>
      <c r="B129" s="10"/>
      <c r="C129" s="10"/>
      <c r="D129" s="8" t="n">
        <v>0</v>
      </c>
      <c r="E129" s="10" t="s">
        <v>9</v>
      </c>
      <c r="F129" s="10" t="s">
        <v>9</v>
      </c>
      <c r="G129" s="8" t="n">
        <v>0</v>
      </c>
      <c r="H129" s="10" t="n">
        <v>5</v>
      </c>
      <c r="I129" s="10" t="s">
        <v>9</v>
      </c>
      <c r="J129" s="8" t="n">
        <v>5</v>
      </c>
      <c r="K129" s="10" t="n">
        <v>13</v>
      </c>
      <c r="L129" s="10" t="s">
        <v>9</v>
      </c>
      <c r="M129" s="8" t="n">
        <v>13</v>
      </c>
      <c r="N129" s="9" t="n">
        <f aca="false">SUM(D129+G129+J129+M129)</f>
        <v>18</v>
      </c>
    </row>
    <row r="130" customFormat="false" ht="12.75" hidden="false" customHeight="true" outlineLevel="0" collapsed="false">
      <c r="A130" s="6"/>
      <c r="B130" s="3" t="s">
        <v>7</v>
      </c>
      <c r="C130" s="3" t="s">
        <v>8</v>
      </c>
      <c r="D130" s="4" t="s">
        <v>9</v>
      </c>
      <c r="E130" s="3" t="s">
        <v>7</v>
      </c>
      <c r="F130" s="3" t="s">
        <v>8</v>
      </c>
      <c r="G130" s="4" t="n">
        <v>14</v>
      </c>
      <c r="H130" s="3" t="s">
        <v>7</v>
      </c>
      <c r="I130" s="3" t="s">
        <v>8</v>
      </c>
      <c r="J130" s="4" t="n">
        <v>15</v>
      </c>
      <c r="K130" s="3" t="s">
        <v>7</v>
      </c>
      <c r="L130" s="3" t="s">
        <v>8</v>
      </c>
      <c r="M130" s="4" t="n">
        <v>16</v>
      </c>
      <c r="N130" s="9"/>
    </row>
    <row r="131" customFormat="false" ht="12.75" hidden="false" customHeight="true" outlineLevel="0" collapsed="false">
      <c r="A131" s="6" t="s">
        <v>11</v>
      </c>
      <c r="B131" s="7"/>
      <c r="C131" s="7"/>
      <c r="D131" s="8" t="n">
        <v>0</v>
      </c>
      <c r="E131" s="7" t="s">
        <v>9</v>
      </c>
      <c r="F131" s="7" t="s">
        <v>9</v>
      </c>
      <c r="G131" s="8" t="n">
        <v>0</v>
      </c>
      <c r="H131" s="7" t="s">
        <v>9</v>
      </c>
      <c r="I131" s="7" t="s">
        <v>9</v>
      </c>
      <c r="J131" s="8" t="n">
        <v>0</v>
      </c>
      <c r="K131" s="7" t="s">
        <v>112</v>
      </c>
      <c r="L131" s="7" t="s">
        <v>9</v>
      </c>
      <c r="M131" s="8" t="n">
        <v>36</v>
      </c>
      <c r="N131" s="9" t="n">
        <f aca="false">SUM(D131+G131+J131+M131)</f>
        <v>36</v>
      </c>
    </row>
    <row r="132" customFormat="false" ht="12.75" hidden="false" customHeight="true" outlineLevel="0" collapsed="false">
      <c r="A132" s="6" t="s">
        <v>55</v>
      </c>
      <c r="B132" s="13"/>
      <c r="C132" s="13"/>
      <c r="D132" s="8" t="n">
        <v>0</v>
      </c>
      <c r="E132" s="13" t="s">
        <v>9</v>
      </c>
      <c r="F132" s="13" t="s">
        <v>9</v>
      </c>
      <c r="G132" s="8" t="n">
        <v>0</v>
      </c>
      <c r="H132" s="13" t="s">
        <v>9</v>
      </c>
      <c r="I132" s="13" t="s">
        <v>9</v>
      </c>
      <c r="J132" s="8" t="n">
        <v>0</v>
      </c>
      <c r="K132" s="13" t="s">
        <v>12</v>
      </c>
      <c r="L132" s="13" t="s">
        <v>9</v>
      </c>
      <c r="M132" s="8" t="n">
        <v>1</v>
      </c>
      <c r="N132" s="9" t="n">
        <f aca="false">SUM(D132+G132+J132+M132)</f>
        <v>1</v>
      </c>
    </row>
    <row r="133" customFormat="false" ht="12.75" hidden="false" customHeight="true" outlineLevel="0" collapsed="false">
      <c r="A133" s="6" t="s">
        <v>15</v>
      </c>
      <c r="B133" s="13"/>
      <c r="C133" s="13"/>
      <c r="D133" s="8" t="n">
        <v>0</v>
      </c>
      <c r="E133" s="13" t="s">
        <v>9</v>
      </c>
      <c r="F133" s="13" t="s">
        <v>9</v>
      </c>
      <c r="G133" s="8" t="n">
        <v>0</v>
      </c>
      <c r="H133" s="13" t="s">
        <v>9</v>
      </c>
      <c r="I133" s="13" t="s">
        <v>9</v>
      </c>
      <c r="J133" s="8" t="n">
        <v>0</v>
      </c>
      <c r="K133" s="13" t="s">
        <v>36</v>
      </c>
      <c r="L133" s="13" t="s">
        <v>9</v>
      </c>
      <c r="M133" s="8" t="n">
        <v>2</v>
      </c>
      <c r="N133" s="9" t="n">
        <f aca="false">SUM(D133+G133+J133+M133)</f>
        <v>2</v>
      </c>
    </row>
    <row r="134" customFormat="false" ht="12.75" hidden="false" customHeight="true" outlineLevel="0" collapsed="false">
      <c r="A134" s="6" t="s">
        <v>70</v>
      </c>
      <c r="B134" s="10"/>
      <c r="C134" s="10"/>
      <c r="D134" s="8" t="n">
        <v>0</v>
      </c>
      <c r="E134" s="10" t="s">
        <v>9</v>
      </c>
      <c r="F134" s="10" t="s">
        <v>9</v>
      </c>
      <c r="G134" s="8" t="n">
        <v>0</v>
      </c>
      <c r="H134" s="10" t="s">
        <v>9</v>
      </c>
      <c r="I134" s="10" t="s">
        <v>9</v>
      </c>
      <c r="J134" s="8" t="n">
        <v>0</v>
      </c>
      <c r="K134" s="10" t="n">
        <v>20</v>
      </c>
      <c r="L134" s="10" t="s">
        <v>9</v>
      </c>
      <c r="M134" s="8" t="n">
        <v>20</v>
      </c>
      <c r="N134" s="9" t="n">
        <f aca="false">SUM(D134+G134+J134+M134)</f>
        <v>20</v>
      </c>
    </row>
    <row r="135" customFormat="false" ht="12.75" hidden="false" customHeight="true" outlineLevel="0" collapsed="false">
      <c r="A135" s="6"/>
      <c r="B135" s="3" t="s">
        <v>7</v>
      </c>
      <c r="C135" s="3" t="s">
        <v>8</v>
      </c>
      <c r="D135" s="4" t="s">
        <v>9</v>
      </c>
      <c r="E135" s="3" t="s">
        <v>7</v>
      </c>
      <c r="F135" s="3" t="s">
        <v>8</v>
      </c>
      <c r="G135" s="4" t="n">
        <v>21</v>
      </c>
      <c r="H135" s="3" t="s">
        <v>7</v>
      </c>
      <c r="I135" s="3" t="s">
        <v>8</v>
      </c>
      <c r="J135" s="4" t="n">
        <v>22</v>
      </c>
      <c r="K135" s="3" t="s">
        <v>7</v>
      </c>
      <c r="L135" s="3" t="s">
        <v>8</v>
      </c>
      <c r="M135" s="4" t="n">
        <v>23</v>
      </c>
      <c r="N135" s="9"/>
    </row>
    <row r="136" customFormat="false" ht="12.75" hidden="false" customHeight="true" outlineLevel="0" collapsed="false">
      <c r="A136" s="6" t="s">
        <v>11</v>
      </c>
      <c r="B136" s="7"/>
      <c r="C136" s="7"/>
      <c r="D136" s="8" t="n">
        <v>0</v>
      </c>
      <c r="E136" s="7" t="s">
        <v>9</v>
      </c>
      <c r="F136" s="7" t="s">
        <v>9</v>
      </c>
      <c r="G136" s="8" t="n">
        <v>0</v>
      </c>
      <c r="H136" s="7" t="s">
        <v>24</v>
      </c>
      <c r="I136" s="7" t="s">
        <v>9</v>
      </c>
      <c r="J136" s="8" t="n">
        <v>4</v>
      </c>
      <c r="K136" s="7" t="s">
        <v>14</v>
      </c>
      <c r="L136" s="7" t="s">
        <v>9</v>
      </c>
      <c r="M136" s="8" t="n">
        <v>15</v>
      </c>
      <c r="N136" s="9" t="n">
        <f aca="false">SUM(D136+G136+J136+M136)</f>
        <v>19</v>
      </c>
    </row>
    <row r="137" customFormat="false" ht="12.75" hidden="false" customHeight="true" outlineLevel="0" collapsed="false">
      <c r="A137" s="6" t="s">
        <v>55</v>
      </c>
      <c r="B137" s="13"/>
      <c r="C137" s="13"/>
      <c r="D137" s="8" t="n">
        <v>0</v>
      </c>
      <c r="E137" s="13" t="s">
        <v>9</v>
      </c>
      <c r="F137" s="13" t="s">
        <v>9</v>
      </c>
      <c r="G137" s="8" t="n">
        <v>0</v>
      </c>
      <c r="H137" s="13" t="s">
        <v>9</v>
      </c>
      <c r="I137" s="13" t="s">
        <v>9</v>
      </c>
      <c r="J137" s="8" t="n">
        <v>0</v>
      </c>
      <c r="K137" s="13" t="s">
        <v>9</v>
      </c>
      <c r="L137" s="13" t="s">
        <v>9</v>
      </c>
      <c r="M137" s="8" t="n">
        <v>0</v>
      </c>
      <c r="N137" s="9" t="n">
        <f aca="false">SUM(D137+G137+J137+M137)</f>
        <v>0</v>
      </c>
    </row>
    <row r="138" customFormat="false" ht="12.75" hidden="false" customHeight="true" outlineLevel="0" collapsed="false">
      <c r="A138" s="6" t="s">
        <v>15</v>
      </c>
      <c r="B138" s="13"/>
      <c r="C138" s="13"/>
      <c r="D138" s="8" t="n">
        <v>0</v>
      </c>
      <c r="E138" s="13" t="s">
        <v>9</v>
      </c>
      <c r="F138" s="13" t="s">
        <v>9</v>
      </c>
      <c r="G138" s="8" t="n">
        <v>0</v>
      </c>
      <c r="H138" s="13" t="s">
        <v>9</v>
      </c>
      <c r="I138" s="13" t="s">
        <v>9</v>
      </c>
      <c r="J138" s="8" t="n">
        <v>0</v>
      </c>
      <c r="K138" s="13" t="s">
        <v>36</v>
      </c>
      <c r="L138" s="13" t="s">
        <v>9</v>
      </c>
      <c r="M138" s="8" t="n">
        <v>2</v>
      </c>
      <c r="N138" s="9" t="n">
        <f aca="false">SUM(D138+G138+J138+M138)</f>
        <v>2</v>
      </c>
    </row>
    <row r="139" customFormat="false" ht="13.2" hidden="false" customHeight="false" outlineLevel="0" collapsed="false">
      <c r="A139" s="6" t="s">
        <v>70</v>
      </c>
      <c r="B139" s="10"/>
      <c r="C139" s="10"/>
      <c r="D139" s="8" t="n">
        <v>0</v>
      </c>
      <c r="E139" s="10" t="s">
        <v>9</v>
      </c>
      <c r="F139" s="10" t="s">
        <v>9</v>
      </c>
      <c r="G139" s="8" t="n">
        <v>0</v>
      </c>
      <c r="H139" s="10" t="s">
        <v>9</v>
      </c>
      <c r="I139" s="10" t="s">
        <v>9</v>
      </c>
      <c r="J139" s="8" t="n">
        <v>0</v>
      </c>
      <c r="K139" s="10" t="n">
        <v>7</v>
      </c>
      <c r="L139" s="10" t="s">
        <v>9</v>
      </c>
      <c r="M139" s="8" t="n">
        <v>7</v>
      </c>
      <c r="N139" s="9" t="n">
        <f aca="false">SUM(D139+G139+J139+M139)</f>
        <v>7</v>
      </c>
    </row>
    <row r="140" customFormat="false" ht="12.75" hidden="false" customHeight="true" outlineLevel="0" collapsed="false">
      <c r="A140" s="6"/>
      <c r="B140" s="3" t="s">
        <v>7</v>
      </c>
      <c r="C140" s="3" t="s">
        <v>8</v>
      </c>
      <c r="D140" s="4" t="s">
        <v>9</v>
      </c>
      <c r="E140" s="3" t="s">
        <v>7</v>
      </c>
      <c r="F140" s="3" t="s">
        <v>8</v>
      </c>
      <c r="G140" s="4" t="n">
        <v>28</v>
      </c>
      <c r="H140" s="3" t="s">
        <v>7</v>
      </c>
      <c r="I140" s="3" t="s">
        <v>8</v>
      </c>
      <c r="J140" s="4" t="n">
        <v>29</v>
      </c>
      <c r="K140" s="3" t="s">
        <v>7</v>
      </c>
      <c r="L140" s="3" t="s">
        <v>8</v>
      </c>
      <c r="M140" s="4" t="n">
        <v>30</v>
      </c>
      <c r="N140" s="9"/>
    </row>
    <row r="141" customFormat="false" ht="12.75" hidden="false" customHeight="true" outlineLevel="0" collapsed="false">
      <c r="A141" s="6" t="s">
        <v>11</v>
      </c>
      <c r="B141" s="7"/>
      <c r="C141" s="7"/>
      <c r="D141" s="8" t="n">
        <v>0</v>
      </c>
      <c r="E141" s="7" t="s">
        <v>9</v>
      </c>
      <c r="F141" s="7" t="s">
        <v>9</v>
      </c>
      <c r="G141" s="8" t="n">
        <v>0</v>
      </c>
      <c r="H141" s="7" t="s">
        <v>22</v>
      </c>
      <c r="I141" s="7" t="s">
        <v>9</v>
      </c>
      <c r="J141" s="8" t="n">
        <v>16</v>
      </c>
      <c r="K141" s="7" t="s">
        <v>13</v>
      </c>
      <c r="L141" s="7" t="s">
        <v>9</v>
      </c>
      <c r="M141" s="8" t="n">
        <v>12</v>
      </c>
      <c r="N141" s="9" t="n">
        <f aca="false">SUM(D141+G141+J141+M141)</f>
        <v>28</v>
      </c>
    </row>
    <row r="142" customFormat="false" ht="12.75" hidden="false" customHeight="true" outlineLevel="0" collapsed="false">
      <c r="A142" s="6" t="s">
        <v>55</v>
      </c>
      <c r="B142" s="13"/>
      <c r="C142" s="13"/>
      <c r="D142" s="8" t="n">
        <v>0</v>
      </c>
      <c r="E142" s="13" t="s">
        <v>9</v>
      </c>
      <c r="F142" s="13" t="s">
        <v>9</v>
      </c>
      <c r="G142" s="8" t="n">
        <v>0</v>
      </c>
      <c r="H142" s="13" t="s">
        <v>9</v>
      </c>
      <c r="I142" s="13" t="s">
        <v>9</v>
      </c>
      <c r="J142" s="8" t="n">
        <v>0</v>
      </c>
      <c r="K142" s="13" t="s">
        <v>9</v>
      </c>
      <c r="L142" s="13" t="s">
        <v>9</v>
      </c>
      <c r="M142" s="8" t="n">
        <v>0</v>
      </c>
      <c r="N142" s="9" t="n">
        <f aca="false">SUM(D142+G142+J142+M142)</f>
        <v>0</v>
      </c>
    </row>
    <row r="143" customFormat="false" ht="12.75" hidden="false" customHeight="true" outlineLevel="0" collapsed="false">
      <c r="A143" s="6" t="s">
        <v>15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42</v>
      </c>
      <c r="I143" s="13" t="s">
        <v>9</v>
      </c>
      <c r="J143" s="8" t="n">
        <v>3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3</v>
      </c>
    </row>
    <row r="144" customFormat="false" ht="13.2" hidden="false" customHeight="false" outlineLevel="0" collapsed="false">
      <c r="A144" s="6" t="s">
        <v>70</v>
      </c>
      <c r="B144" s="10"/>
      <c r="C144" s="10"/>
      <c r="D144" s="8" t="n">
        <v>0</v>
      </c>
      <c r="E144" s="10" t="s">
        <v>9</v>
      </c>
      <c r="F144" s="10" t="s">
        <v>9</v>
      </c>
      <c r="G144" s="8" t="n">
        <v>0</v>
      </c>
      <c r="H144" s="10" t="n">
        <v>8</v>
      </c>
      <c r="I144" s="10" t="s">
        <v>9</v>
      </c>
      <c r="J144" s="8" t="n">
        <v>8</v>
      </c>
      <c r="K144" s="10" t="n">
        <v>3</v>
      </c>
      <c r="L144" s="10" t="s">
        <v>9</v>
      </c>
      <c r="M144" s="8" t="n">
        <v>3</v>
      </c>
      <c r="N144" s="9" t="n">
        <f aca="false">SUM(D144+G144+J144+M144)</f>
        <v>11</v>
      </c>
    </row>
    <row r="145" customFormat="false" ht="17.4" hidden="false" customHeight="false" outlineLevel="0" collapsed="false">
      <c r="K145" s="11" t="s">
        <v>27</v>
      </c>
      <c r="L145" s="11"/>
      <c r="M145" s="11"/>
      <c r="N145" s="12" t="n">
        <f aca="false">SUM(N121+N126+N131+N136+N141)</f>
        <v>142</v>
      </c>
    </row>
    <row r="146" customFormat="false" ht="17.4" hidden="false" customHeight="false" outlineLevel="0" collapsed="false">
      <c r="K146" s="14" t="s">
        <v>56</v>
      </c>
      <c r="L146" s="14"/>
      <c r="M146" s="14"/>
      <c r="N146" s="12" t="n">
        <f aca="false">SUM(N122+N127+N132+N137+N142)</f>
        <v>1</v>
      </c>
    </row>
    <row r="147" customFormat="false" ht="17.4" hidden="false" customHeight="false" outlineLevel="0" collapsed="false">
      <c r="K147" s="14" t="s">
        <v>28</v>
      </c>
      <c r="L147" s="14"/>
      <c r="M147" s="14"/>
      <c r="N147" s="12" t="n">
        <f aca="false">SUM(N123+N128+N133+N138+N143)</f>
        <v>13</v>
      </c>
    </row>
    <row r="148" customFormat="false" ht="17.4" hidden="false" customHeight="false" outlineLevel="0" collapsed="false">
      <c r="K148" s="14" t="s">
        <v>72</v>
      </c>
      <c r="L148" s="14"/>
      <c r="M148" s="14"/>
      <c r="N148" s="12" t="n">
        <f aca="false">SUM(N124+N129+N134+N139+N144)</f>
        <v>71</v>
      </c>
    </row>
    <row r="149" customFormat="false" ht="13.5" hidden="false" customHeight="true" outlineLevel="0" collapsed="false">
      <c r="A149" s="2" t="s">
        <v>113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customFormat="false" ht="13.2" hidden="false" customHeight="false" outlineLevel="0" collapsed="false">
      <c r="B151" s="3" t="s">
        <v>2</v>
      </c>
      <c r="C151" s="3"/>
      <c r="D151" s="3"/>
      <c r="E151" s="3" t="s">
        <v>3</v>
      </c>
      <c r="F151" s="3"/>
      <c r="G151" s="3"/>
      <c r="H151" s="3" t="s">
        <v>4</v>
      </c>
      <c r="I151" s="3"/>
      <c r="J151" s="3"/>
      <c r="K151" s="3" t="s">
        <v>5</v>
      </c>
      <c r="L151" s="3"/>
      <c r="M151" s="3"/>
      <c r="N151" s="3" t="s">
        <v>6</v>
      </c>
    </row>
    <row r="152" customFormat="false" ht="13.2" hidden="false" customHeight="false" outlineLevel="0" collapsed="false">
      <c r="B152" s="3" t="s">
        <v>7</v>
      </c>
      <c r="C152" s="3" t="s">
        <v>8</v>
      </c>
      <c r="D152" s="4" t="s">
        <v>9</v>
      </c>
      <c r="E152" s="3" t="s">
        <v>7</v>
      </c>
      <c r="F152" s="3" t="s">
        <v>8</v>
      </c>
      <c r="G152" s="4" t="n">
        <v>4</v>
      </c>
      <c r="H152" s="3" t="s">
        <v>7</v>
      </c>
      <c r="I152" s="3" t="s">
        <v>8</v>
      </c>
      <c r="J152" s="4" t="n">
        <v>5</v>
      </c>
      <c r="K152" s="3" t="s">
        <v>7</v>
      </c>
      <c r="L152" s="3" t="s">
        <v>8</v>
      </c>
      <c r="M152" s="4" t="n">
        <v>6</v>
      </c>
      <c r="N152" s="5"/>
    </row>
    <row r="153" customFormat="false" ht="12.75" hidden="false" customHeight="true" outlineLevel="0" collapsed="false">
      <c r="A153" s="6" t="s">
        <v>11</v>
      </c>
      <c r="B153" s="7"/>
      <c r="C153" s="7"/>
      <c r="D153" s="8" t="n">
        <v>0</v>
      </c>
      <c r="E153" s="7" t="s">
        <v>9</v>
      </c>
      <c r="F153" s="7" t="s">
        <v>9</v>
      </c>
      <c r="G153" s="8" t="n">
        <v>0</v>
      </c>
      <c r="H153" s="7" t="s">
        <v>23</v>
      </c>
      <c r="I153" s="7" t="s">
        <v>9</v>
      </c>
      <c r="J153" s="8" t="n">
        <v>7</v>
      </c>
      <c r="K153" s="7" t="s">
        <v>22</v>
      </c>
      <c r="L153" s="7" t="s">
        <v>9</v>
      </c>
      <c r="M153" s="8" t="n">
        <v>16</v>
      </c>
      <c r="N153" s="9" t="n">
        <f aca="false">SUM(D153+G153+J153+M153)</f>
        <v>23</v>
      </c>
    </row>
    <row r="154" customFormat="false" ht="12.75" hidden="false" customHeight="true" outlineLevel="0" collapsed="false">
      <c r="A154" s="6" t="s">
        <v>55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15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42</v>
      </c>
      <c r="I155" s="13" t="s">
        <v>9</v>
      </c>
      <c r="J155" s="8" t="n">
        <v>3</v>
      </c>
      <c r="K155" s="13" t="s">
        <v>12</v>
      </c>
      <c r="L155" s="13" t="s">
        <v>9</v>
      </c>
      <c r="M155" s="8" t="n">
        <v>1</v>
      </c>
      <c r="N155" s="9" t="n">
        <f aca="false">SUM(D155+G155+J155+M155)</f>
        <v>4</v>
      </c>
    </row>
    <row r="156" customFormat="false" ht="12.75" hidden="false" customHeight="true" outlineLevel="0" collapsed="false">
      <c r="A156" s="6" t="s">
        <v>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n">
        <v>3</v>
      </c>
      <c r="I156" s="10" t="s">
        <v>9</v>
      </c>
      <c r="J156" s="8" t="n">
        <v>3</v>
      </c>
      <c r="K156" s="10" t="n">
        <v>12</v>
      </c>
      <c r="L156" s="10" t="s">
        <v>9</v>
      </c>
      <c r="M156" s="8" t="n">
        <v>12</v>
      </c>
      <c r="N156" s="9" t="n">
        <f aca="false">SUM(D156+G156+J156+M156)</f>
        <v>15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11</v>
      </c>
      <c r="H157" s="3" t="s">
        <v>7</v>
      </c>
      <c r="I157" s="3" t="s">
        <v>8</v>
      </c>
      <c r="J157" s="4" t="n">
        <v>12</v>
      </c>
      <c r="K157" s="3" t="s">
        <v>7</v>
      </c>
      <c r="L157" s="3" t="s">
        <v>8</v>
      </c>
      <c r="M157" s="4" t="n">
        <v>13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23</v>
      </c>
      <c r="I158" s="7" t="s">
        <v>9</v>
      </c>
      <c r="J158" s="8" t="n">
        <v>7</v>
      </c>
      <c r="K158" s="7" t="s">
        <v>13</v>
      </c>
      <c r="L158" s="7" t="s">
        <v>9</v>
      </c>
      <c r="M158" s="8" t="n">
        <v>12</v>
      </c>
      <c r="N158" s="9" t="n">
        <f aca="false">SUM(D158+G158+J158+M158)</f>
        <v>19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36</v>
      </c>
      <c r="I160" s="13" t="s">
        <v>9</v>
      </c>
      <c r="J160" s="8" t="n">
        <v>2</v>
      </c>
      <c r="K160" s="13" t="s">
        <v>12</v>
      </c>
      <c r="L160" s="13" t="s">
        <v>9</v>
      </c>
      <c r="M160" s="8" t="n">
        <v>1</v>
      </c>
      <c r="N160" s="9" t="n">
        <f aca="false">SUM(D160+G160+J160+M160)</f>
        <v>3</v>
      </c>
    </row>
    <row r="161" customFormat="false" ht="12.75" hidden="false" customHeight="true" outlineLevel="0" collapsed="false">
      <c r="A161" s="6" t="s">
        <v>70</v>
      </c>
      <c r="B161" s="10"/>
      <c r="C161" s="10"/>
      <c r="D161" s="8" t="n">
        <v>0</v>
      </c>
      <c r="E161" s="10" t="s">
        <v>9</v>
      </c>
      <c r="F161" s="10" t="s">
        <v>9</v>
      </c>
      <c r="G161" s="8" t="n">
        <v>0</v>
      </c>
      <c r="H161" s="10" t="n">
        <v>4</v>
      </c>
      <c r="I161" s="10" t="s">
        <v>9</v>
      </c>
      <c r="J161" s="8" t="n">
        <v>4</v>
      </c>
      <c r="K161" s="10" t="n">
        <v>2</v>
      </c>
      <c r="L161" s="10" t="s">
        <v>9</v>
      </c>
      <c r="M161" s="8" t="n">
        <v>2</v>
      </c>
      <c r="N161" s="9" t="n">
        <f aca="false">SUM(D161+G161+J161+M161)</f>
        <v>6</v>
      </c>
    </row>
    <row r="162" customFormat="false" ht="12.75" hidden="false" customHeight="true" outlineLevel="0" collapsed="false">
      <c r="A162" s="6"/>
      <c r="B162" s="3" t="s">
        <v>7</v>
      </c>
      <c r="C162" s="3" t="s">
        <v>8</v>
      </c>
      <c r="D162" s="4" t="s">
        <v>9</v>
      </c>
      <c r="E162" s="3" t="s">
        <v>7</v>
      </c>
      <c r="F162" s="3" t="s">
        <v>8</v>
      </c>
      <c r="G162" s="4" t="n">
        <v>18</v>
      </c>
      <c r="H162" s="3" t="s">
        <v>7</v>
      </c>
      <c r="I162" s="3" t="s">
        <v>8</v>
      </c>
      <c r="J162" s="4" t="n">
        <v>19</v>
      </c>
      <c r="K162" s="3" t="s">
        <v>7</v>
      </c>
      <c r="L162" s="3" t="s">
        <v>8</v>
      </c>
      <c r="M162" s="4" t="n">
        <v>20</v>
      </c>
      <c r="N162" s="9"/>
    </row>
    <row r="163" customFormat="false" ht="12.75" hidden="false" customHeight="true" outlineLevel="0" collapsed="false">
      <c r="A163" s="6" t="s">
        <v>11</v>
      </c>
      <c r="B163" s="7"/>
      <c r="C163" s="7"/>
      <c r="D163" s="8" t="n">
        <v>0</v>
      </c>
      <c r="E163" s="7" t="s">
        <v>9</v>
      </c>
      <c r="F163" s="7" t="s">
        <v>9</v>
      </c>
      <c r="G163" s="8" t="n">
        <v>0</v>
      </c>
      <c r="H163" s="7" t="s">
        <v>24</v>
      </c>
      <c r="I163" s="7" t="s">
        <v>9</v>
      </c>
      <c r="J163" s="8" t="n">
        <v>4</v>
      </c>
      <c r="K163" s="7" t="s">
        <v>13</v>
      </c>
      <c r="L163" s="7" t="s">
        <v>9</v>
      </c>
      <c r="M163" s="8" t="n">
        <v>12</v>
      </c>
      <c r="N163" s="9" t="n">
        <f aca="false">SUM(D163+G163+J163+M163)</f>
        <v>16</v>
      </c>
    </row>
    <row r="164" customFormat="false" ht="12.75" hidden="false" customHeight="true" outlineLevel="0" collapsed="false">
      <c r="A164" s="6" t="s">
        <v>55</v>
      </c>
      <c r="B164" s="13"/>
      <c r="C164" s="13"/>
      <c r="D164" s="8" t="n">
        <v>0</v>
      </c>
      <c r="E164" s="13" t="s">
        <v>9</v>
      </c>
      <c r="F164" s="13" t="s">
        <v>9</v>
      </c>
      <c r="G164" s="8" t="n">
        <v>0</v>
      </c>
      <c r="H164" s="13" t="s">
        <v>9</v>
      </c>
      <c r="I164" s="13" t="s">
        <v>9</v>
      </c>
      <c r="J164" s="8" t="n">
        <v>0</v>
      </c>
      <c r="K164" s="13" t="s">
        <v>12</v>
      </c>
      <c r="L164" s="13" t="s">
        <v>9</v>
      </c>
      <c r="M164" s="8" t="n">
        <v>1</v>
      </c>
      <c r="N164" s="9" t="n">
        <f aca="false">SUM(D164+G164+J164+M164)</f>
        <v>1</v>
      </c>
    </row>
    <row r="165" customFormat="false" ht="12.75" hidden="false" customHeight="true" outlineLevel="0" collapsed="false">
      <c r="A165" s="6" t="s">
        <v>15</v>
      </c>
      <c r="B165" s="13"/>
      <c r="C165" s="13"/>
      <c r="D165" s="8" t="n">
        <v>0</v>
      </c>
      <c r="E165" s="13" t="s">
        <v>9</v>
      </c>
      <c r="F165" s="13" t="s">
        <v>9</v>
      </c>
      <c r="G165" s="8" t="n">
        <v>0</v>
      </c>
      <c r="H165" s="13" t="s">
        <v>9</v>
      </c>
      <c r="I165" s="13" t="s">
        <v>9</v>
      </c>
      <c r="J165" s="8" t="n">
        <v>0</v>
      </c>
      <c r="K165" s="13" t="s">
        <v>24</v>
      </c>
      <c r="L165" s="13" t="s">
        <v>9</v>
      </c>
      <c r="M165" s="8" t="n">
        <v>4</v>
      </c>
      <c r="N165" s="9" t="n">
        <f aca="false">SUM(D165+G165+J165+M165)</f>
        <v>4</v>
      </c>
    </row>
    <row r="166" customFormat="false" ht="12.75" hidden="false" customHeight="true" outlineLevel="0" collapsed="false">
      <c r="A166" s="6" t="s">
        <v>70</v>
      </c>
      <c r="B166" s="10"/>
      <c r="C166" s="10"/>
      <c r="D166" s="8" t="n">
        <v>0</v>
      </c>
      <c r="E166" s="10" t="s">
        <v>9</v>
      </c>
      <c r="F166" s="10" t="s">
        <v>9</v>
      </c>
      <c r="G166" s="8" t="n">
        <v>0</v>
      </c>
      <c r="H166" s="10" t="n">
        <v>5</v>
      </c>
      <c r="I166" s="10" t="s">
        <v>9</v>
      </c>
      <c r="J166" s="8" t="n">
        <v>5</v>
      </c>
      <c r="K166" s="10" t="n">
        <v>6</v>
      </c>
      <c r="L166" s="10" t="s">
        <v>9</v>
      </c>
      <c r="M166" s="8" t="n">
        <v>6</v>
      </c>
      <c r="N166" s="9" t="n">
        <f aca="false">SUM(D166+G166+J166+M166)</f>
        <v>11</v>
      </c>
    </row>
    <row r="167" customFormat="false" ht="12.75" hidden="false" customHeight="true" outlineLevel="0" collapsed="false">
      <c r="A167" s="6"/>
      <c r="B167" s="3" t="s">
        <v>7</v>
      </c>
      <c r="C167" s="3" t="s">
        <v>8</v>
      </c>
      <c r="D167" s="4" t="s">
        <v>9</v>
      </c>
      <c r="E167" s="3" t="s">
        <v>7</v>
      </c>
      <c r="F167" s="3" t="s">
        <v>8</v>
      </c>
      <c r="G167" s="4" t="n">
        <v>25</v>
      </c>
      <c r="H167" s="3" t="s">
        <v>7</v>
      </c>
      <c r="I167" s="3" t="s">
        <v>8</v>
      </c>
      <c r="J167" s="4" t="n">
        <v>26</v>
      </c>
      <c r="K167" s="3" t="s">
        <v>7</v>
      </c>
      <c r="L167" s="3" t="s">
        <v>8</v>
      </c>
      <c r="M167" s="4" t="n">
        <v>27</v>
      </c>
      <c r="N167" s="9"/>
    </row>
    <row r="168" customFormat="false" ht="12.75" hidden="false" customHeight="true" outlineLevel="0" collapsed="false">
      <c r="A168" s="6" t="s">
        <v>11</v>
      </c>
      <c r="B168" s="7"/>
      <c r="C168" s="7"/>
      <c r="D168" s="8" t="n">
        <v>0</v>
      </c>
      <c r="E168" s="7" t="s">
        <v>9</v>
      </c>
      <c r="F168" s="7" t="s">
        <v>9</v>
      </c>
      <c r="G168" s="8" t="n">
        <v>0</v>
      </c>
      <c r="H168" s="7" t="s">
        <v>24</v>
      </c>
      <c r="I168" s="7" t="s">
        <v>9</v>
      </c>
      <c r="J168" s="8" t="n">
        <v>4</v>
      </c>
      <c r="K168" s="7" t="s">
        <v>13</v>
      </c>
      <c r="L168" s="7" t="s">
        <v>9</v>
      </c>
      <c r="M168" s="8" t="n">
        <v>12</v>
      </c>
      <c r="N168" s="9" t="n">
        <f aca="false">SUM(D168+G168+J168+M168)</f>
        <v>16</v>
      </c>
    </row>
    <row r="169" customFormat="false" ht="12.75" hidden="false" customHeight="true" outlineLevel="0" collapsed="false">
      <c r="A169" s="6" t="s">
        <v>55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9</v>
      </c>
      <c r="I169" s="13" t="s">
        <v>9</v>
      </c>
      <c r="J169" s="8" t="n">
        <v>0</v>
      </c>
      <c r="K169" s="13" t="s">
        <v>9</v>
      </c>
      <c r="L169" s="13" t="s">
        <v>9</v>
      </c>
      <c r="M169" s="8" t="n">
        <v>0</v>
      </c>
      <c r="N169" s="9" t="n">
        <f aca="false">SUM(D169+G169+J169+M169)</f>
        <v>0</v>
      </c>
    </row>
    <row r="170" customFormat="false" ht="12.75" hidden="false" customHeight="true" outlineLevel="0" collapsed="false">
      <c r="A170" s="6" t="s">
        <v>15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12</v>
      </c>
      <c r="I170" s="13" t="s">
        <v>9</v>
      </c>
      <c r="J170" s="8" t="n">
        <v>1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1</v>
      </c>
    </row>
    <row r="171" customFormat="false" ht="13.2" hidden="false" customHeight="false" outlineLevel="0" collapsed="false">
      <c r="A171" s="6" t="s">
        <v>70</v>
      </c>
      <c r="B171" s="10"/>
      <c r="C171" s="10"/>
      <c r="D171" s="8" t="n">
        <v>0</v>
      </c>
      <c r="E171" s="10" t="s">
        <v>9</v>
      </c>
      <c r="F171" s="10" t="s">
        <v>9</v>
      </c>
      <c r="G171" s="8" t="n">
        <v>0</v>
      </c>
      <c r="H171" s="10" t="s">
        <v>9</v>
      </c>
      <c r="I171" s="10" t="s">
        <v>9</v>
      </c>
      <c r="J171" s="8" t="n">
        <v>0</v>
      </c>
      <c r="K171" s="10" t="n">
        <v>9</v>
      </c>
      <c r="L171" s="10" t="s">
        <v>9</v>
      </c>
      <c r="M171" s="8" t="n">
        <v>9</v>
      </c>
      <c r="N171" s="9" t="n">
        <f aca="false">SUM(D171+G171+J171+M171)</f>
        <v>9</v>
      </c>
    </row>
    <row r="172" customFormat="false" ht="17.4" hidden="false" customHeight="false" outlineLevel="0" collapsed="false">
      <c r="K172" s="11" t="s">
        <v>27</v>
      </c>
      <c r="L172" s="11"/>
      <c r="M172" s="11"/>
      <c r="N172" s="12" t="n">
        <f aca="false">SUM(N153+N158+N163+N168)</f>
        <v>74</v>
      </c>
    </row>
    <row r="173" customFormat="false" ht="17.4" hidden="false" customHeight="false" outlineLevel="0" collapsed="false">
      <c r="K173" s="14" t="s">
        <v>56</v>
      </c>
      <c r="L173" s="14"/>
      <c r="M173" s="14"/>
      <c r="N173" s="12" t="n">
        <f aca="false">SUM(N154+N159+N164+N169)</f>
        <v>1</v>
      </c>
    </row>
    <row r="174" customFormat="false" ht="17.4" hidden="false" customHeight="false" outlineLevel="0" collapsed="false">
      <c r="K174" s="14" t="s">
        <v>28</v>
      </c>
      <c r="L174" s="14"/>
      <c r="M174" s="14"/>
      <c r="N174" s="12" t="n">
        <f aca="false">SUM(N155+N160+N165+N170)</f>
        <v>12</v>
      </c>
    </row>
    <row r="175" customFormat="false" ht="17.4" hidden="false" customHeight="false" outlineLevel="0" collapsed="false">
      <c r="K175" s="14" t="s">
        <v>72</v>
      </c>
      <c r="L175" s="14"/>
      <c r="M175" s="14"/>
      <c r="N175" s="12" t="n">
        <f aca="false">SUM(N156+N161+N166+N171)</f>
        <v>41</v>
      </c>
    </row>
    <row r="176" customFormat="false" ht="13.5" hidden="false" customHeight="true" outlineLevel="0" collapsed="false">
      <c r="A176" s="2" t="s">
        <v>114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customFormat="false" ht="13.2" hidden="false" customHeight="false" outlineLevel="0" collapsed="false">
      <c r="B178" s="3" t="s">
        <v>2</v>
      </c>
      <c r="C178" s="3"/>
      <c r="D178" s="3"/>
      <c r="E178" s="3" t="s">
        <v>3</v>
      </c>
      <c r="F178" s="3"/>
      <c r="G178" s="3"/>
      <c r="H178" s="3" t="s">
        <v>4</v>
      </c>
      <c r="I178" s="3"/>
      <c r="J178" s="3"/>
      <c r="K178" s="3" t="s">
        <v>5</v>
      </c>
      <c r="L178" s="3"/>
      <c r="M178" s="3"/>
      <c r="N178" s="3" t="s">
        <v>6</v>
      </c>
    </row>
    <row r="179" customFormat="false" ht="13.2" hidden="false" customHeight="false" outlineLevel="0" collapsed="false">
      <c r="B179" s="3" t="s">
        <v>7</v>
      </c>
      <c r="C179" s="3" t="s">
        <v>8</v>
      </c>
      <c r="D179" s="4" t="s">
        <v>9</v>
      </c>
      <c r="E179" s="3" t="s">
        <v>7</v>
      </c>
      <c r="F179" s="3" t="s">
        <v>8</v>
      </c>
      <c r="G179" s="4" t="n">
        <v>2</v>
      </c>
      <c r="H179" s="3" t="s">
        <v>7</v>
      </c>
      <c r="I179" s="3" t="s">
        <v>8</v>
      </c>
      <c r="J179" s="4" t="n">
        <v>3</v>
      </c>
      <c r="K179" s="3" t="s">
        <v>7</v>
      </c>
      <c r="L179" s="3" t="s">
        <v>8</v>
      </c>
      <c r="M179" s="4" t="n">
        <v>4</v>
      </c>
      <c r="N179" s="5"/>
    </row>
    <row r="180" customFormat="false" ht="12.75" hidden="false" customHeight="true" outlineLevel="0" collapsed="false">
      <c r="A180" s="6" t="s">
        <v>11</v>
      </c>
      <c r="B180" s="7"/>
      <c r="C180" s="7"/>
      <c r="D180" s="8" t="n">
        <v>0</v>
      </c>
      <c r="E180" s="7" t="s">
        <v>9</v>
      </c>
      <c r="F180" s="7" t="s">
        <v>9</v>
      </c>
      <c r="G180" s="8" t="n">
        <v>0</v>
      </c>
      <c r="H180" s="7" t="s">
        <v>21</v>
      </c>
      <c r="I180" s="7" t="s">
        <v>9</v>
      </c>
      <c r="J180" s="8" t="n">
        <v>9</v>
      </c>
      <c r="K180" s="7" t="s">
        <v>115</v>
      </c>
      <c r="L180" s="7" t="s">
        <v>9</v>
      </c>
      <c r="M180" s="8" t="n">
        <v>27</v>
      </c>
      <c r="N180" s="9" t="n">
        <f aca="false">SUM(D180+G180+J180+M180)</f>
        <v>36</v>
      </c>
    </row>
    <row r="181" customFormat="false" ht="12.75" hidden="false" customHeight="true" outlineLevel="0" collapsed="false">
      <c r="A181" s="6" t="s">
        <v>55</v>
      </c>
      <c r="B181" s="13"/>
      <c r="C181" s="13"/>
      <c r="D181" s="8" t="n">
        <v>0</v>
      </c>
      <c r="E181" s="13" t="s">
        <v>9</v>
      </c>
      <c r="F181" s="13" t="s">
        <v>9</v>
      </c>
      <c r="G181" s="8" t="n">
        <v>0</v>
      </c>
      <c r="H181" s="13" t="s">
        <v>9</v>
      </c>
      <c r="I181" s="13" t="s">
        <v>9</v>
      </c>
      <c r="J181" s="8" t="n">
        <v>0</v>
      </c>
      <c r="K181" s="13" t="s">
        <v>9</v>
      </c>
      <c r="L181" s="13" t="s">
        <v>9</v>
      </c>
      <c r="M181" s="8" t="n">
        <v>0</v>
      </c>
      <c r="N181" s="9" t="n">
        <f aca="false">SUM(D181+G181+J181+M181)</f>
        <v>0</v>
      </c>
    </row>
    <row r="182" customFormat="false" ht="12.75" hidden="false" customHeight="true" outlineLevel="0" collapsed="false">
      <c r="A182" s="6" t="s">
        <v>15</v>
      </c>
      <c r="B182" s="13"/>
      <c r="C182" s="13"/>
      <c r="D182" s="8" t="n">
        <v>0</v>
      </c>
      <c r="E182" s="13" t="s">
        <v>9</v>
      </c>
      <c r="F182" s="13" t="s">
        <v>9</v>
      </c>
      <c r="G182" s="8" t="n">
        <v>0</v>
      </c>
      <c r="H182" s="13" t="s">
        <v>42</v>
      </c>
      <c r="I182" s="13" t="s">
        <v>9</v>
      </c>
      <c r="J182" s="8" t="n">
        <v>3</v>
      </c>
      <c r="K182" s="13" t="s">
        <v>36</v>
      </c>
      <c r="L182" s="13" t="s">
        <v>9</v>
      </c>
      <c r="M182" s="8" t="n">
        <v>2</v>
      </c>
      <c r="N182" s="9" t="n">
        <f aca="false">SUM(D182+G182+J182+M182)</f>
        <v>5</v>
      </c>
    </row>
    <row r="183" customFormat="false" ht="12.75" hidden="false" customHeight="true" outlineLevel="0" collapsed="false">
      <c r="A183" s="6" t="s">
        <v>70</v>
      </c>
      <c r="B183" s="10"/>
      <c r="C183" s="10"/>
      <c r="D183" s="8" t="n">
        <v>0</v>
      </c>
      <c r="E183" s="10" t="s">
        <v>9</v>
      </c>
      <c r="F183" s="10" t="s">
        <v>9</v>
      </c>
      <c r="G183" s="8" t="n">
        <v>0</v>
      </c>
      <c r="H183" s="10" t="n">
        <v>4</v>
      </c>
      <c r="I183" s="10" t="s">
        <v>9</v>
      </c>
      <c r="J183" s="8" t="n">
        <v>4</v>
      </c>
      <c r="K183" s="10" t="n">
        <v>22</v>
      </c>
      <c r="L183" s="10" t="s">
        <v>9</v>
      </c>
      <c r="M183" s="8" t="n">
        <v>22</v>
      </c>
      <c r="N183" s="9" t="n">
        <f aca="false">SUM(D183+G183+J183+M183)</f>
        <v>26</v>
      </c>
    </row>
    <row r="184" customFormat="false" ht="12.75" hidden="false" customHeight="true" outlineLevel="0" collapsed="false">
      <c r="A184" s="6"/>
      <c r="B184" s="3" t="s">
        <v>7</v>
      </c>
      <c r="C184" s="3" t="s">
        <v>8</v>
      </c>
      <c r="D184" s="4" t="s">
        <v>9</v>
      </c>
      <c r="E184" s="3" t="s">
        <v>7</v>
      </c>
      <c r="F184" s="3" t="s">
        <v>8</v>
      </c>
      <c r="G184" s="4" t="n">
        <v>9</v>
      </c>
      <c r="H184" s="3" t="s">
        <v>7</v>
      </c>
      <c r="I184" s="3" t="s">
        <v>8</v>
      </c>
      <c r="J184" s="4" t="n">
        <v>10</v>
      </c>
      <c r="K184" s="3" t="s">
        <v>7</v>
      </c>
      <c r="L184" s="3" t="s">
        <v>8</v>
      </c>
      <c r="M184" s="4" t="n">
        <v>11</v>
      </c>
      <c r="N184" s="9"/>
    </row>
    <row r="185" customFormat="false" ht="12.75" hidden="false" customHeight="true" outlineLevel="0" collapsed="false">
      <c r="A185" s="6" t="s">
        <v>11</v>
      </c>
      <c r="B185" s="7"/>
      <c r="C185" s="7"/>
      <c r="D185" s="8" t="n">
        <v>0</v>
      </c>
      <c r="E185" s="7" t="s">
        <v>9</v>
      </c>
      <c r="F185" s="7" t="s">
        <v>9</v>
      </c>
      <c r="G185" s="8" t="n">
        <v>0</v>
      </c>
      <c r="H185" s="7" t="s">
        <v>24</v>
      </c>
      <c r="I185" s="7" t="s">
        <v>9</v>
      </c>
      <c r="J185" s="8" t="n">
        <v>4</v>
      </c>
      <c r="K185" s="7" t="s">
        <v>19</v>
      </c>
      <c r="L185" s="7" t="s">
        <v>9</v>
      </c>
      <c r="M185" s="8" t="n">
        <v>14</v>
      </c>
      <c r="N185" s="9" t="n">
        <f aca="false">SUM(D185+G185+J185+M185)</f>
        <v>18</v>
      </c>
    </row>
    <row r="186" customFormat="false" ht="12.75" hidden="false" customHeight="true" outlineLevel="0" collapsed="false">
      <c r="A186" s="6" t="s">
        <v>55</v>
      </c>
      <c r="B186" s="13"/>
      <c r="C186" s="13"/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9</v>
      </c>
      <c r="L186" s="13" t="s">
        <v>9</v>
      </c>
      <c r="M186" s="8" t="n">
        <v>0</v>
      </c>
      <c r="N186" s="9" t="n">
        <f aca="false">SUM(D186+G186+J186+M186)</f>
        <v>0</v>
      </c>
    </row>
    <row r="187" customFormat="false" ht="12.75" hidden="false" customHeight="true" outlineLevel="0" collapsed="false">
      <c r="A187" s="6" t="s">
        <v>15</v>
      </c>
      <c r="B187" s="13"/>
      <c r="C187" s="13"/>
      <c r="D187" s="8" t="n">
        <v>0</v>
      </c>
      <c r="E187" s="13" t="s">
        <v>9</v>
      </c>
      <c r="F187" s="13" t="s">
        <v>9</v>
      </c>
      <c r="G187" s="8" t="n">
        <v>0</v>
      </c>
      <c r="H187" s="13" t="s">
        <v>9</v>
      </c>
      <c r="I187" s="13" t="s">
        <v>9</v>
      </c>
      <c r="J187" s="8" t="n">
        <v>0</v>
      </c>
      <c r="K187" s="13" t="s">
        <v>12</v>
      </c>
      <c r="L187" s="13" t="s">
        <v>9</v>
      </c>
      <c r="M187" s="8" t="n">
        <v>1</v>
      </c>
      <c r="N187" s="9" t="n">
        <f aca="false">SUM(D187+G187+J187+M187)</f>
        <v>1</v>
      </c>
    </row>
    <row r="188" customFormat="false" ht="12.75" hidden="false" customHeight="true" outlineLevel="0" collapsed="false">
      <c r="A188" s="6" t="s">
        <v>70</v>
      </c>
      <c r="B188" s="10"/>
      <c r="C188" s="10"/>
      <c r="D188" s="8" t="n">
        <v>0</v>
      </c>
      <c r="E188" s="10" t="s">
        <v>9</v>
      </c>
      <c r="F188" s="10" t="s">
        <v>9</v>
      </c>
      <c r="G188" s="8" t="n">
        <v>0</v>
      </c>
      <c r="H188" s="10" t="n">
        <v>2</v>
      </c>
      <c r="I188" s="10" t="s">
        <v>9</v>
      </c>
      <c r="J188" s="8" t="n">
        <v>2</v>
      </c>
      <c r="K188" s="10" t="n">
        <v>4</v>
      </c>
      <c r="L188" s="10" t="s">
        <v>9</v>
      </c>
      <c r="M188" s="8" t="n">
        <v>4</v>
      </c>
      <c r="N188" s="9" t="n">
        <f aca="false">SUM(D188+G188+J188+M188)</f>
        <v>6</v>
      </c>
    </row>
    <row r="189" customFormat="false" ht="12.75" hidden="false" customHeight="true" outlineLevel="0" collapsed="false">
      <c r="A189" s="6"/>
      <c r="B189" s="3" t="s">
        <v>7</v>
      </c>
      <c r="C189" s="3" t="s">
        <v>8</v>
      </c>
      <c r="D189" s="4" t="s">
        <v>9</v>
      </c>
      <c r="E189" s="3" t="s">
        <v>7</v>
      </c>
      <c r="F189" s="3" t="s">
        <v>8</v>
      </c>
      <c r="G189" s="4" t="n">
        <v>16</v>
      </c>
      <c r="H189" s="3" t="s">
        <v>7</v>
      </c>
      <c r="I189" s="3" t="s">
        <v>8</v>
      </c>
      <c r="J189" s="4" t="n">
        <v>17</v>
      </c>
      <c r="K189" s="3" t="s">
        <v>7</v>
      </c>
      <c r="L189" s="3" t="s">
        <v>8</v>
      </c>
      <c r="M189" s="4" t="n">
        <v>18</v>
      </c>
      <c r="N189" s="9"/>
    </row>
    <row r="190" customFormat="false" ht="12.75" hidden="false" customHeight="true" outlineLevel="0" collapsed="false">
      <c r="A190" s="6" t="s">
        <v>11</v>
      </c>
      <c r="B190" s="7"/>
      <c r="C190" s="7"/>
      <c r="D190" s="8" t="n">
        <v>0</v>
      </c>
      <c r="E190" s="7" t="s">
        <v>9</v>
      </c>
      <c r="F190" s="7" t="s">
        <v>9</v>
      </c>
      <c r="G190" s="8" t="n">
        <v>0</v>
      </c>
      <c r="H190" s="7" t="s">
        <v>42</v>
      </c>
      <c r="I190" s="7" t="s">
        <v>9</v>
      </c>
      <c r="J190" s="8" t="n">
        <v>3</v>
      </c>
      <c r="K190" s="7" t="s">
        <v>16</v>
      </c>
      <c r="L190" s="7" t="s">
        <v>9</v>
      </c>
      <c r="M190" s="8" t="n">
        <v>5</v>
      </c>
      <c r="N190" s="9" t="n">
        <f aca="false">SUM(D190+G190+J190+M190)</f>
        <v>8</v>
      </c>
    </row>
    <row r="191" customFormat="false" ht="12.75" hidden="false" customHeight="true" outlineLevel="0" collapsed="false">
      <c r="A191" s="6" t="s">
        <v>55</v>
      </c>
      <c r="B191" s="13"/>
      <c r="C191" s="13"/>
      <c r="D191" s="8" t="n">
        <v>0</v>
      </c>
      <c r="E191" s="13" t="s">
        <v>9</v>
      </c>
      <c r="F191" s="13" t="s">
        <v>9</v>
      </c>
      <c r="G191" s="8" t="n">
        <v>0</v>
      </c>
      <c r="H191" s="13" t="s">
        <v>9</v>
      </c>
      <c r="I191" s="13" t="s">
        <v>9</v>
      </c>
      <c r="J191" s="8" t="n">
        <v>0</v>
      </c>
      <c r="K191" s="13" t="s">
        <v>9</v>
      </c>
      <c r="L191" s="13" t="s">
        <v>9</v>
      </c>
      <c r="M191" s="8" t="n">
        <v>0</v>
      </c>
      <c r="N191" s="9" t="n">
        <f aca="false">SUM(D191+G191+J191+M191)</f>
        <v>0</v>
      </c>
    </row>
    <row r="192" customFormat="false" ht="12.75" hidden="false" customHeight="true" outlineLevel="0" collapsed="false">
      <c r="A192" s="6" t="s">
        <v>15</v>
      </c>
      <c r="B192" s="13"/>
      <c r="C192" s="13"/>
      <c r="D192" s="8" t="n">
        <v>0</v>
      </c>
      <c r="E192" s="13" t="s">
        <v>9</v>
      </c>
      <c r="F192" s="13" t="s">
        <v>9</v>
      </c>
      <c r="G192" s="8" t="n">
        <v>0</v>
      </c>
      <c r="H192" s="13" t="s">
        <v>9</v>
      </c>
      <c r="I192" s="13" t="s">
        <v>9</v>
      </c>
      <c r="J192" s="8" t="n">
        <v>0</v>
      </c>
      <c r="K192" s="13" t="s">
        <v>9</v>
      </c>
      <c r="L192" s="13" t="s">
        <v>9</v>
      </c>
      <c r="M192" s="8" t="n">
        <v>0</v>
      </c>
      <c r="N192" s="9" t="n">
        <f aca="false">SUM(D192+G192+J192+M192)</f>
        <v>0</v>
      </c>
    </row>
    <row r="193" customFormat="false" ht="12.75" hidden="false" customHeight="true" outlineLevel="0" collapsed="false">
      <c r="A193" s="6" t="s">
        <v>70</v>
      </c>
      <c r="B193" s="10"/>
      <c r="C193" s="10"/>
      <c r="D193" s="8" t="n">
        <v>0</v>
      </c>
      <c r="E193" s="10" t="s">
        <v>9</v>
      </c>
      <c r="F193" s="10" t="s">
        <v>9</v>
      </c>
      <c r="G193" s="8" t="n">
        <v>0</v>
      </c>
      <c r="H193" s="10" t="n">
        <v>2</v>
      </c>
      <c r="I193" s="10" t="s">
        <v>9</v>
      </c>
      <c r="J193" s="8" t="n">
        <v>2</v>
      </c>
      <c r="K193" s="10" t="n">
        <v>5</v>
      </c>
      <c r="L193" s="10" t="s">
        <v>9</v>
      </c>
      <c r="M193" s="8" t="n">
        <v>5</v>
      </c>
      <c r="N193" s="9" t="n">
        <f aca="false">SUM(D193+G193+J193+M193)</f>
        <v>7</v>
      </c>
    </row>
    <row r="194" customFormat="false" ht="12.75" hidden="false" customHeight="true" outlineLevel="0" collapsed="false">
      <c r="A194" s="6"/>
      <c r="B194" s="3" t="s">
        <v>7</v>
      </c>
      <c r="C194" s="3" t="s">
        <v>8</v>
      </c>
      <c r="D194" s="4" t="s">
        <v>116</v>
      </c>
      <c r="E194" s="3" t="s">
        <v>7</v>
      </c>
      <c r="F194" s="3" t="s">
        <v>8</v>
      </c>
      <c r="G194" s="4" t="n">
        <v>23</v>
      </c>
      <c r="H194" s="3" t="s">
        <v>7</v>
      </c>
      <c r="I194" s="3" t="s">
        <v>8</v>
      </c>
      <c r="J194" s="4" t="n">
        <v>24</v>
      </c>
      <c r="K194" s="3" t="s">
        <v>7</v>
      </c>
      <c r="L194" s="3" t="s">
        <v>8</v>
      </c>
      <c r="M194" s="4" t="n">
        <v>25</v>
      </c>
      <c r="N194" s="9"/>
    </row>
    <row r="195" customFormat="false" ht="12.75" hidden="false" customHeight="true" outlineLevel="0" collapsed="false">
      <c r="A195" s="6" t="s">
        <v>11</v>
      </c>
      <c r="B195" s="7" t="s">
        <v>31</v>
      </c>
      <c r="C195" s="7" t="s">
        <v>9</v>
      </c>
      <c r="D195" s="8" t="n">
        <v>8</v>
      </c>
      <c r="E195" s="7" t="s">
        <v>9</v>
      </c>
      <c r="F195" s="7" t="s">
        <v>9</v>
      </c>
      <c r="G195" s="8" t="n">
        <v>0</v>
      </c>
      <c r="H195" s="7" t="s">
        <v>16</v>
      </c>
      <c r="I195" s="7" t="s">
        <v>9</v>
      </c>
      <c r="J195" s="8" t="n">
        <v>5</v>
      </c>
      <c r="K195" s="7" t="s">
        <v>61</v>
      </c>
      <c r="L195" s="7" t="s">
        <v>9</v>
      </c>
      <c r="M195" s="8" t="n">
        <v>17</v>
      </c>
      <c r="N195" s="9" t="n">
        <f aca="false">SUM(D195+G195+J195+M195)</f>
        <v>30</v>
      </c>
    </row>
    <row r="196" customFormat="false" ht="12.75" hidden="false" customHeight="true" outlineLevel="0" collapsed="false">
      <c r="A196" s="6" t="s">
        <v>55</v>
      </c>
      <c r="B196" s="13" t="s">
        <v>9</v>
      </c>
      <c r="C196" s="13" t="s">
        <v>9</v>
      </c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36</v>
      </c>
      <c r="L196" s="13" t="s">
        <v>9</v>
      </c>
      <c r="M196" s="8" t="n">
        <v>2</v>
      </c>
      <c r="N196" s="9" t="n">
        <f aca="false">SUM(D196+G196+J196+M196)</f>
        <v>2</v>
      </c>
    </row>
    <row r="197" customFormat="false" ht="12.75" hidden="false" customHeight="true" outlineLevel="0" collapsed="false">
      <c r="A197" s="6" t="s">
        <v>15</v>
      </c>
      <c r="B197" s="13" t="s">
        <v>9</v>
      </c>
      <c r="C197" s="13" t="s">
        <v>9</v>
      </c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3.2" hidden="false" customHeight="false" outlineLevel="0" collapsed="false">
      <c r="A198" s="6" t="s">
        <v>70</v>
      </c>
      <c r="B198" s="10" t="n">
        <v>3</v>
      </c>
      <c r="C198" s="10" t="s">
        <v>9</v>
      </c>
      <c r="D198" s="8" t="n">
        <v>3</v>
      </c>
      <c r="E198" s="10" t="s">
        <v>9</v>
      </c>
      <c r="F198" s="10" t="s">
        <v>9</v>
      </c>
      <c r="G198" s="8" t="n">
        <v>0</v>
      </c>
      <c r="H198" s="10" t="n">
        <v>2</v>
      </c>
      <c r="I198" s="10" t="s">
        <v>9</v>
      </c>
      <c r="J198" s="8" t="n">
        <v>2</v>
      </c>
      <c r="K198" s="10" t="n">
        <v>11</v>
      </c>
      <c r="L198" s="10" t="s">
        <v>9</v>
      </c>
      <c r="M198" s="8" t="n">
        <v>11</v>
      </c>
      <c r="N198" s="9" t="n">
        <f aca="false">SUM(D198+G198+J198+M198)</f>
        <v>16</v>
      </c>
    </row>
    <row r="199" customFormat="false" ht="17.4" hidden="false" customHeight="false" outlineLevel="0" collapsed="false">
      <c r="K199" s="11" t="s">
        <v>27</v>
      </c>
      <c r="L199" s="11"/>
      <c r="M199" s="11"/>
      <c r="N199" s="12" t="n">
        <f aca="false">SUM(N180+N185+N190+N195)</f>
        <v>92</v>
      </c>
    </row>
    <row r="200" customFormat="false" ht="17.4" hidden="false" customHeight="false" outlineLevel="0" collapsed="false">
      <c r="K200" s="14" t="s">
        <v>56</v>
      </c>
      <c r="L200" s="14"/>
      <c r="M200" s="14"/>
      <c r="N200" s="12" t="n">
        <f aca="false">SUM(N181+N186+N191+N196)</f>
        <v>2</v>
      </c>
    </row>
    <row r="201" customFormat="false" ht="17.4" hidden="false" customHeight="false" outlineLevel="0" collapsed="false">
      <c r="K201" s="14" t="s">
        <v>28</v>
      </c>
      <c r="L201" s="14"/>
      <c r="M201" s="14"/>
      <c r="N201" s="12" t="n">
        <f aca="false">SUM(N182+N187+N192+N197)</f>
        <v>6</v>
      </c>
    </row>
    <row r="202" customFormat="false" ht="17.4" hidden="false" customHeight="false" outlineLevel="0" collapsed="false">
      <c r="K202" s="14" t="s">
        <v>72</v>
      </c>
      <c r="L202" s="14"/>
      <c r="M202" s="14"/>
      <c r="N202" s="12" t="n">
        <f aca="false">SUM(N183+N188+N193+N198)</f>
        <v>55</v>
      </c>
    </row>
    <row r="203" customFormat="false" ht="13.5" hidden="false" customHeight="true" outlineLevel="0" collapsed="false">
      <c r="A203" s="2" t="s">
        <v>117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customFormat="false" ht="13.2" hidden="false" customHeight="false" outlineLevel="0" collapsed="false">
      <c r="B205" s="3" t="s">
        <v>2</v>
      </c>
      <c r="C205" s="3"/>
      <c r="D205" s="3"/>
      <c r="E205" s="3" t="s">
        <v>3</v>
      </c>
      <c r="F205" s="3"/>
      <c r="G205" s="3"/>
      <c r="H205" s="3" t="s">
        <v>4</v>
      </c>
      <c r="I205" s="3"/>
      <c r="J205" s="3"/>
      <c r="K205" s="3" t="s">
        <v>5</v>
      </c>
      <c r="L205" s="3"/>
      <c r="M205" s="3"/>
      <c r="N205" s="3" t="s">
        <v>6</v>
      </c>
    </row>
    <row r="206" customFormat="false" ht="13.2" hidden="false" customHeight="false" outlineLevel="0" collapsed="false">
      <c r="B206" s="3" t="s">
        <v>7</v>
      </c>
      <c r="C206" s="3" t="s">
        <v>8</v>
      </c>
      <c r="D206" s="4" t="s">
        <v>9</v>
      </c>
      <c r="E206" s="3" t="s">
        <v>7</v>
      </c>
      <c r="F206" s="3" t="s">
        <v>8</v>
      </c>
      <c r="G206" s="4" t="n">
        <v>30</v>
      </c>
      <c r="H206" s="3" t="s">
        <v>7</v>
      </c>
      <c r="I206" s="3" t="s">
        <v>8</v>
      </c>
      <c r="J206" s="4" t="n">
        <v>31</v>
      </c>
      <c r="K206" s="3" t="s">
        <v>7</v>
      </c>
      <c r="L206" s="3" t="s">
        <v>8</v>
      </c>
      <c r="M206" s="4" t="n">
        <v>1</v>
      </c>
      <c r="N206" s="5"/>
    </row>
    <row r="207" customFormat="false" ht="12.75" hidden="false" customHeight="true" outlineLevel="0" collapsed="false">
      <c r="A207" s="6" t="s">
        <v>11</v>
      </c>
      <c r="B207" s="7"/>
      <c r="C207" s="7"/>
      <c r="D207" s="8" t="n">
        <v>0</v>
      </c>
      <c r="E207" s="7" t="s">
        <v>9</v>
      </c>
      <c r="F207" s="7" t="s">
        <v>9</v>
      </c>
      <c r="G207" s="8" t="n">
        <v>0</v>
      </c>
      <c r="H207" s="7" t="s">
        <v>42</v>
      </c>
      <c r="I207" s="7" t="s">
        <v>9</v>
      </c>
      <c r="J207" s="8" t="n">
        <v>3</v>
      </c>
      <c r="K207" s="7" t="s">
        <v>22</v>
      </c>
      <c r="L207" s="7" t="s">
        <v>9</v>
      </c>
      <c r="M207" s="8" t="n">
        <v>16</v>
      </c>
      <c r="N207" s="9" t="n">
        <f aca="false">SUM(D207+G207+J207+M207)</f>
        <v>19</v>
      </c>
    </row>
    <row r="208" customFormat="false" ht="12.75" hidden="false" customHeight="true" outlineLevel="0" collapsed="false">
      <c r="A208" s="6" t="s">
        <v>55</v>
      </c>
      <c r="B208" s="13"/>
      <c r="C208" s="13"/>
      <c r="D208" s="8" t="n">
        <v>0</v>
      </c>
      <c r="E208" s="13" t="s">
        <v>9</v>
      </c>
      <c r="F208" s="13" t="s">
        <v>9</v>
      </c>
      <c r="G208" s="8" t="n">
        <v>0</v>
      </c>
      <c r="H208" s="13" t="s">
        <v>9</v>
      </c>
      <c r="I208" s="13" t="s">
        <v>9</v>
      </c>
      <c r="J208" s="8" t="n">
        <v>0</v>
      </c>
      <c r="K208" s="13" t="s">
        <v>36</v>
      </c>
      <c r="L208" s="13" t="s">
        <v>9</v>
      </c>
      <c r="M208" s="8" t="n">
        <v>2</v>
      </c>
      <c r="N208" s="9" t="n">
        <f aca="false">SUM(D208+G208+J208+M208)</f>
        <v>2</v>
      </c>
    </row>
    <row r="209" customFormat="false" ht="12.75" hidden="false" customHeight="true" outlineLevel="0" collapsed="false">
      <c r="A209" s="6" t="s">
        <v>15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70</v>
      </c>
      <c r="B210" s="10"/>
      <c r="C210" s="10"/>
      <c r="D210" s="8" t="n">
        <v>0</v>
      </c>
      <c r="E210" s="10" t="s">
        <v>9</v>
      </c>
      <c r="F210" s="10" t="s">
        <v>9</v>
      </c>
      <c r="G210" s="8" t="n">
        <v>0</v>
      </c>
      <c r="H210" s="10" t="n">
        <v>2</v>
      </c>
      <c r="I210" s="10" t="s">
        <v>9</v>
      </c>
      <c r="J210" s="8" t="n">
        <v>2</v>
      </c>
      <c r="K210" s="10" t="n">
        <v>4</v>
      </c>
      <c r="L210" s="10" t="s">
        <v>9</v>
      </c>
      <c r="M210" s="8" t="n">
        <v>4</v>
      </c>
      <c r="N210" s="9" t="n">
        <f aca="false">SUM(D210+G210+J210+M210)</f>
        <v>6</v>
      </c>
    </row>
    <row r="211" customFormat="false" ht="12.75" hidden="false" customHeight="true" outlineLevel="0" collapsed="false">
      <c r="A211" s="6"/>
      <c r="B211" s="3" t="s">
        <v>7</v>
      </c>
      <c r="C211" s="3" t="s">
        <v>8</v>
      </c>
      <c r="D211" s="4" t="s">
        <v>9</v>
      </c>
      <c r="E211" s="3" t="s">
        <v>7</v>
      </c>
      <c r="F211" s="3" t="s">
        <v>8</v>
      </c>
      <c r="G211" s="4" t="n">
        <v>6</v>
      </c>
      <c r="H211" s="3" t="s">
        <v>7</v>
      </c>
      <c r="I211" s="3" t="s">
        <v>8</v>
      </c>
      <c r="J211" s="4" t="n">
        <v>7</v>
      </c>
      <c r="K211" s="3" t="s">
        <v>7</v>
      </c>
      <c r="L211" s="3" t="s">
        <v>8</v>
      </c>
      <c r="M211" s="4" t="n">
        <v>8</v>
      </c>
      <c r="N211" s="9"/>
    </row>
    <row r="212" customFormat="false" ht="12.75" hidden="false" customHeight="true" outlineLevel="0" collapsed="false">
      <c r="A212" s="6" t="s">
        <v>11</v>
      </c>
      <c r="B212" s="7"/>
      <c r="C212" s="7"/>
      <c r="D212" s="8" t="n">
        <v>0</v>
      </c>
      <c r="E212" s="7" t="s">
        <v>9</v>
      </c>
      <c r="F212" s="7" t="s">
        <v>9</v>
      </c>
      <c r="G212" s="8" t="n">
        <v>0</v>
      </c>
      <c r="H212" s="7" t="s">
        <v>42</v>
      </c>
      <c r="I212" s="7" t="s">
        <v>9</v>
      </c>
      <c r="J212" s="8" t="n">
        <v>3</v>
      </c>
      <c r="K212" s="7" t="s">
        <v>22</v>
      </c>
      <c r="L212" s="7" t="s">
        <v>9</v>
      </c>
      <c r="M212" s="8" t="n">
        <v>16</v>
      </c>
      <c r="N212" s="9" t="n">
        <f aca="false">SUM(D212+G212+J212+M212)</f>
        <v>19</v>
      </c>
    </row>
    <row r="213" customFormat="false" ht="12.75" hidden="false" customHeight="true" outlineLevel="0" collapsed="false">
      <c r="A213" s="6" t="s">
        <v>55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15</v>
      </c>
      <c r="B214" s="13"/>
      <c r="C214" s="13"/>
      <c r="D214" s="8" t="n">
        <v>0</v>
      </c>
      <c r="E214" s="13" t="s">
        <v>9</v>
      </c>
      <c r="F214" s="13" t="s">
        <v>9</v>
      </c>
      <c r="G214" s="8" t="n">
        <v>0</v>
      </c>
      <c r="H214" s="13" t="s">
        <v>9</v>
      </c>
      <c r="I214" s="13" t="s">
        <v>9</v>
      </c>
      <c r="J214" s="8" t="n">
        <v>0</v>
      </c>
      <c r="K214" s="13" t="s">
        <v>16</v>
      </c>
      <c r="L214" s="13" t="s">
        <v>9</v>
      </c>
      <c r="M214" s="8" t="n">
        <v>5</v>
      </c>
      <c r="N214" s="9" t="n">
        <f aca="false">SUM(D214+G214+J214+M214)</f>
        <v>5</v>
      </c>
    </row>
    <row r="215" customFormat="false" ht="12.75" hidden="false" customHeight="true" outlineLevel="0" collapsed="false">
      <c r="A215" s="6" t="s">
        <v>70</v>
      </c>
      <c r="B215" s="10"/>
      <c r="C215" s="10"/>
      <c r="D215" s="8" t="n">
        <v>0</v>
      </c>
      <c r="E215" s="10" t="s">
        <v>9</v>
      </c>
      <c r="F215" s="10" t="s">
        <v>9</v>
      </c>
      <c r="G215" s="8" t="n">
        <v>0</v>
      </c>
      <c r="H215" s="10" t="n">
        <v>1</v>
      </c>
      <c r="I215" s="10" t="s">
        <v>9</v>
      </c>
      <c r="J215" s="8" t="n">
        <v>1</v>
      </c>
      <c r="K215" s="10" t="n">
        <v>10</v>
      </c>
      <c r="L215" s="10" t="s">
        <v>9</v>
      </c>
      <c r="M215" s="8" t="n">
        <v>10</v>
      </c>
      <c r="N215" s="9" t="n">
        <f aca="false">SUM(D215+G215+J215+M215)</f>
        <v>11</v>
      </c>
    </row>
    <row r="216" customFormat="false" ht="12.75" hidden="false" customHeight="true" outlineLevel="0" collapsed="false">
      <c r="A216" s="6"/>
      <c r="B216" s="3" t="s">
        <v>7</v>
      </c>
      <c r="C216" s="3" t="s">
        <v>8</v>
      </c>
      <c r="D216" s="4" t="s">
        <v>9</v>
      </c>
      <c r="E216" s="3" t="s">
        <v>7</v>
      </c>
      <c r="F216" s="3" t="s">
        <v>8</v>
      </c>
      <c r="G216" s="4" t="n">
        <v>13</v>
      </c>
      <c r="H216" s="3" t="s">
        <v>7</v>
      </c>
      <c r="I216" s="3" t="s">
        <v>8</v>
      </c>
      <c r="J216" s="4" t="n">
        <v>14</v>
      </c>
      <c r="K216" s="3" t="s">
        <v>7</v>
      </c>
      <c r="L216" s="3" t="s">
        <v>8</v>
      </c>
      <c r="M216" s="4" t="n">
        <v>15</v>
      </c>
      <c r="N216" s="9"/>
    </row>
    <row r="217" customFormat="false" ht="12.75" hidden="false" customHeight="true" outlineLevel="0" collapsed="false">
      <c r="A217" s="6" t="s">
        <v>11</v>
      </c>
      <c r="B217" s="7"/>
      <c r="C217" s="7"/>
      <c r="D217" s="8" t="n">
        <v>0</v>
      </c>
      <c r="E217" s="7" t="s">
        <v>9</v>
      </c>
      <c r="F217" s="7" t="s">
        <v>9</v>
      </c>
      <c r="G217" s="8" t="n">
        <v>0</v>
      </c>
      <c r="H217" s="7" t="s">
        <v>9</v>
      </c>
      <c r="I217" s="7" t="s">
        <v>9</v>
      </c>
      <c r="J217" s="8" t="n">
        <v>0</v>
      </c>
      <c r="K217" s="7" t="s">
        <v>18</v>
      </c>
      <c r="L217" s="7" t="s">
        <v>9</v>
      </c>
      <c r="M217" s="8" t="n">
        <v>11</v>
      </c>
      <c r="N217" s="9" t="n">
        <f aca="false">SUM(D217+G217+J217+M217)</f>
        <v>11</v>
      </c>
    </row>
    <row r="218" customFormat="false" ht="12.75" hidden="false" customHeight="true" outlineLevel="0" collapsed="false">
      <c r="A218" s="6" t="s">
        <v>55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9</v>
      </c>
      <c r="I218" s="13" t="s">
        <v>9</v>
      </c>
      <c r="J218" s="8" t="n">
        <v>0</v>
      </c>
      <c r="K218" s="13" t="s">
        <v>9</v>
      </c>
      <c r="L218" s="13" t="s">
        <v>9</v>
      </c>
      <c r="M218" s="8" t="n">
        <v>0</v>
      </c>
      <c r="N218" s="9" t="n">
        <f aca="false">SUM(D218+G218+J218+M218)</f>
        <v>0</v>
      </c>
    </row>
    <row r="219" customFormat="false" ht="12.75" hidden="false" customHeight="true" outlineLevel="0" collapsed="false">
      <c r="A219" s="6" t="s">
        <v>15</v>
      </c>
      <c r="B219" s="13"/>
      <c r="C219" s="13"/>
      <c r="D219" s="8" t="n">
        <v>0</v>
      </c>
      <c r="E219" s="13" t="s">
        <v>9</v>
      </c>
      <c r="F219" s="13" t="s">
        <v>9</v>
      </c>
      <c r="G219" s="8" t="n">
        <v>0</v>
      </c>
      <c r="H219" s="13" t="s">
        <v>9</v>
      </c>
      <c r="I219" s="13" t="s">
        <v>9</v>
      </c>
      <c r="J219" s="8" t="n">
        <v>0</v>
      </c>
      <c r="K219" s="13" t="s">
        <v>12</v>
      </c>
      <c r="L219" s="13" t="s">
        <v>9</v>
      </c>
      <c r="M219" s="8" t="n">
        <v>1</v>
      </c>
      <c r="N219" s="9" t="n">
        <f aca="false">SUM(D219+G219+J219+M219)</f>
        <v>1</v>
      </c>
    </row>
    <row r="220" customFormat="false" ht="12.75" hidden="false" customHeight="true" outlineLevel="0" collapsed="false">
      <c r="A220" s="6" t="s">
        <v>70</v>
      </c>
      <c r="B220" s="10"/>
      <c r="C220" s="10"/>
      <c r="D220" s="8" t="n">
        <v>0</v>
      </c>
      <c r="E220" s="10" t="s">
        <v>9</v>
      </c>
      <c r="F220" s="10" t="s">
        <v>9</v>
      </c>
      <c r="G220" s="8" t="n">
        <v>0</v>
      </c>
      <c r="H220" s="10" t="s">
        <v>9</v>
      </c>
      <c r="I220" s="10" t="s">
        <v>9</v>
      </c>
      <c r="J220" s="8" t="n">
        <v>0</v>
      </c>
      <c r="K220" s="10" t="n">
        <v>7</v>
      </c>
      <c r="L220" s="10" t="s">
        <v>9</v>
      </c>
      <c r="M220" s="8" t="n">
        <v>7</v>
      </c>
      <c r="N220" s="9" t="n">
        <f aca="false">SUM(D220+G220+J220+M220)</f>
        <v>7</v>
      </c>
    </row>
    <row r="221" customFormat="false" ht="12.75" hidden="false" customHeight="true" outlineLevel="0" collapsed="false">
      <c r="A221" s="6"/>
      <c r="B221" s="3" t="s">
        <v>7</v>
      </c>
      <c r="C221" s="3" t="s">
        <v>8</v>
      </c>
      <c r="D221" s="4" t="s">
        <v>9</v>
      </c>
      <c r="E221" s="3" t="s">
        <v>7</v>
      </c>
      <c r="F221" s="3" t="s">
        <v>8</v>
      </c>
      <c r="G221" s="4" t="n">
        <v>20</v>
      </c>
      <c r="H221" s="3" t="s">
        <v>7</v>
      </c>
      <c r="I221" s="3" t="s">
        <v>8</v>
      </c>
      <c r="J221" s="4" t="n">
        <v>21</v>
      </c>
      <c r="K221" s="3" t="s">
        <v>7</v>
      </c>
      <c r="L221" s="3" t="s">
        <v>8</v>
      </c>
      <c r="M221" s="4" t="n">
        <v>22</v>
      </c>
      <c r="N221" s="9"/>
    </row>
    <row r="222" customFormat="false" ht="12.75" hidden="false" customHeight="true" outlineLevel="0" collapsed="false">
      <c r="A222" s="6" t="s">
        <v>11</v>
      </c>
      <c r="B222" s="7"/>
      <c r="C222" s="7"/>
      <c r="D222" s="8" t="n">
        <v>0</v>
      </c>
      <c r="E222" s="7" t="s">
        <v>9</v>
      </c>
      <c r="F222" s="7" t="s">
        <v>9</v>
      </c>
      <c r="G222" s="8" t="n">
        <v>0</v>
      </c>
      <c r="H222" s="7" t="s">
        <v>12</v>
      </c>
      <c r="I222" s="7" t="s">
        <v>9</v>
      </c>
      <c r="J222" s="8" t="n">
        <v>1</v>
      </c>
      <c r="K222" s="7" t="s">
        <v>44</v>
      </c>
      <c r="L222" s="7" t="s">
        <v>9</v>
      </c>
      <c r="M222" s="8" t="n">
        <v>22</v>
      </c>
      <c r="N222" s="9" t="n">
        <f aca="false">SUM(D222+G222+J222+M222)</f>
        <v>23</v>
      </c>
    </row>
    <row r="223" customFormat="false" ht="12.75" hidden="false" customHeight="true" outlineLevel="0" collapsed="false">
      <c r="A223" s="6" t="s">
        <v>55</v>
      </c>
      <c r="B223" s="13"/>
      <c r="C223" s="13"/>
      <c r="D223" s="8" t="n">
        <v>0</v>
      </c>
      <c r="E223" s="13" t="s">
        <v>9</v>
      </c>
      <c r="F223" s="13" t="s">
        <v>9</v>
      </c>
      <c r="G223" s="8" t="n">
        <v>0</v>
      </c>
      <c r="H223" s="13" t="s">
        <v>9</v>
      </c>
      <c r="I223" s="13" t="s">
        <v>9</v>
      </c>
      <c r="J223" s="8" t="n">
        <v>0</v>
      </c>
      <c r="K223" s="13" t="s">
        <v>12</v>
      </c>
      <c r="L223" s="13" t="s">
        <v>9</v>
      </c>
      <c r="M223" s="8" t="n">
        <v>1</v>
      </c>
      <c r="N223" s="9" t="n">
        <f aca="false">SUM(D223+G223+J223+M223)</f>
        <v>1</v>
      </c>
    </row>
    <row r="224" customFormat="false" ht="12.75" hidden="false" customHeight="true" outlineLevel="0" collapsed="false">
      <c r="A224" s="6" t="s">
        <v>15</v>
      </c>
      <c r="B224" s="13"/>
      <c r="C224" s="13"/>
      <c r="D224" s="8" t="n">
        <v>0</v>
      </c>
      <c r="E224" s="13" t="s">
        <v>9</v>
      </c>
      <c r="F224" s="13" t="s">
        <v>9</v>
      </c>
      <c r="G224" s="8" t="n">
        <v>0</v>
      </c>
      <c r="H224" s="13" t="s">
        <v>9</v>
      </c>
      <c r="I224" s="13" t="s">
        <v>9</v>
      </c>
      <c r="J224" s="8" t="n">
        <v>0</v>
      </c>
      <c r="K224" s="13" t="s">
        <v>9</v>
      </c>
      <c r="L224" s="13" t="s">
        <v>9</v>
      </c>
      <c r="M224" s="8" t="n">
        <v>0</v>
      </c>
      <c r="N224" s="9" t="n">
        <f aca="false">SUM(D224+G224+J224+M224)</f>
        <v>0</v>
      </c>
    </row>
    <row r="225" customFormat="false" ht="13.2" hidden="false" customHeight="false" outlineLevel="0" collapsed="false">
      <c r="A225" s="6" t="s">
        <v>70</v>
      </c>
      <c r="B225" s="10"/>
      <c r="C225" s="10"/>
      <c r="D225" s="8" t="n">
        <v>0</v>
      </c>
      <c r="E225" s="10" t="s">
        <v>9</v>
      </c>
      <c r="F225" s="10" t="s">
        <v>9</v>
      </c>
      <c r="G225" s="8" t="n">
        <v>0</v>
      </c>
      <c r="H225" s="10" t="s">
        <v>9</v>
      </c>
      <c r="I225" s="10" t="s">
        <v>9</v>
      </c>
      <c r="J225" s="8" t="n">
        <v>0</v>
      </c>
      <c r="K225" s="10" t="n">
        <v>9</v>
      </c>
      <c r="L225" s="10" t="s">
        <v>9</v>
      </c>
      <c r="M225" s="8" t="n">
        <v>9</v>
      </c>
      <c r="N225" s="9" t="n">
        <f aca="false">SUM(D225+G225+J225+M225)</f>
        <v>9</v>
      </c>
    </row>
    <row r="226" customFormat="false" ht="12.75" hidden="false" customHeight="true" outlineLevel="0" collapsed="false">
      <c r="A226" s="6"/>
      <c r="B226" s="3" t="s">
        <v>7</v>
      </c>
      <c r="C226" s="3" t="s">
        <v>8</v>
      </c>
      <c r="D226" s="4" t="s">
        <v>9</v>
      </c>
      <c r="E226" s="3" t="s">
        <v>7</v>
      </c>
      <c r="F226" s="3" t="s">
        <v>8</v>
      </c>
      <c r="G226" s="4" t="n">
        <v>27</v>
      </c>
      <c r="H226" s="3" t="s">
        <v>7</v>
      </c>
      <c r="I226" s="3" t="s">
        <v>8</v>
      </c>
      <c r="J226" s="4" t="n">
        <v>28</v>
      </c>
      <c r="K226" s="3" t="s">
        <v>7</v>
      </c>
      <c r="L226" s="3" t="s">
        <v>8</v>
      </c>
      <c r="M226" s="4" t="n">
        <v>29</v>
      </c>
      <c r="N226" s="9"/>
    </row>
    <row r="227" customFormat="false" ht="12.75" hidden="false" customHeight="true" outlineLevel="0" collapsed="false">
      <c r="A227" s="6" t="s">
        <v>11</v>
      </c>
      <c r="B227" s="7"/>
      <c r="C227" s="7"/>
      <c r="D227" s="8" t="n">
        <v>0</v>
      </c>
      <c r="E227" s="7" t="s">
        <v>9</v>
      </c>
      <c r="F227" s="7" t="s">
        <v>9</v>
      </c>
      <c r="G227" s="8" t="n">
        <v>0</v>
      </c>
      <c r="H227" s="7" t="s">
        <v>42</v>
      </c>
      <c r="I227" s="7" t="s">
        <v>9</v>
      </c>
      <c r="J227" s="8" t="n">
        <v>3</v>
      </c>
      <c r="K227" s="7" t="s">
        <v>61</v>
      </c>
      <c r="L227" s="7" t="s">
        <v>9</v>
      </c>
      <c r="M227" s="8" t="n">
        <v>17</v>
      </c>
      <c r="N227" s="9" t="n">
        <f aca="false">SUM(D227+G227+J227+M227)</f>
        <v>20</v>
      </c>
    </row>
    <row r="228" customFormat="false" ht="12.75" hidden="false" customHeight="true" outlineLevel="0" collapsed="false">
      <c r="A228" s="6" t="s">
        <v>55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9</v>
      </c>
      <c r="I228" s="13" t="s">
        <v>9</v>
      </c>
      <c r="J228" s="8" t="n">
        <v>0</v>
      </c>
      <c r="K228" s="13" t="s">
        <v>9</v>
      </c>
      <c r="L228" s="13" t="s">
        <v>9</v>
      </c>
      <c r="M228" s="8" t="n">
        <v>0</v>
      </c>
      <c r="N228" s="9" t="n">
        <f aca="false">SUM(D228+G228+J228+M228)</f>
        <v>0</v>
      </c>
    </row>
    <row r="229" customFormat="false" ht="12.75" hidden="false" customHeight="true" outlineLevel="0" collapsed="false">
      <c r="A229" s="6" t="s">
        <v>15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42</v>
      </c>
      <c r="I229" s="13" t="s">
        <v>9</v>
      </c>
      <c r="J229" s="8" t="n">
        <v>3</v>
      </c>
      <c r="K229" s="13" t="s">
        <v>9</v>
      </c>
      <c r="L229" s="13" t="s">
        <v>9</v>
      </c>
      <c r="M229" s="8" t="n">
        <v>0</v>
      </c>
      <c r="N229" s="9" t="n">
        <f aca="false">SUM(D229+G229+J229+M229)</f>
        <v>3</v>
      </c>
    </row>
    <row r="230" customFormat="false" ht="13.2" hidden="false" customHeight="false" outlineLevel="0" collapsed="false">
      <c r="A230" s="6" t="s">
        <v>70</v>
      </c>
      <c r="B230" s="10"/>
      <c r="C230" s="10"/>
      <c r="D230" s="8" t="n">
        <v>0</v>
      </c>
      <c r="E230" s="10" t="s">
        <v>9</v>
      </c>
      <c r="F230" s="10" t="s">
        <v>9</v>
      </c>
      <c r="G230" s="8" t="n">
        <v>0</v>
      </c>
      <c r="H230" s="10" t="n">
        <v>3</v>
      </c>
      <c r="I230" s="10" t="s">
        <v>9</v>
      </c>
      <c r="J230" s="8" t="n">
        <v>3</v>
      </c>
      <c r="K230" s="10" t="n">
        <v>19</v>
      </c>
      <c r="L230" s="10" t="s">
        <v>9</v>
      </c>
      <c r="M230" s="8" t="n">
        <v>19</v>
      </c>
      <c r="N230" s="9" t="n">
        <f aca="false">SUM(D230+G230+J230+M230)</f>
        <v>22</v>
      </c>
    </row>
    <row r="231" customFormat="false" ht="17.4" hidden="false" customHeight="false" outlineLevel="0" collapsed="false">
      <c r="K231" s="11" t="s">
        <v>27</v>
      </c>
      <c r="L231" s="11"/>
      <c r="M231" s="11"/>
      <c r="N231" s="12" t="n">
        <f aca="false">SUM(N207+N212+N217+N222+N227)</f>
        <v>92</v>
      </c>
    </row>
    <row r="232" customFormat="false" ht="17.4" hidden="false" customHeight="false" outlineLevel="0" collapsed="false">
      <c r="K232" s="14" t="s">
        <v>56</v>
      </c>
      <c r="L232" s="14"/>
      <c r="M232" s="14"/>
      <c r="N232" s="12" t="n">
        <f aca="false">SUM(N208+N213+N218+N223+N228)</f>
        <v>3</v>
      </c>
    </row>
    <row r="233" customFormat="false" ht="17.4" hidden="false" customHeight="false" outlineLevel="0" collapsed="false">
      <c r="K233" s="14" t="s">
        <v>28</v>
      </c>
      <c r="L233" s="14"/>
      <c r="M233" s="14"/>
      <c r="N233" s="12" t="n">
        <f aca="false">SUM(N209+N214+N219+N224+N229)</f>
        <v>9</v>
      </c>
    </row>
    <row r="234" customFormat="false" ht="17.4" hidden="false" customHeight="false" outlineLevel="0" collapsed="false">
      <c r="K234" s="14" t="s">
        <v>72</v>
      </c>
      <c r="L234" s="14"/>
      <c r="M234" s="14"/>
      <c r="N234" s="12" t="n">
        <f aca="false">SUM(N210+N215+N220+N225+N230)</f>
        <v>55</v>
      </c>
    </row>
    <row r="235" customFormat="false" ht="13.5" hidden="false" customHeight="true" outlineLevel="0" collapsed="false">
      <c r="A235" s="2" t="s">
        <v>118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customFormat="false" ht="13.2" hidden="false" customHeight="false" outlineLevel="0" collapsed="false">
      <c r="B237" s="3" t="s">
        <v>2</v>
      </c>
      <c r="C237" s="3"/>
      <c r="D237" s="3"/>
      <c r="E237" s="3" t="s">
        <v>3</v>
      </c>
      <c r="F237" s="3"/>
      <c r="G237" s="3"/>
      <c r="H237" s="3" t="s">
        <v>4</v>
      </c>
      <c r="I237" s="3"/>
      <c r="J237" s="3"/>
      <c r="K237" s="3" t="s">
        <v>5</v>
      </c>
      <c r="L237" s="3"/>
      <c r="M237" s="3"/>
      <c r="N237" s="3" t="s">
        <v>6</v>
      </c>
    </row>
    <row r="238" customFormat="false" ht="13.2" hidden="false" customHeight="false" outlineLevel="0" collapsed="false">
      <c r="B238" s="3" t="s">
        <v>7</v>
      </c>
      <c r="C238" s="3" t="s">
        <v>8</v>
      </c>
      <c r="D238" s="4" t="s">
        <v>9</v>
      </c>
      <c r="E238" s="3" t="s">
        <v>7</v>
      </c>
      <c r="F238" s="3" t="s">
        <v>8</v>
      </c>
      <c r="G238" s="4" t="n">
        <v>3</v>
      </c>
      <c r="H238" s="3" t="s">
        <v>7</v>
      </c>
      <c r="I238" s="3" t="s">
        <v>8</v>
      </c>
      <c r="J238" s="4" t="n">
        <v>4</v>
      </c>
      <c r="K238" s="3" t="s">
        <v>7</v>
      </c>
      <c r="L238" s="3" t="s">
        <v>8</v>
      </c>
      <c r="M238" s="4" t="n">
        <v>5</v>
      </c>
      <c r="N238" s="5"/>
    </row>
    <row r="239" customFormat="false" ht="12.75" hidden="false" customHeight="true" outlineLevel="0" collapsed="false">
      <c r="A239" s="6" t="s">
        <v>11</v>
      </c>
      <c r="B239" s="7"/>
      <c r="C239" s="7"/>
      <c r="D239" s="8" t="n">
        <v>0</v>
      </c>
      <c r="E239" s="7" t="s">
        <v>9</v>
      </c>
      <c r="F239" s="7" t="s">
        <v>9</v>
      </c>
      <c r="G239" s="8" t="n">
        <v>0</v>
      </c>
      <c r="H239" s="7" t="s">
        <v>24</v>
      </c>
      <c r="I239" s="7" t="s">
        <v>9</v>
      </c>
      <c r="J239" s="8" t="n">
        <v>4</v>
      </c>
      <c r="K239" s="7" t="s">
        <v>13</v>
      </c>
      <c r="L239" s="7" t="s">
        <v>9</v>
      </c>
      <c r="M239" s="8" t="n">
        <v>12</v>
      </c>
      <c r="N239" s="9" t="n">
        <f aca="false">SUM(D239+G239+J239+M239)</f>
        <v>16</v>
      </c>
    </row>
    <row r="240" customFormat="false" ht="12.75" hidden="false" customHeight="true" outlineLevel="0" collapsed="false">
      <c r="A240" s="6" t="s">
        <v>55</v>
      </c>
      <c r="B240" s="13"/>
      <c r="C240" s="13"/>
      <c r="D240" s="8" t="n">
        <v>0</v>
      </c>
      <c r="E240" s="13" t="s">
        <v>9</v>
      </c>
      <c r="F240" s="13" t="s">
        <v>9</v>
      </c>
      <c r="G240" s="8" t="n">
        <v>0</v>
      </c>
      <c r="H240" s="13" t="s">
        <v>9</v>
      </c>
      <c r="I240" s="13" t="s">
        <v>9</v>
      </c>
      <c r="J240" s="8" t="n">
        <v>0</v>
      </c>
      <c r="K240" s="13" t="s">
        <v>9</v>
      </c>
      <c r="L240" s="13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 t="s">
        <v>15</v>
      </c>
      <c r="B241" s="13"/>
      <c r="C241" s="13"/>
      <c r="D241" s="8" t="n">
        <v>0</v>
      </c>
      <c r="E241" s="13" t="s">
        <v>9</v>
      </c>
      <c r="F241" s="13" t="s">
        <v>9</v>
      </c>
      <c r="G241" s="8" t="n">
        <v>0</v>
      </c>
      <c r="H241" s="13" t="s">
        <v>9</v>
      </c>
      <c r="I241" s="13" t="s">
        <v>9</v>
      </c>
      <c r="J241" s="8" t="n">
        <v>0</v>
      </c>
      <c r="K241" s="13" t="s">
        <v>12</v>
      </c>
      <c r="L241" s="13" t="s">
        <v>9</v>
      </c>
      <c r="M241" s="8" t="n">
        <v>1</v>
      </c>
      <c r="N241" s="9" t="n">
        <f aca="false">SUM(D241+G241+J241+M241)</f>
        <v>1</v>
      </c>
    </row>
    <row r="242" customFormat="false" ht="12.75" hidden="false" customHeight="true" outlineLevel="0" collapsed="false">
      <c r="A242" s="6" t="s">
        <v>70</v>
      </c>
      <c r="B242" s="10"/>
      <c r="C242" s="10"/>
      <c r="D242" s="8" t="n">
        <v>0</v>
      </c>
      <c r="E242" s="10" t="s">
        <v>9</v>
      </c>
      <c r="F242" s="10" t="s">
        <v>9</v>
      </c>
      <c r="G242" s="8" t="n">
        <v>0</v>
      </c>
      <c r="H242" s="10" t="n">
        <v>3</v>
      </c>
      <c r="I242" s="10" t="s">
        <v>9</v>
      </c>
      <c r="J242" s="8" t="n">
        <v>3</v>
      </c>
      <c r="K242" s="10" t="n">
        <v>9</v>
      </c>
      <c r="L242" s="10" t="s">
        <v>9</v>
      </c>
      <c r="M242" s="8" t="n">
        <v>9</v>
      </c>
      <c r="N242" s="9" t="n">
        <f aca="false">SUM(D242+G242+J242+M242)</f>
        <v>12</v>
      </c>
    </row>
    <row r="243" customFormat="false" ht="12.75" hidden="false" customHeight="true" outlineLevel="0" collapsed="false">
      <c r="A243" s="6"/>
      <c r="B243" s="3" t="s">
        <v>7</v>
      </c>
      <c r="C243" s="3" t="s">
        <v>8</v>
      </c>
      <c r="D243" s="4" t="s">
        <v>9</v>
      </c>
      <c r="E243" s="3" t="s">
        <v>7</v>
      </c>
      <c r="F243" s="3" t="s">
        <v>8</v>
      </c>
      <c r="G243" s="4" t="n">
        <v>10</v>
      </c>
      <c r="H243" s="3" t="s">
        <v>7</v>
      </c>
      <c r="I243" s="3" t="s">
        <v>8</v>
      </c>
      <c r="J243" s="4" t="n">
        <v>11</v>
      </c>
      <c r="K243" s="3" t="s">
        <v>7</v>
      </c>
      <c r="L243" s="3" t="s">
        <v>8</v>
      </c>
      <c r="M243" s="4" t="n">
        <v>12</v>
      </c>
      <c r="N243" s="9"/>
    </row>
    <row r="244" customFormat="false" ht="12.75" hidden="false" customHeight="true" outlineLevel="0" collapsed="false">
      <c r="A244" s="6" t="s">
        <v>11</v>
      </c>
      <c r="B244" s="7"/>
      <c r="C244" s="7"/>
      <c r="D244" s="8" t="n">
        <v>0</v>
      </c>
      <c r="E244" s="7" t="s">
        <v>9</v>
      </c>
      <c r="F244" s="7" t="s">
        <v>9</v>
      </c>
      <c r="G244" s="8" t="n">
        <v>0</v>
      </c>
      <c r="H244" s="7" t="s">
        <v>13</v>
      </c>
      <c r="I244" s="7" t="s">
        <v>9</v>
      </c>
      <c r="J244" s="8" t="n">
        <v>12</v>
      </c>
      <c r="K244" s="7" t="s">
        <v>48</v>
      </c>
      <c r="L244" s="7" t="s">
        <v>9</v>
      </c>
      <c r="M244" s="8" t="n">
        <v>18</v>
      </c>
      <c r="N244" s="9" t="n">
        <f aca="false">SUM(D244+G244+J244+M244)</f>
        <v>30</v>
      </c>
    </row>
    <row r="245" customFormat="false" ht="12.75" hidden="false" customHeight="true" outlineLevel="0" collapsed="false">
      <c r="A245" s="6" t="s">
        <v>55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9</v>
      </c>
      <c r="L245" s="13" t="s">
        <v>9</v>
      </c>
      <c r="M245" s="8" t="n">
        <v>0</v>
      </c>
      <c r="N245" s="9" t="n">
        <f aca="false">SUM(D245+G245+J245+M245)</f>
        <v>0</v>
      </c>
    </row>
    <row r="246" customFormat="false" ht="12.75" hidden="false" customHeight="true" outlineLevel="0" collapsed="false">
      <c r="A246" s="6" t="s">
        <v>15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20</v>
      </c>
      <c r="I246" s="13" t="s">
        <v>9</v>
      </c>
      <c r="J246" s="8" t="n">
        <v>6</v>
      </c>
      <c r="K246" s="13" t="s">
        <v>12</v>
      </c>
      <c r="L246" s="13" t="s">
        <v>9</v>
      </c>
      <c r="M246" s="8" t="n">
        <v>1</v>
      </c>
      <c r="N246" s="9" t="n">
        <f aca="false">SUM(D246+G246+J246+M246)</f>
        <v>7</v>
      </c>
    </row>
    <row r="247" customFormat="false" ht="12.75" hidden="false" customHeight="true" outlineLevel="0" collapsed="false">
      <c r="A247" s="6" t="s">
        <v>70</v>
      </c>
      <c r="B247" s="10"/>
      <c r="C247" s="10"/>
      <c r="D247" s="8" t="n">
        <v>0</v>
      </c>
      <c r="E247" s="10" t="s">
        <v>9</v>
      </c>
      <c r="F247" s="10" t="s">
        <v>9</v>
      </c>
      <c r="G247" s="8" t="n">
        <v>0</v>
      </c>
      <c r="H247" s="10" t="n">
        <v>6</v>
      </c>
      <c r="I247" s="10" t="s">
        <v>9</v>
      </c>
      <c r="J247" s="8" t="n">
        <v>6</v>
      </c>
      <c r="K247" s="10" t="n">
        <v>20</v>
      </c>
      <c r="L247" s="10" t="s">
        <v>9</v>
      </c>
      <c r="M247" s="8" t="n">
        <v>20</v>
      </c>
      <c r="N247" s="9" t="n">
        <f aca="false">SUM(D247+G247+J247+M247)</f>
        <v>26</v>
      </c>
    </row>
    <row r="248" customFormat="false" ht="12.75" hidden="false" customHeight="true" outlineLevel="0" collapsed="false">
      <c r="A248" s="6"/>
      <c r="B248" s="3" t="s">
        <v>7</v>
      </c>
      <c r="C248" s="3" t="s">
        <v>8</v>
      </c>
      <c r="D248" s="4" t="s">
        <v>9</v>
      </c>
      <c r="E248" s="3" t="s">
        <v>7</v>
      </c>
      <c r="F248" s="3" t="s">
        <v>8</v>
      </c>
      <c r="G248" s="4" t="n">
        <v>17</v>
      </c>
      <c r="H248" s="3" t="s">
        <v>7</v>
      </c>
      <c r="I248" s="3" t="s">
        <v>8</v>
      </c>
      <c r="J248" s="4" t="n">
        <v>18</v>
      </c>
      <c r="K248" s="3" t="s">
        <v>7</v>
      </c>
      <c r="L248" s="3" t="s">
        <v>8</v>
      </c>
      <c r="M248" s="4" t="n">
        <v>19</v>
      </c>
      <c r="N248" s="9"/>
    </row>
    <row r="249" customFormat="false" ht="12.75" hidden="false" customHeight="true" outlineLevel="0" collapsed="false">
      <c r="A249" s="6" t="s">
        <v>11</v>
      </c>
      <c r="B249" s="7"/>
      <c r="C249" s="7"/>
      <c r="D249" s="8" t="n">
        <v>0</v>
      </c>
      <c r="E249" s="7" t="s">
        <v>9</v>
      </c>
      <c r="F249" s="7" t="s">
        <v>9</v>
      </c>
      <c r="G249" s="8" t="n">
        <v>0</v>
      </c>
      <c r="H249" s="7" t="s">
        <v>36</v>
      </c>
      <c r="I249" s="7" t="s">
        <v>9</v>
      </c>
      <c r="J249" s="8" t="n">
        <v>2</v>
      </c>
      <c r="K249" s="7" t="s">
        <v>84</v>
      </c>
      <c r="L249" s="7" t="s">
        <v>9</v>
      </c>
      <c r="M249" s="8" t="n">
        <v>19</v>
      </c>
      <c r="N249" s="9" t="n">
        <f aca="false">SUM(D249+G249+J249+M249)</f>
        <v>21</v>
      </c>
    </row>
    <row r="250" customFormat="false" ht="12.75" hidden="false" customHeight="true" outlineLevel="0" collapsed="false">
      <c r="A250" s="6" t="s">
        <v>55</v>
      </c>
      <c r="B250" s="13"/>
      <c r="C250" s="13"/>
      <c r="D250" s="8" t="n">
        <v>0</v>
      </c>
      <c r="E250" s="13" t="s">
        <v>9</v>
      </c>
      <c r="F250" s="13" t="s">
        <v>9</v>
      </c>
      <c r="G250" s="8" t="n">
        <v>0</v>
      </c>
      <c r="H250" s="13" t="s">
        <v>9</v>
      </c>
      <c r="I250" s="13" t="s">
        <v>9</v>
      </c>
      <c r="J250" s="8" t="n">
        <v>0</v>
      </c>
      <c r="K250" s="13" t="s">
        <v>9</v>
      </c>
      <c r="L250" s="13" t="s">
        <v>9</v>
      </c>
      <c r="M250" s="8" t="n">
        <v>0</v>
      </c>
      <c r="N250" s="9" t="n">
        <f aca="false">SUM(D250+G250+J250+M250)</f>
        <v>0</v>
      </c>
    </row>
    <row r="251" customFormat="false" ht="12.75" hidden="false" customHeight="true" outlineLevel="0" collapsed="false">
      <c r="A251" s="6" t="s">
        <v>15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12</v>
      </c>
      <c r="I251" s="13" t="s">
        <v>9</v>
      </c>
      <c r="J251" s="8" t="n">
        <v>1</v>
      </c>
      <c r="K251" s="13" t="s">
        <v>9</v>
      </c>
      <c r="L251" s="13" t="s">
        <v>9</v>
      </c>
      <c r="M251" s="8" t="n">
        <v>0</v>
      </c>
      <c r="N251" s="9" t="n">
        <f aca="false">SUM(D251+G251+J251+M251)</f>
        <v>1</v>
      </c>
    </row>
    <row r="252" customFormat="false" ht="12.75" hidden="false" customHeight="true" outlineLevel="0" collapsed="false">
      <c r="A252" s="6" t="s">
        <v>70</v>
      </c>
      <c r="B252" s="10"/>
      <c r="C252" s="10"/>
      <c r="D252" s="8" t="n">
        <v>0</v>
      </c>
      <c r="E252" s="10" t="s">
        <v>9</v>
      </c>
      <c r="F252" s="10" t="s">
        <v>9</v>
      </c>
      <c r="G252" s="8" t="n">
        <v>0</v>
      </c>
      <c r="H252" s="10" t="s">
        <v>9</v>
      </c>
      <c r="I252" s="10" t="s">
        <v>9</v>
      </c>
      <c r="J252" s="8" t="n">
        <v>0</v>
      </c>
      <c r="K252" s="10" t="n">
        <v>8</v>
      </c>
      <c r="L252" s="10" t="s">
        <v>9</v>
      </c>
      <c r="M252" s="8" t="n">
        <v>8</v>
      </c>
      <c r="N252" s="9" t="n">
        <f aca="false">SUM(D252+G252+J252+M252)</f>
        <v>8</v>
      </c>
    </row>
    <row r="253" customFormat="false" ht="12.75" hidden="false" customHeight="true" outlineLevel="0" collapsed="false">
      <c r="A253" s="6"/>
      <c r="B253" s="3" t="s">
        <v>7</v>
      </c>
      <c r="C253" s="3" t="s">
        <v>8</v>
      </c>
      <c r="D253" s="4" t="s">
        <v>9</v>
      </c>
      <c r="E253" s="3" t="s">
        <v>7</v>
      </c>
      <c r="F253" s="3" t="s">
        <v>8</v>
      </c>
      <c r="G253" s="4" t="n">
        <v>24</v>
      </c>
      <c r="H253" s="3" t="s">
        <v>7</v>
      </c>
      <c r="I253" s="3" t="s">
        <v>8</v>
      </c>
      <c r="J253" s="4" t="n">
        <v>25</v>
      </c>
      <c r="K253" s="3" t="s">
        <v>7</v>
      </c>
      <c r="L253" s="3" t="s">
        <v>8</v>
      </c>
      <c r="M253" s="4" t="n">
        <v>26</v>
      </c>
      <c r="N253" s="9"/>
    </row>
    <row r="254" customFormat="false" ht="12.75" hidden="false" customHeight="true" outlineLevel="0" collapsed="false">
      <c r="A254" s="6" t="s">
        <v>11</v>
      </c>
      <c r="B254" s="7"/>
      <c r="C254" s="7"/>
      <c r="D254" s="8" t="n">
        <v>0</v>
      </c>
      <c r="E254" s="7" t="s">
        <v>9</v>
      </c>
      <c r="F254" s="7" t="s">
        <v>9</v>
      </c>
      <c r="G254" s="8" t="n">
        <v>0</v>
      </c>
      <c r="H254" s="7" t="s">
        <v>36</v>
      </c>
      <c r="I254" s="7" t="s">
        <v>9</v>
      </c>
      <c r="J254" s="8" t="n">
        <v>2</v>
      </c>
      <c r="K254" s="7" t="s">
        <v>13</v>
      </c>
      <c r="L254" s="7" t="s">
        <v>9</v>
      </c>
      <c r="M254" s="8" t="n">
        <v>12</v>
      </c>
      <c r="N254" s="9" t="n">
        <f aca="false">SUM(D254+G254+J254+M254)</f>
        <v>14</v>
      </c>
    </row>
    <row r="255" customFormat="false" ht="12.75" hidden="false" customHeight="true" outlineLevel="0" collapsed="false">
      <c r="A255" s="6" t="s">
        <v>55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15</v>
      </c>
      <c r="B256" s="13"/>
      <c r="C256" s="13"/>
      <c r="D256" s="8" t="n">
        <v>0</v>
      </c>
      <c r="E256" s="13" t="s">
        <v>9</v>
      </c>
      <c r="F256" s="13" t="s">
        <v>9</v>
      </c>
      <c r="G256" s="8" t="n">
        <v>0</v>
      </c>
      <c r="H256" s="13" t="s">
        <v>9</v>
      </c>
      <c r="I256" s="13" t="s">
        <v>9</v>
      </c>
      <c r="J256" s="8" t="n">
        <v>0</v>
      </c>
      <c r="K256" s="13" t="s">
        <v>9</v>
      </c>
      <c r="L256" s="13" t="s">
        <v>9</v>
      </c>
      <c r="M256" s="8" t="n">
        <v>0</v>
      </c>
      <c r="N256" s="9" t="n">
        <f aca="false">SUM(D256+G256+J256+M256)</f>
        <v>0</v>
      </c>
    </row>
    <row r="257" customFormat="false" ht="13.2" hidden="false" customHeight="false" outlineLevel="0" collapsed="false">
      <c r="A257" s="6" t="s">
        <v>70</v>
      </c>
      <c r="B257" s="10"/>
      <c r="C257" s="10"/>
      <c r="D257" s="8" t="n">
        <v>0</v>
      </c>
      <c r="E257" s="10" t="s">
        <v>9</v>
      </c>
      <c r="F257" s="10" t="s">
        <v>9</v>
      </c>
      <c r="G257" s="8" t="n">
        <v>0</v>
      </c>
      <c r="H257" s="10" t="n">
        <v>2</v>
      </c>
      <c r="I257" s="10" t="s">
        <v>9</v>
      </c>
      <c r="J257" s="8" t="n">
        <v>2</v>
      </c>
      <c r="K257" s="10" t="n">
        <v>11</v>
      </c>
      <c r="L257" s="10" t="s">
        <v>9</v>
      </c>
      <c r="M257" s="8" t="n">
        <v>11</v>
      </c>
      <c r="N257" s="9" t="n">
        <f aca="false">SUM(D257+G257+J257+M257)</f>
        <v>13</v>
      </c>
    </row>
    <row r="258" customFormat="false" ht="17.4" hidden="false" customHeight="false" outlineLevel="0" collapsed="false">
      <c r="K258" s="11" t="s">
        <v>27</v>
      </c>
      <c r="L258" s="11"/>
      <c r="M258" s="11"/>
      <c r="N258" s="12" t="n">
        <f aca="false">SUM(N239+N244+N249+N254)</f>
        <v>81</v>
      </c>
    </row>
    <row r="259" customFormat="false" ht="17.4" hidden="false" customHeight="false" outlineLevel="0" collapsed="false">
      <c r="K259" s="14" t="s">
        <v>56</v>
      </c>
      <c r="L259" s="14"/>
      <c r="M259" s="14"/>
      <c r="N259" s="12" t="n">
        <f aca="false">SUM(N240+N245+N250+N255)</f>
        <v>0</v>
      </c>
    </row>
    <row r="260" customFormat="false" ht="17.4" hidden="false" customHeight="false" outlineLevel="0" collapsed="false">
      <c r="K260" s="14" t="s">
        <v>28</v>
      </c>
      <c r="L260" s="14"/>
      <c r="M260" s="14"/>
      <c r="N260" s="12" t="n">
        <f aca="false">SUM(N241+N246+N251+N256)</f>
        <v>9</v>
      </c>
    </row>
    <row r="261" customFormat="false" ht="17.4" hidden="false" customHeight="false" outlineLevel="0" collapsed="false">
      <c r="K261" s="14" t="s">
        <v>72</v>
      </c>
      <c r="L261" s="14"/>
      <c r="M261" s="14"/>
      <c r="N261" s="12" t="n">
        <f aca="false">SUM(N242+N247+N252+N257)</f>
        <v>59</v>
      </c>
    </row>
    <row r="262" customFormat="false" ht="13.5" hidden="false" customHeight="true" outlineLevel="0" collapsed="false">
      <c r="A262" s="2" t="s">
        <v>119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customFormat="false" ht="13.2" hidden="false" customHeight="false" outlineLevel="0" collapsed="false">
      <c r="B264" s="3" t="s">
        <v>2</v>
      </c>
      <c r="C264" s="3"/>
      <c r="D264" s="3"/>
      <c r="E264" s="3" t="s">
        <v>3</v>
      </c>
      <c r="F264" s="3"/>
      <c r="G264" s="3"/>
      <c r="H264" s="3" t="s">
        <v>4</v>
      </c>
      <c r="I264" s="3"/>
      <c r="J264" s="3"/>
      <c r="K264" s="3" t="s">
        <v>5</v>
      </c>
      <c r="L264" s="3"/>
      <c r="M264" s="3"/>
      <c r="N264" s="3" t="s">
        <v>6</v>
      </c>
    </row>
    <row r="265" customFormat="false" ht="13.2" hidden="false" customHeight="false" outlineLevel="0" collapsed="false">
      <c r="B265" s="3" t="s">
        <v>7</v>
      </c>
      <c r="C265" s="3" t="s">
        <v>8</v>
      </c>
      <c r="D265" s="4" t="s">
        <v>9</v>
      </c>
      <c r="E265" s="3" t="s">
        <v>7</v>
      </c>
      <c r="F265" s="3" t="s">
        <v>8</v>
      </c>
      <c r="G265" s="4" t="n">
        <v>1</v>
      </c>
      <c r="H265" s="3" t="s">
        <v>7</v>
      </c>
      <c r="I265" s="3" t="s">
        <v>8</v>
      </c>
      <c r="J265" s="4" t="n">
        <v>2</v>
      </c>
      <c r="K265" s="3" t="s">
        <v>7</v>
      </c>
      <c r="L265" s="3" t="s">
        <v>8</v>
      </c>
      <c r="M265" s="4" t="n">
        <v>3</v>
      </c>
      <c r="N265" s="5"/>
    </row>
    <row r="266" customFormat="false" ht="12.75" hidden="false" customHeight="true" outlineLevel="0" collapsed="false">
      <c r="A266" s="6" t="s">
        <v>11</v>
      </c>
      <c r="B266" s="7"/>
      <c r="C266" s="7"/>
      <c r="D266" s="8" t="n">
        <v>0</v>
      </c>
      <c r="E266" s="7" t="s">
        <v>9</v>
      </c>
      <c r="F266" s="7" t="s">
        <v>9</v>
      </c>
      <c r="G266" s="8" t="n">
        <v>0</v>
      </c>
      <c r="H266" s="7" t="s">
        <v>42</v>
      </c>
      <c r="I266" s="7" t="s">
        <v>9</v>
      </c>
      <c r="J266" s="8" t="n">
        <v>3</v>
      </c>
      <c r="K266" s="7" t="s">
        <v>13</v>
      </c>
      <c r="L266" s="7" t="s">
        <v>9</v>
      </c>
      <c r="M266" s="8" t="n">
        <v>12</v>
      </c>
      <c r="N266" s="9" t="n">
        <f aca="false">SUM(D266+G266+J266+M266)</f>
        <v>15</v>
      </c>
    </row>
    <row r="267" customFormat="false" ht="12.75" hidden="false" customHeight="true" outlineLevel="0" collapsed="false">
      <c r="A267" s="6" t="s">
        <v>55</v>
      </c>
      <c r="B267" s="13"/>
      <c r="C267" s="13"/>
      <c r="D267" s="8" t="n">
        <v>0</v>
      </c>
      <c r="E267" s="13" t="s">
        <v>9</v>
      </c>
      <c r="F267" s="13" t="s">
        <v>9</v>
      </c>
      <c r="G267" s="8" t="n">
        <v>0</v>
      </c>
      <c r="H267" s="13" t="s">
        <v>9</v>
      </c>
      <c r="I267" s="13" t="s">
        <v>9</v>
      </c>
      <c r="J267" s="8" t="n">
        <v>0</v>
      </c>
      <c r="K267" s="13" t="s">
        <v>9</v>
      </c>
      <c r="L267" s="13" t="s">
        <v>9</v>
      </c>
      <c r="M267" s="8" t="n">
        <v>0</v>
      </c>
      <c r="N267" s="9" t="n">
        <f aca="false">SUM(D267+G267+J267+M267)</f>
        <v>0</v>
      </c>
    </row>
    <row r="268" customFormat="false" ht="12.75" hidden="false" customHeight="true" outlineLevel="0" collapsed="false">
      <c r="A268" s="6" t="s">
        <v>15</v>
      </c>
      <c r="B268" s="13"/>
      <c r="C268" s="13"/>
      <c r="D268" s="8" t="n">
        <v>0</v>
      </c>
      <c r="E268" s="13" t="s">
        <v>9</v>
      </c>
      <c r="F268" s="13" t="s">
        <v>9</v>
      </c>
      <c r="G268" s="8" t="n">
        <v>0</v>
      </c>
      <c r="H268" s="13" t="s">
        <v>9</v>
      </c>
      <c r="I268" s="13" t="s">
        <v>9</v>
      </c>
      <c r="J268" s="8" t="n">
        <v>0</v>
      </c>
      <c r="K268" s="13" t="s">
        <v>36</v>
      </c>
      <c r="L268" s="13" t="s">
        <v>9</v>
      </c>
      <c r="M268" s="8" t="n">
        <v>2</v>
      </c>
      <c r="N268" s="9" t="n">
        <f aca="false">SUM(D268+G268+J268+M268)</f>
        <v>2</v>
      </c>
    </row>
    <row r="269" customFormat="false" ht="12.75" hidden="false" customHeight="true" outlineLevel="0" collapsed="false">
      <c r="A269" s="6" t="s">
        <v>70</v>
      </c>
      <c r="B269" s="10"/>
      <c r="C269" s="10"/>
      <c r="D269" s="8" t="n">
        <v>0</v>
      </c>
      <c r="E269" s="10" t="s">
        <v>9</v>
      </c>
      <c r="F269" s="10" t="s">
        <v>9</v>
      </c>
      <c r="G269" s="8" t="n">
        <v>0</v>
      </c>
      <c r="H269" s="10" t="n">
        <v>1</v>
      </c>
      <c r="I269" s="10" t="s">
        <v>9</v>
      </c>
      <c r="J269" s="8" t="n">
        <v>1</v>
      </c>
      <c r="K269" s="10" t="n">
        <v>4</v>
      </c>
      <c r="L269" s="10" t="s">
        <v>9</v>
      </c>
      <c r="M269" s="8" t="n">
        <v>4</v>
      </c>
      <c r="N269" s="9" t="n">
        <f aca="false">SUM(D269+G269+J269+M269)</f>
        <v>5</v>
      </c>
    </row>
    <row r="270" customFormat="false" ht="12.75" hidden="false" customHeight="true" outlineLevel="0" collapsed="false">
      <c r="A270" s="6"/>
      <c r="B270" s="3" t="s">
        <v>7</v>
      </c>
      <c r="C270" s="3" t="s">
        <v>8</v>
      </c>
      <c r="D270" s="4" t="s">
        <v>9</v>
      </c>
      <c r="E270" s="3" t="s">
        <v>7</v>
      </c>
      <c r="F270" s="3" t="s">
        <v>8</v>
      </c>
      <c r="G270" s="4" t="n">
        <v>8</v>
      </c>
      <c r="H270" s="3" t="s">
        <v>7</v>
      </c>
      <c r="I270" s="3" t="s">
        <v>8</v>
      </c>
      <c r="J270" s="4" t="n">
        <v>9</v>
      </c>
      <c r="K270" s="3" t="s">
        <v>7</v>
      </c>
      <c r="L270" s="3" t="s">
        <v>8</v>
      </c>
      <c r="M270" s="4" t="n">
        <v>10</v>
      </c>
      <c r="N270" s="9"/>
    </row>
    <row r="271" customFormat="false" ht="12.75" hidden="false" customHeight="true" outlineLevel="0" collapsed="false">
      <c r="A271" s="6" t="s">
        <v>11</v>
      </c>
      <c r="B271" s="7"/>
      <c r="C271" s="7"/>
      <c r="D271" s="8" t="n">
        <v>0</v>
      </c>
      <c r="E271" s="7" t="s">
        <v>9</v>
      </c>
      <c r="F271" s="7" t="s">
        <v>9</v>
      </c>
      <c r="G271" s="8" t="n">
        <v>0</v>
      </c>
      <c r="H271" s="7" t="s">
        <v>42</v>
      </c>
      <c r="I271" s="7" t="s">
        <v>9</v>
      </c>
      <c r="J271" s="8" t="n">
        <v>3</v>
      </c>
      <c r="K271" s="7" t="s">
        <v>14</v>
      </c>
      <c r="L271" s="7" t="s">
        <v>9</v>
      </c>
      <c r="M271" s="8" t="n">
        <v>15</v>
      </c>
      <c r="N271" s="9" t="n">
        <f aca="false">SUM(D271+G271+J271+M271)</f>
        <v>18</v>
      </c>
    </row>
    <row r="272" customFormat="false" ht="12.75" hidden="false" customHeight="true" outlineLevel="0" collapsed="false">
      <c r="A272" s="6" t="s">
        <v>55</v>
      </c>
      <c r="B272" s="13"/>
      <c r="C272" s="13"/>
      <c r="D272" s="8" t="n">
        <v>0</v>
      </c>
      <c r="E272" s="13" t="s">
        <v>9</v>
      </c>
      <c r="F272" s="13" t="s">
        <v>9</v>
      </c>
      <c r="G272" s="8" t="n">
        <v>0</v>
      </c>
      <c r="H272" s="13" t="s">
        <v>9</v>
      </c>
      <c r="I272" s="13" t="s">
        <v>9</v>
      </c>
      <c r="J272" s="8" t="n">
        <v>0</v>
      </c>
      <c r="K272" s="13" t="s">
        <v>9</v>
      </c>
      <c r="L272" s="13" t="s">
        <v>9</v>
      </c>
      <c r="M272" s="8" t="n">
        <v>0</v>
      </c>
      <c r="N272" s="9" t="n">
        <f aca="false">SUM(D272+G272+J272+M272)</f>
        <v>0</v>
      </c>
    </row>
    <row r="273" customFormat="false" ht="12.75" hidden="false" customHeight="true" outlineLevel="0" collapsed="false">
      <c r="A273" s="6" t="s">
        <v>15</v>
      </c>
      <c r="B273" s="13"/>
      <c r="C273" s="13"/>
      <c r="D273" s="8" t="n">
        <v>0</v>
      </c>
      <c r="E273" s="13" t="s">
        <v>9</v>
      </c>
      <c r="F273" s="13" t="s">
        <v>9</v>
      </c>
      <c r="G273" s="8" t="n">
        <v>0</v>
      </c>
      <c r="H273" s="13" t="s">
        <v>12</v>
      </c>
      <c r="I273" s="13" t="s">
        <v>9</v>
      </c>
      <c r="J273" s="8" t="n">
        <v>1</v>
      </c>
      <c r="K273" s="13" t="s">
        <v>12</v>
      </c>
      <c r="L273" s="13" t="s">
        <v>9</v>
      </c>
      <c r="M273" s="8" t="n">
        <v>1</v>
      </c>
      <c r="N273" s="9" t="n">
        <f aca="false">SUM(D273+G273+J273+M273)</f>
        <v>2</v>
      </c>
    </row>
    <row r="274" customFormat="false" ht="12.75" hidden="false" customHeight="true" outlineLevel="0" collapsed="false">
      <c r="A274" s="6" t="s">
        <v>70</v>
      </c>
      <c r="B274" s="10"/>
      <c r="C274" s="10"/>
      <c r="D274" s="8" t="n">
        <v>0</v>
      </c>
      <c r="E274" s="10" t="s">
        <v>9</v>
      </c>
      <c r="F274" s="10" t="s">
        <v>9</v>
      </c>
      <c r="G274" s="8" t="n">
        <v>0</v>
      </c>
      <c r="H274" s="10" t="n">
        <v>2</v>
      </c>
      <c r="I274" s="10" t="s">
        <v>9</v>
      </c>
      <c r="J274" s="8" t="n">
        <v>2</v>
      </c>
      <c r="K274" s="10" t="n">
        <v>3</v>
      </c>
      <c r="L274" s="10" t="s">
        <v>9</v>
      </c>
      <c r="M274" s="8" t="n">
        <v>3</v>
      </c>
      <c r="N274" s="9" t="n">
        <f aca="false">SUM(D274+G274+J274+M274)</f>
        <v>5</v>
      </c>
    </row>
    <row r="275" customFormat="false" ht="12.75" hidden="false" customHeight="true" outlineLevel="0" collapsed="false">
      <c r="A275" s="6"/>
      <c r="B275" s="3" t="s">
        <v>7</v>
      </c>
      <c r="C275" s="3" t="s">
        <v>8</v>
      </c>
      <c r="D275" s="4" t="s">
        <v>120</v>
      </c>
      <c r="E275" s="3" t="s">
        <v>7</v>
      </c>
      <c r="F275" s="3" t="s">
        <v>8</v>
      </c>
      <c r="G275" s="4" t="n">
        <v>15</v>
      </c>
      <c r="H275" s="3" t="s">
        <v>7</v>
      </c>
      <c r="I275" s="3" t="s">
        <v>8</v>
      </c>
      <c r="J275" s="4" t="n">
        <v>16</v>
      </c>
      <c r="K275" s="3" t="s">
        <v>7</v>
      </c>
      <c r="L275" s="3" t="s">
        <v>8</v>
      </c>
      <c r="M275" s="4" t="n">
        <v>17</v>
      </c>
      <c r="N275" s="9"/>
    </row>
    <row r="276" customFormat="false" ht="12.75" hidden="false" customHeight="true" outlineLevel="0" collapsed="false">
      <c r="A276" s="6" t="s">
        <v>11</v>
      </c>
      <c r="B276" s="7" t="s">
        <v>18</v>
      </c>
      <c r="C276" s="7" t="s">
        <v>9</v>
      </c>
      <c r="D276" s="8" t="n">
        <v>11</v>
      </c>
      <c r="E276" s="7" t="s">
        <v>9</v>
      </c>
      <c r="F276" s="7" t="s">
        <v>9</v>
      </c>
      <c r="G276" s="8" t="n">
        <v>0</v>
      </c>
      <c r="H276" s="7" t="s">
        <v>42</v>
      </c>
      <c r="I276" s="7" t="s">
        <v>9</v>
      </c>
      <c r="J276" s="8" t="n">
        <v>3</v>
      </c>
      <c r="K276" s="7" t="s">
        <v>20</v>
      </c>
      <c r="L276" s="7" t="s">
        <v>9</v>
      </c>
      <c r="M276" s="8" t="n">
        <v>6</v>
      </c>
      <c r="N276" s="9" t="n">
        <f aca="false">SUM(D276+G276+J276+M276)</f>
        <v>20</v>
      </c>
    </row>
    <row r="277" customFormat="false" ht="12.75" hidden="false" customHeight="true" outlineLevel="0" collapsed="false">
      <c r="A277" s="6" t="s">
        <v>55</v>
      </c>
      <c r="B277" s="13" t="s">
        <v>9</v>
      </c>
      <c r="C277" s="13" t="s">
        <v>9</v>
      </c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9</v>
      </c>
      <c r="L277" s="13" t="s">
        <v>9</v>
      </c>
      <c r="M277" s="8" t="n">
        <v>0</v>
      </c>
      <c r="N277" s="9" t="n">
        <f aca="false">SUM(D277+G277+J277+M277)</f>
        <v>0</v>
      </c>
    </row>
    <row r="278" customFormat="false" ht="12.75" hidden="false" customHeight="true" outlineLevel="0" collapsed="false">
      <c r="A278" s="6" t="s">
        <v>15</v>
      </c>
      <c r="B278" s="13" t="s">
        <v>9</v>
      </c>
      <c r="C278" s="13" t="s">
        <v>9</v>
      </c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12</v>
      </c>
      <c r="L278" s="13" t="s">
        <v>9</v>
      </c>
      <c r="M278" s="8" t="n">
        <v>1</v>
      </c>
      <c r="N278" s="9" t="n">
        <f aca="false">SUM(D278+G278+J278+M278)</f>
        <v>1</v>
      </c>
    </row>
    <row r="279" customFormat="false" ht="12.75" hidden="false" customHeight="true" outlineLevel="0" collapsed="false">
      <c r="A279" s="6" t="s">
        <v>70</v>
      </c>
      <c r="B279" s="10" t="n">
        <v>2</v>
      </c>
      <c r="C279" s="10" t="s">
        <v>9</v>
      </c>
      <c r="D279" s="8" t="n">
        <v>2</v>
      </c>
      <c r="E279" s="10" t="s">
        <v>9</v>
      </c>
      <c r="F279" s="10" t="s">
        <v>9</v>
      </c>
      <c r="G279" s="8" t="n">
        <v>0</v>
      </c>
      <c r="H279" s="10" t="n">
        <v>2</v>
      </c>
      <c r="I279" s="10" t="s">
        <v>9</v>
      </c>
      <c r="J279" s="8" t="n">
        <v>2</v>
      </c>
      <c r="K279" s="10" t="n">
        <v>5</v>
      </c>
      <c r="L279" s="10" t="s">
        <v>9</v>
      </c>
      <c r="M279" s="8" t="n">
        <v>5</v>
      </c>
      <c r="N279" s="9" t="n">
        <f aca="false">SUM(D279+G279+J279+M279)</f>
        <v>9</v>
      </c>
    </row>
    <row r="280" customFormat="false" ht="12.75" hidden="false" customHeight="true" outlineLevel="0" collapsed="false">
      <c r="A280" s="6"/>
      <c r="B280" s="3" t="s">
        <v>7</v>
      </c>
      <c r="C280" s="3" t="s">
        <v>8</v>
      </c>
      <c r="D280" s="4" t="s">
        <v>9</v>
      </c>
      <c r="E280" s="3" t="s">
        <v>7</v>
      </c>
      <c r="F280" s="3" t="s">
        <v>8</v>
      </c>
      <c r="G280" s="4" t="n">
        <v>22</v>
      </c>
      <c r="H280" s="3" t="s">
        <v>7</v>
      </c>
      <c r="I280" s="3" t="s">
        <v>8</v>
      </c>
      <c r="J280" s="4" t="n">
        <v>23</v>
      </c>
      <c r="K280" s="3" t="s">
        <v>7</v>
      </c>
      <c r="L280" s="3" t="s">
        <v>8</v>
      </c>
      <c r="M280" s="4" t="n">
        <v>24</v>
      </c>
      <c r="N280" s="9"/>
    </row>
    <row r="281" customFormat="false" ht="12.75" hidden="false" customHeight="true" outlineLevel="0" collapsed="false">
      <c r="A281" s="6" t="s">
        <v>11</v>
      </c>
      <c r="B281" s="7"/>
      <c r="C281" s="7"/>
      <c r="D281" s="8" t="n">
        <v>0</v>
      </c>
      <c r="E281" s="7" t="s">
        <v>9</v>
      </c>
      <c r="F281" s="7" t="s">
        <v>9</v>
      </c>
      <c r="G281" s="8" t="n">
        <v>0</v>
      </c>
      <c r="H281" s="7" t="s">
        <v>42</v>
      </c>
      <c r="I281" s="7" t="s">
        <v>9</v>
      </c>
      <c r="J281" s="8" t="n">
        <v>3</v>
      </c>
      <c r="K281" s="7" t="s">
        <v>13</v>
      </c>
      <c r="L281" s="7" t="s">
        <v>9</v>
      </c>
      <c r="M281" s="8" t="n">
        <v>12</v>
      </c>
      <c r="N281" s="9" t="n">
        <f aca="false">SUM(D281+G281+J281+M281)</f>
        <v>15</v>
      </c>
    </row>
    <row r="282" customFormat="false" ht="12.75" hidden="false" customHeight="true" outlineLevel="0" collapsed="false">
      <c r="A282" s="6" t="s">
        <v>55</v>
      </c>
      <c r="B282" s="13"/>
      <c r="C282" s="13"/>
      <c r="D282" s="8" t="n">
        <v>0</v>
      </c>
      <c r="E282" s="13" t="s">
        <v>9</v>
      </c>
      <c r="F282" s="13" t="s">
        <v>9</v>
      </c>
      <c r="G282" s="8" t="n">
        <v>0</v>
      </c>
      <c r="H282" s="13" t="s">
        <v>9</v>
      </c>
      <c r="I282" s="13" t="s">
        <v>9</v>
      </c>
      <c r="J282" s="8" t="n">
        <v>0</v>
      </c>
      <c r="K282" s="13" t="s">
        <v>9</v>
      </c>
      <c r="L282" s="13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 t="s">
        <v>15</v>
      </c>
      <c r="B283" s="13"/>
      <c r="C283" s="13"/>
      <c r="D283" s="8" t="n">
        <v>0</v>
      </c>
      <c r="E283" s="13" t="s">
        <v>9</v>
      </c>
      <c r="F283" s="13" t="s">
        <v>9</v>
      </c>
      <c r="G283" s="8" t="n">
        <v>0</v>
      </c>
      <c r="H283" s="13" t="s">
        <v>36</v>
      </c>
      <c r="I283" s="13" t="s">
        <v>9</v>
      </c>
      <c r="J283" s="8" t="n">
        <v>2</v>
      </c>
      <c r="K283" s="13" t="s">
        <v>12</v>
      </c>
      <c r="L283" s="13" t="s">
        <v>9</v>
      </c>
      <c r="M283" s="8" t="n">
        <v>1</v>
      </c>
      <c r="N283" s="9" t="n">
        <f aca="false">SUM(D283+G283+J283+M283)</f>
        <v>3</v>
      </c>
    </row>
    <row r="284" customFormat="false" ht="13.2" hidden="false" customHeight="false" outlineLevel="0" collapsed="false">
      <c r="A284" s="6" t="s">
        <v>70</v>
      </c>
      <c r="B284" s="10"/>
      <c r="C284" s="10"/>
      <c r="D284" s="8" t="n">
        <v>0</v>
      </c>
      <c r="E284" s="10" t="s">
        <v>9</v>
      </c>
      <c r="F284" s="10" t="s">
        <v>9</v>
      </c>
      <c r="G284" s="8" t="n">
        <v>0</v>
      </c>
      <c r="H284" s="10" t="n">
        <v>2</v>
      </c>
      <c r="I284" s="10" t="s">
        <v>9</v>
      </c>
      <c r="J284" s="8" t="n">
        <v>2</v>
      </c>
      <c r="K284" s="10" t="n">
        <v>2</v>
      </c>
      <c r="L284" s="10" t="s">
        <v>9</v>
      </c>
      <c r="M284" s="8" t="n">
        <v>2</v>
      </c>
      <c r="N284" s="9" t="n">
        <f aca="false">SUM(D284+G284+J284+M284)</f>
        <v>4</v>
      </c>
    </row>
    <row r="285" customFormat="false" ht="12.75" hidden="false" customHeight="true" outlineLevel="0" collapsed="false">
      <c r="A285" s="6"/>
      <c r="B285" s="3" t="s">
        <v>7</v>
      </c>
      <c r="C285" s="3" t="s">
        <v>8</v>
      </c>
      <c r="D285" s="4" t="s">
        <v>9</v>
      </c>
      <c r="E285" s="3" t="s">
        <v>7</v>
      </c>
      <c r="F285" s="3" t="s">
        <v>8</v>
      </c>
      <c r="G285" s="4" t="n">
        <v>29</v>
      </c>
      <c r="H285" s="3" t="s">
        <v>7</v>
      </c>
      <c r="I285" s="3" t="s">
        <v>8</v>
      </c>
      <c r="J285" s="4" t="n">
        <v>30</v>
      </c>
      <c r="K285" s="3" t="s">
        <v>7</v>
      </c>
      <c r="L285" s="3" t="s">
        <v>8</v>
      </c>
      <c r="M285" s="4" t="n">
        <v>31</v>
      </c>
      <c r="N285" s="9"/>
    </row>
    <row r="286" customFormat="false" ht="12.75" hidden="false" customHeight="true" outlineLevel="0" collapsed="false">
      <c r="A286" s="6" t="s">
        <v>11</v>
      </c>
      <c r="B286" s="7"/>
      <c r="C286" s="7"/>
      <c r="D286" s="8" t="n">
        <v>0</v>
      </c>
      <c r="E286" s="7" t="s">
        <v>9</v>
      </c>
      <c r="F286" s="7" t="s">
        <v>9</v>
      </c>
      <c r="G286" s="8" t="n">
        <v>0</v>
      </c>
      <c r="H286" s="7" t="s">
        <v>9</v>
      </c>
      <c r="I286" s="7" t="s">
        <v>9</v>
      </c>
      <c r="J286" s="8" t="n">
        <v>0</v>
      </c>
      <c r="K286" s="7" t="s">
        <v>18</v>
      </c>
      <c r="L286" s="7" t="s">
        <v>9</v>
      </c>
      <c r="M286" s="8" t="n">
        <v>11</v>
      </c>
      <c r="N286" s="9" t="n">
        <f aca="false">SUM(D286+G286+J286+M286)</f>
        <v>11</v>
      </c>
    </row>
    <row r="287" customFormat="false" ht="12.75" hidden="false" customHeight="true" outlineLevel="0" collapsed="false">
      <c r="A287" s="6" t="s">
        <v>55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9</v>
      </c>
      <c r="I287" s="13" t="s">
        <v>9</v>
      </c>
      <c r="J287" s="8" t="n">
        <v>0</v>
      </c>
      <c r="K287" s="13" t="s">
        <v>36</v>
      </c>
      <c r="L287" s="13" t="s">
        <v>9</v>
      </c>
      <c r="M287" s="8" t="n">
        <v>2</v>
      </c>
      <c r="N287" s="9" t="n">
        <f aca="false">SUM(D287+G287+J287+M287)</f>
        <v>2</v>
      </c>
    </row>
    <row r="288" customFormat="false" ht="12.75" hidden="false" customHeight="true" outlineLevel="0" collapsed="false">
      <c r="A288" s="6" t="s">
        <v>15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36</v>
      </c>
      <c r="L288" s="13" t="s">
        <v>9</v>
      </c>
      <c r="M288" s="8" t="n">
        <v>2</v>
      </c>
      <c r="N288" s="9" t="n">
        <f aca="false">SUM(D288+G288+J288+M288)</f>
        <v>2</v>
      </c>
    </row>
    <row r="289" customFormat="false" ht="13.2" hidden="false" customHeight="false" outlineLevel="0" collapsed="false">
      <c r="A289" s="6" t="s">
        <v>70</v>
      </c>
      <c r="B289" s="10"/>
      <c r="C289" s="10"/>
      <c r="D289" s="8" t="n">
        <v>0</v>
      </c>
      <c r="E289" s="10" t="s">
        <v>9</v>
      </c>
      <c r="F289" s="10" t="s">
        <v>9</v>
      </c>
      <c r="G289" s="8" t="n">
        <v>0</v>
      </c>
      <c r="H289" s="10" t="s">
        <v>9</v>
      </c>
      <c r="I289" s="10" t="s">
        <v>9</v>
      </c>
      <c r="J289" s="8" t="n">
        <v>0</v>
      </c>
      <c r="K289" s="10" t="n">
        <v>2</v>
      </c>
      <c r="L289" s="10" t="s">
        <v>9</v>
      </c>
      <c r="M289" s="8" t="n">
        <v>2</v>
      </c>
      <c r="N289" s="9" t="n">
        <f aca="false">SUM(D289+G289+J289+M289)</f>
        <v>2</v>
      </c>
    </row>
    <row r="290" customFormat="false" ht="17.4" hidden="false" customHeight="false" outlineLevel="0" collapsed="false">
      <c r="K290" s="11" t="s">
        <v>27</v>
      </c>
      <c r="L290" s="11"/>
      <c r="M290" s="11"/>
      <c r="N290" s="12" t="n">
        <f aca="false">SUM(N266+N271+N276+N281+N286)</f>
        <v>79</v>
      </c>
    </row>
    <row r="291" customFormat="false" ht="17.4" hidden="false" customHeight="false" outlineLevel="0" collapsed="false">
      <c r="K291" s="14" t="s">
        <v>56</v>
      </c>
      <c r="L291" s="14"/>
      <c r="M291" s="14"/>
      <c r="N291" s="12" t="n">
        <f aca="false">SUM(N267+N272+N277+N282+N287)</f>
        <v>2</v>
      </c>
    </row>
    <row r="292" customFormat="false" ht="17.4" hidden="false" customHeight="false" outlineLevel="0" collapsed="false">
      <c r="K292" s="14" t="s">
        <v>28</v>
      </c>
      <c r="L292" s="14"/>
      <c r="M292" s="14"/>
      <c r="N292" s="12" t="n">
        <f aca="false">SUM(N268+N273+N278+N283+N288)</f>
        <v>10</v>
      </c>
    </row>
    <row r="293" customFormat="false" ht="17.4" hidden="false" customHeight="false" outlineLevel="0" collapsed="false">
      <c r="K293" s="14" t="s">
        <v>72</v>
      </c>
      <c r="L293" s="14"/>
      <c r="M293" s="14"/>
      <c r="N293" s="12" t="n">
        <f aca="false">SUM(N269+N274+N279+N284+N289)</f>
        <v>25</v>
      </c>
    </row>
    <row r="294" customFormat="false" ht="13.5" hidden="false" customHeight="true" outlineLevel="0" collapsed="false">
      <c r="A294" s="2" t="s">
        <v>121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customFormat="false" ht="13.2" hidden="false" customHeight="false" outlineLevel="0" collapsed="false">
      <c r="B296" s="3" t="s">
        <v>2</v>
      </c>
      <c r="C296" s="3"/>
      <c r="D296" s="3"/>
      <c r="E296" s="3" t="s">
        <v>3</v>
      </c>
      <c r="F296" s="3"/>
      <c r="G296" s="3"/>
      <c r="H296" s="3" t="s">
        <v>4</v>
      </c>
      <c r="I296" s="3"/>
      <c r="J296" s="3"/>
      <c r="K296" s="3" t="s">
        <v>5</v>
      </c>
      <c r="L296" s="3"/>
      <c r="M296" s="3"/>
      <c r="N296" s="3" t="s">
        <v>6</v>
      </c>
    </row>
    <row r="297" customFormat="false" ht="13.2" hidden="false" customHeight="false" outlineLevel="0" collapsed="false">
      <c r="B297" s="3" t="s">
        <v>7</v>
      </c>
      <c r="C297" s="3" t="s">
        <v>8</v>
      </c>
      <c r="D297" s="4" t="s">
        <v>66</v>
      </c>
      <c r="E297" s="3" t="s">
        <v>7</v>
      </c>
      <c r="F297" s="3" t="s">
        <v>8</v>
      </c>
      <c r="G297" s="4" t="n">
        <v>5</v>
      </c>
      <c r="H297" s="3" t="s">
        <v>7</v>
      </c>
      <c r="I297" s="3" t="s">
        <v>8</v>
      </c>
      <c r="J297" s="4" t="n">
        <v>6</v>
      </c>
      <c r="K297" s="3" t="s">
        <v>7</v>
      </c>
      <c r="L297" s="3" t="s">
        <v>8</v>
      </c>
      <c r="M297" s="4" t="n">
        <v>7</v>
      </c>
      <c r="N297" s="5"/>
    </row>
    <row r="298" customFormat="false" ht="12.75" hidden="false" customHeight="true" outlineLevel="0" collapsed="false">
      <c r="A298" s="6" t="s">
        <v>11</v>
      </c>
      <c r="B298" s="7" t="s">
        <v>22</v>
      </c>
      <c r="C298" s="7" t="s">
        <v>9</v>
      </c>
      <c r="D298" s="8" t="n">
        <v>16</v>
      </c>
      <c r="E298" s="7" t="s">
        <v>9</v>
      </c>
      <c r="F298" s="7" t="s">
        <v>9</v>
      </c>
      <c r="G298" s="8" t="n">
        <v>0</v>
      </c>
      <c r="H298" s="7" t="s">
        <v>9</v>
      </c>
      <c r="I298" s="7" t="s">
        <v>9</v>
      </c>
      <c r="J298" s="8" t="n">
        <v>0</v>
      </c>
      <c r="K298" s="7" t="s">
        <v>17</v>
      </c>
      <c r="L298" s="7" t="s">
        <v>9</v>
      </c>
      <c r="M298" s="8" t="n">
        <v>10</v>
      </c>
      <c r="N298" s="9" t="n">
        <f aca="false">SUM(D298+G298+J298+M298)</f>
        <v>26</v>
      </c>
    </row>
    <row r="299" customFormat="false" ht="12.75" hidden="false" customHeight="true" outlineLevel="0" collapsed="false">
      <c r="A299" s="6" t="s">
        <v>55</v>
      </c>
      <c r="B299" s="13" t="s">
        <v>36</v>
      </c>
      <c r="C299" s="13" t="s">
        <v>9</v>
      </c>
      <c r="D299" s="8" t="n">
        <v>2</v>
      </c>
      <c r="E299" s="13" t="s">
        <v>9</v>
      </c>
      <c r="F299" s="13" t="s">
        <v>9</v>
      </c>
      <c r="G299" s="8" t="n">
        <v>0</v>
      </c>
      <c r="H299" s="13" t="s">
        <v>9</v>
      </c>
      <c r="I299" s="13" t="s">
        <v>9</v>
      </c>
      <c r="J299" s="8" t="n">
        <v>0</v>
      </c>
      <c r="K299" s="13" t="s">
        <v>12</v>
      </c>
      <c r="L299" s="13" t="s">
        <v>9</v>
      </c>
      <c r="M299" s="8" t="n">
        <v>1</v>
      </c>
      <c r="N299" s="9" t="n">
        <f aca="false">SUM(D299+G299+J299+M299)</f>
        <v>3</v>
      </c>
    </row>
    <row r="300" customFormat="false" ht="12.75" hidden="false" customHeight="true" outlineLevel="0" collapsed="false">
      <c r="A300" s="6" t="s">
        <v>15</v>
      </c>
      <c r="B300" s="13" t="s">
        <v>9</v>
      </c>
      <c r="C300" s="13" t="s">
        <v>9</v>
      </c>
      <c r="D300" s="8" t="n">
        <v>0</v>
      </c>
      <c r="E300" s="13" t="s">
        <v>9</v>
      </c>
      <c r="F300" s="13" t="s">
        <v>9</v>
      </c>
      <c r="G300" s="8" t="n">
        <v>0</v>
      </c>
      <c r="H300" s="13" t="s">
        <v>9</v>
      </c>
      <c r="I300" s="13" t="s">
        <v>9</v>
      </c>
      <c r="J300" s="8" t="n">
        <v>0</v>
      </c>
      <c r="K300" s="13" t="s">
        <v>42</v>
      </c>
      <c r="L300" s="13" t="s">
        <v>9</v>
      </c>
      <c r="M300" s="8" t="n">
        <v>3</v>
      </c>
      <c r="N300" s="9" t="n">
        <f aca="false">SUM(D300+G300+J300+M300)</f>
        <v>3</v>
      </c>
    </row>
    <row r="301" customFormat="false" ht="12.75" hidden="false" customHeight="true" outlineLevel="0" collapsed="false">
      <c r="A301" s="6" t="s">
        <v>70</v>
      </c>
      <c r="B301" s="10" t="n">
        <v>5</v>
      </c>
      <c r="C301" s="10" t="s">
        <v>9</v>
      </c>
      <c r="D301" s="8" t="n">
        <v>5</v>
      </c>
      <c r="E301" s="10" t="s">
        <v>9</v>
      </c>
      <c r="F301" s="10" t="s">
        <v>9</v>
      </c>
      <c r="G301" s="8" t="n">
        <v>0</v>
      </c>
      <c r="H301" s="10" t="s">
        <v>9</v>
      </c>
      <c r="I301" s="10" t="s">
        <v>9</v>
      </c>
      <c r="J301" s="8" t="n">
        <v>0</v>
      </c>
      <c r="K301" s="10" t="n">
        <v>7</v>
      </c>
      <c r="L301" s="10" t="s">
        <v>9</v>
      </c>
      <c r="M301" s="8" t="n">
        <v>7</v>
      </c>
      <c r="N301" s="9" t="n">
        <f aca="false">SUM(D301+G301+J301+M301)</f>
        <v>12</v>
      </c>
    </row>
    <row r="302" customFormat="false" ht="12.75" hidden="false" customHeight="true" outlineLevel="0" collapsed="false">
      <c r="A302" s="6"/>
      <c r="B302" s="3" t="s">
        <v>7</v>
      </c>
      <c r="C302" s="3" t="s">
        <v>8</v>
      </c>
      <c r="D302" s="4" t="s">
        <v>9</v>
      </c>
      <c r="E302" s="3" t="s">
        <v>7</v>
      </c>
      <c r="F302" s="3" t="s">
        <v>8</v>
      </c>
      <c r="G302" s="4" t="n">
        <v>12</v>
      </c>
      <c r="H302" s="3" t="s">
        <v>7</v>
      </c>
      <c r="I302" s="3" t="s">
        <v>8</v>
      </c>
      <c r="J302" s="4" t="n">
        <v>13</v>
      </c>
      <c r="K302" s="3" t="s">
        <v>7</v>
      </c>
      <c r="L302" s="3" t="s">
        <v>8</v>
      </c>
      <c r="M302" s="4" t="n">
        <v>14</v>
      </c>
      <c r="N302" s="9"/>
    </row>
    <row r="303" customFormat="false" ht="12.75" hidden="false" customHeight="true" outlineLevel="0" collapsed="false">
      <c r="A303" s="6" t="s">
        <v>11</v>
      </c>
      <c r="B303" s="7"/>
      <c r="C303" s="7"/>
      <c r="D303" s="8" t="n">
        <v>0</v>
      </c>
      <c r="E303" s="7" t="s">
        <v>9</v>
      </c>
      <c r="F303" s="7" t="s">
        <v>9</v>
      </c>
      <c r="G303" s="8" t="n">
        <v>0</v>
      </c>
      <c r="H303" s="7" t="s">
        <v>23</v>
      </c>
      <c r="I303" s="7" t="s">
        <v>9</v>
      </c>
      <c r="J303" s="8" t="n">
        <v>7</v>
      </c>
      <c r="K303" s="7" t="s">
        <v>31</v>
      </c>
      <c r="L303" s="7" t="s">
        <v>9</v>
      </c>
      <c r="M303" s="8" t="n">
        <v>8</v>
      </c>
      <c r="N303" s="9" t="n">
        <f aca="false">SUM(D303+G303+J303+M303)</f>
        <v>15</v>
      </c>
    </row>
    <row r="304" customFormat="false" ht="12.75" hidden="false" customHeight="true" outlineLevel="0" collapsed="false">
      <c r="A304" s="6" t="s">
        <v>55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15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n">
        <v>2</v>
      </c>
      <c r="I306" s="10" t="s">
        <v>9</v>
      </c>
      <c r="J306" s="8" t="n">
        <v>2</v>
      </c>
      <c r="K306" s="10" t="n">
        <v>4</v>
      </c>
      <c r="L306" s="10" t="s">
        <v>9</v>
      </c>
      <c r="M306" s="8" t="n">
        <v>4</v>
      </c>
      <c r="N306" s="9" t="n">
        <f aca="false">SUM(D306+G306+J306+M306)</f>
        <v>6</v>
      </c>
    </row>
    <row r="307" customFormat="false" ht="12.75" hidden="false" customHeight="true" outlineLevel="0" collapsed="false">
      <c r="A307" s="6"/>
      <c r="B307" s="3" t="s">
        <v>7</v>
      </c>
      <c r="C307" s="3" t="s">
        <v>8</v>
      </c>
      <c r="D307" s="4" t="s">
        <v>9</v>
      </c>
      <c r="E307" s="3" t="s">
        <v>7</v>
      </c>
      <c r="F307" s="3" t="s">
        <v>8</v>
      </c>
      <c r="G307" s="4" t="n">
        <v>19</v>
      </c>
      <c r="H307" s="3" t="s">
        <v>7</v>
      </c>
      <c r="I307" s="3" t="s">
        <v>8</v>
      </c>
      <c r="J307" s="4" t="n">
        <v>20</v>
      </c>
      <c r="K307" s="3" t="s">
        <v>7</v>
      </c>
      <c r="L307" s="3" t="s">
        <v>8</v>
      </c>
      <c r="M307" s="4" t="n">
        <v>21</v>
      </c>
      <c r="N307" s="9"/>
    </row>
    <row r="308" customFormat="false" ht="12.75" hidden="false" customHeight="true" outlineLevel="0" collapsed="false">
      <c r="A308" s="6" t="s">
        <v>11</v>
      </c>
      <c r="B308" s="7"/>
      <c r="C308" s="7"/>
      <c r="D308" s="8" t="n">
        <v>0</v>
      </c>
      <c r="E308" s="7" t="s">
        <v>9</v>
      </c>
      <c r="F308" s="7" t="s">
        <v>9</v>
      </c>
      <c r="G308" s="8" t="n">
        <v>0</v>
      </c>
      <c r="H308" s="7" t="s">
        <v>42</v>
      </c>
      <c r="I308" s="7" t="s">
        <v>9</v>
      </c>
      <c r="J308" s="8" t="n">
        <v>3</v>
      </c>
      <c r="K308" s="7" t="s">
        <v>22</v>
      </c>
      <c r="L308" s="7" t="s">
        <v>9</v>
      </c>
      <c r="M308" s="8" t="n">
        <v>16</v>
      </c>
      <c r="N308" s="9" t="n">
        <f aca="false">SUM(D308+G308+J308+M308)</f>
        <v>19</v>
      </c>
    </row>
    <row r="309" customFormat="false" ht="12.75" hidden="false" customHeight="true" outlineLevel="0" collapsed="false">
      <c r="A309" s="6" t="s">
        <v>55</v>
      </c>
      <c r="B309" s="13"/>
      <c r="C309" s="13"/>
      <c r="D309" s="8" t="n">
        <v>0</v>
      </c>
      <c r="E309" s="13" t="s">
        <v>9</v>
      </c>
      <c r="F309" s="13" t="s">
        <v>9</v>
      </c>
      <c r="G309" s="8" t="n">
        <v>0</v>
      </c>
      <c r="H309" s="13" t="s">
        <v>9</v>
      </c>
      <c r="I309" s="13" t="s">
        <v>9</v>
      </c>
      <c r="J309" s="8" t="n">
        <v>0</v>
      </c>
      <c r="K309" s="13" t="s">
        <v>9</v>
      </c>
      <c r="L309" s="13" t="s">
        <v>9</v>
      </c>
      <c r="M309" s="8" t="n">
        <v>0</v>
      </c>
      <c r="N309" s="9" t="n">
        <f aca="false">SUM(D309+G309+J309+M309)</f>
        <v>0</v>
      </c>
    </row>
    <row r="310" customFormat="false" ht="12.75" hidden="false" customHeight="true" outlineLevel="0" collapsed="false">
      <c r="A310" s="6" t="s">
        <v>15</v>
      </c>
      <c r="B310" s="13"/>
      <c r="C310" s="13"/>
      <c r="D310" s="8" t="n">
        <v>0</v>
      </c>
      <c r="E310" s="13" t="s">
        <v>9</v>
      </c>
      <c r="F310" s="13" t="s">
        <v>9</v>
      </c>
      <c r="G310" s="8" t="n">
        <v>0</v>
      </c>
      <c r="H310" s="13" t="s">
        <v>12</v>
      </c>
      <c r="I310" s="13" t="s">
        <v>9</v>
      </c>
      <c r="J310" s="8" t="n">
        <v>1</v>
      </c>
      <c r="K310" s="13" t="s">
        <v>9</v>
      </c>
      <c r="L310" s="13" t="s">
        <v>9</v>
      </c>
      <c r="M310" s="8" t="n">
        <v>0</v>
      </c>
      <c r="N310" s="9" t="n">
        <f aca="false">SUM(D310+G310+J310+M310)</f>
        <v>1</v>
      </c>
    </row>
    <row r="311" customFormat="false" ht="12.75" hidden="false" customHeight="true" outlineLevel="0" collapsed="false">
      <c r="A311" s="6" t="s">
        <v>70</v>
      </c>
      <c r="B311" s="10"/>
      <c r="C311" s="10"/>
      <c r="D311" s="8" t="n">
        <v>0</v>
      </c>
      <c r="E311" s="10" t="s">
        <v>9</v>
      </c>
      <c r="F311" s="10" t="s">
        <v>9</v>
      </c>
      <c r="G311" s="8" t="n">
        <v>0</v>
      </c>
      <c r="H311" s="10" t="n">
        <v>3</v>
      </c>
      <c r="I311" s="10" t="s">
        <v>9</v>
      </c>
      <c r="J311" s="8" t="n">
        <v>3</v>
      </c>
      <c r="K311" s="10" t="n">
        <v>11</v>
      </c>
      <c r="L311" s="10" t="s">
        <v>9</v>
      </c>
      <c r="M311" s="8" t="n">
        <v>11</v>
      </c>
      <c r="N311" s="9" t="n">
        <f aca="false">SUM(D311+G311+J311+M311)</f>
        <v>14</v>
      </c>
    </row>
    <row r="312" customFormat="false" ht="12.75" hidden="false" customHeight="true" outlineLevel="0" collapsed="false">
      <c r="A312" s="6"/>
      <c r="B312" s="3" t="s">
        <v>7</v>
      </c>
      <c r="C312" s="3" t="s">
        <v>8</v>
      </c>
      <c r="D312" s="4" t="s">
        <v>9</v>
      </c>
      <c r="E312" s="3" t="s">
        <v>7</v>
      </c>
      <c r="F312" s="3" t="s">
        <v>8</v>
      </c>
      <c r="G312" s="4" t="n">
        <v>26</v>
      </c>
      <c r="H312" s="3" t="s">
        <v>7</v>
      </c>
      <c r="I312" s="3" t="s">
        <v>8</v>
      </c>
      <c r="J312" s="4" t="n">
        <v>27</v>
      </c>
      <c r="K312" s="3" t="s">
        <v>7</v>
      </c>
      <c r="L312" s="3" t="s">
        <v>8</v>
      </c>
      <c r="M312" s="4" t="n">
        <v>28</v>
      </c>
      <c r="N312" s="9"/>
    </row>
    <row r="313" customFormat="false" ht="12.75" hidden="false" customHeight="true" outlineLevel="0" collapsed="false">
      <c r="A313" s="6" t="s">
        <v>11</v>
      </c>
      <c r="B313" s="7"/>
      <c r="C313" s="7"/>
      <c r="D313" s="8" t="n">
        <v>0</v>
      </c>
      <c r="E313" s="7" t="s">
        <v>9</v>
      </c>
      <c r="F313" s="7" t="s">
        <v>9</v>
      </c>
      <c r="G313" s="8" t="n">
        <v>0</v>
      </c>
      <c r="H313" s="7" t="s">
        <v>33</v>
      </c>
      <c r="I313" s="7" t="s">
        <v>9</v>
      </c>
      <c r="J313" s="8" t="n">
        <v>0</v>
      </c>
      <c r="K313" s="7" t="s">
        <v>25</v>
      </c>
      <c r="L313" s="7" t="s">
        <v>9</v>
      </c>
      <c r="M313" s="8" t="n">
        <v>13</v>
      </c>
      <c r="N313" s="9" t="n">
        <f aca="false">SUM(D313+G313+J313+M313)</f>
        <v>13</v>
      </c>
    </row>
    <row r="314" customFormat="false" ht="12.75" hidden="false" customHeight="true" outlineLevel="0" collapsed="false">
      <c r="A314" s="6" t="s">
        <v>55</v>
      </c>
      <c r="B314" s="13"/>
      <c r="C314" s="13"/>
      <c r="D314" s="8" t="n">
        <v>0</v>
      </c>
      <c r="E314" s="13" t="s">
        <v>9</v>
      </c>
      <c r="F314" s="13" t="s">
        <v>9</v>
      </c>
      <c r="G314" s="8" t="n">
        <v>0</v>
      </c>
      <c r="H314" s="13" t="s">
        <v>9</v>
      </c>
      <c r="I314" s="13" t="s">
        <v>9</v>
      </c>
      <c r="J314" s="8" t="n">
        <v>0</v>
      </c>
      <c r="K314" s="13" t="s">
        <v>12</v>
      </c>
      <c r="L314" s="13" t="s">
        <v>9</v>
      </c>
      <c r="M314" s="8" t="n">
        <v>1</v>
      </c>
      <c r="N314" s="9" t="n">
        <f aca="false">SUM(D314+G314+J314+M314)</f>
        <v>1</v>
      </c>
    </row>
    <row r="315" customFormat="false" ht="12.75" hidden="false" customHeight="true" outlineLevel="0" collapsed="false">
      <c r="A315" s="6" t="s">
        <v>15</v>
      </c>
      <c r="B315" s="13"/>
      <c r="C315" s="13"/>
      <c r="D315" s="8" t="n">
        <v>0</v>
      </c>
      <c r="E315" s="13" t="s">
        <v>9</v>
      </c>
      <c r="F315" s="13" t="s">
        <v>9</v>
      </c>
      <c r="G315" s="8" t="n">
        <v>0</v>
      </c>
      <c r="H315" s="13" t="s">
        <v>9</v>
      </c>
      <c r="I315" s="13" t="s">
        <v>9</v>
      </c>
      <c r="J315" s="8" t="n">
        <v>0</v>
      </c>
      <c r="K315" s="13" t="s">
        <v>36</v>
      </c>
      <c r="L315" s="13" t="s">
        <v>9</v>
      </c>
      <c r="M315" s="8" t="n">
        <v>2</v>
      </c>
      <c r="N315" s="9" t="n">
        <f aca="false">SUM(D315+G315+J315+M315)</f>
        <v>2</v>
      </c>
    </row>
    <row r="316" customFormat="false" ht="13.2" hidden="false" customHeight="false" outlineLevel="0" collapsed="false">
      <c r="A316" s="6" t="s">
        <v>70</v>
      </c>
      <c r="B316" s="10"/>
      <c r="C316" s="10"/>
      <c r="D316" s="8" t="n">
        <v>0</v>
      </c>
      <c r="E316" s="10" t="s">
        <v>9</v>
      </c>
      <c r="F316" s="10" t="s">
        <v>9</v>
      </c>
      <c r="G316" s="8" t="n">
        <v>0</v>
      </c>
      <c r="H316" s="10" t="s">
        <v>9</v>
      </c>
      <c r="I316" s="10" t="s">
        <v>9</v>
      </c>
      <c r="J316" s="8" t="n">
        <v>0</v>
      </c>
      <c r="K316" s="10" t="n">
        <v>2</v>
      </c>
      <c r="L316" s="10" t="s">
        <v>9</v>
      </c>
      <c r="M316" s="8" t="n">
        <v>2</v>
      </c>
      <c r="N316" s="9" t="n">
        <f aca="false">SUM(D316+G316+J316+M316)</f>
        <v>2</v>
      </c>
    </row>
    <row r="317" customFormat="false" ht="17.4" hidden="false" customHeight="false" outlineLevel="0" collapsed="false">
      <c r="K317" s="11" t="s">
        <v>27</v>
      </c>
      <c r="L317" s="11"/>
      <c r="M317" s="11"/>
      <c r="N317" s="12" t="n">
        <f aca="false">SUM(N298+N303+N308+N313)</f>
        <v>73</v>
      </c>
    </row>
    <row r="318" customFormat="false" ht="17.4" hidden="false" customHeight="false" outlineLevel="0" collapsed="false">
      <c r="K318" s="14" t="s">
        <v>56</v>
      </c>
      <c r="L318" s="14"/>
      <c r="M318" s="14"/>
      <c r="N318" s="12" t="n">
        <f aca="false">SUM(N299+N304+N309+N314)</f>
        <v>4</v>
      </c>
    </row>
    <row r="319" customFormat="false" ht="17.4" hidden="false" customHeight="false" outlineLevel="0" collapsed="false">
      <c r="K319" s="14" t="s">
        <v>28</v>
      </c>
      <c r="L319" s="14"/>
      <c r="M319" s="14"/>
      <c r="N319" s="12" t="n">
        <f aca="false">SUM(N300+N305+N310+N315)</f>
        <v>6</v>
      </c>
    </row>
    <row r="320" customFormat="false" ht="17.4" hidden="false" customHeight="false" outlineLevel="0" collapsed="false">
      <c r="K320" s="14" t="s">
        <v>72</v>
      </c>
      <c r="L320" s="14"/>
      <c r="M320" s="14"/>
      <c r="N320" s="12" t="n">
        <f aca="false">SUM(N301+N306+N311+N316)</f>
        <v>34</v>
      </c>
    </row>
    <row r="321" customFormat="false" ht="13.5" hidden="false" customHeight="true" outlineLevel="0" collapsed="false">
      <c r="A321" s="2" t="s">
        <v>122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Format="false" ht="13.2" hidden="false" customHeight="false" outlineLevel="0" collapsed="false">
      <c r="B323" s="3" t="s">
        <v>2</v>
      </c>
      <c r="C323" s="3"/>
      <c r="D323" s="3"/>
      <c r="E323" s="3" t="s">
        <v>3</v>
      </c>
      <c r="F323" s="3"/>
      <c r="G323" s="3"/>
      <c r="H323" s="3" t="s">
        <v>4</v>
      </c>
      <c r="I323" s="3"/>
      <c r="J323" s="3"/>
      <c r="K323" s="3" t="s">
        <v>5</v>
      </c>
      <c r="L323" s="3"/>
      <c r="M323" s="3"/>
      <c r="N323" s="3" t="s">
        <v>6</v>
      </c>
    </row>
    <row r="324" customFormat="false" ht="13.2" hidden="false" customHeight="false" outlineLevel="0" collapsed="false">
      <c r="B324" s="3" t="s">
        <v>7</v>
      </c>
      <c r="C324" s="3" t="s">
        <v>8</v>
      </c>
      <c r="D324" s="4" t="s">
        <v>123</v>
      </c>
      <c r="E324" s="3" t="s">
        <v>7</v>
      </c>
      <c r="F324" s="3" t="s">
        <v>8</v>
      </c>
      <c r="G324" s="4" t="n">
        <v>3</v>
      </c>
      <c r="H324" s="3" t="s">
        <v>7</v>
      </c>
      <c r="I324" s="3" t="s">
        <v>8</v>
      </c>
      <c r="J324" s="4" t="n">
        <v>4</v>
      </c>
      <c r="K324" s="3" t="s">
        <v>7</v>
      </c>
      <c r="L324" s="3" t="s">
        <v>8</v>
      </c>
      <c r="M324" s="4" t="n">
        <v>5</v>
      </c>
      <c r="N324" s="5"/>
    </row>
    <row r="325" customFormat="false" ht="12.75" hidden="false" customHeight="true" outlineLevel="0" collapsed="false">
      <c r="A325" s="6" t="s">
        <v>11</v>
      </c>
      <c r="B325" s="7" t="s">
        <v>24</v>
      </c>
      <c r="C325" s="7" t="s">
        <v>9</v>
      </c>
      <c r="D325" s="8" t="n">
        <v>4</v>
      </c>
      <c r="E325" s="7" t="s">
        <v>9</v>
      </c>
      <c r="F325" s="7" t="s">
        <v>9</v>
      </c>
      <c r="G325" s="8" t="n">
        <v>0</v>
      </c>
      <c r="H325" s="7" t="s">
        <v>24</v>
      </c>
      <c r="I325" s="7" t="s">
        <v>9</v>
      </c>
      <c r="J325" s="8" t="n">
        <v>4</v>
      </c>
      <c r="K325" s="7" t="s">
        <v>18</v>
      </c>
      <c r="L325" s="7" t="s">
        <v>9</v>
      </c>
      <c r="M325" s="8" t="n">
        <v>11</v>
      </c>
      <c r="N325" s="9" t="n">
        <f aca="false">SUM(D325+G325+J325+M325)</f>
        <v>19</v>
      </c>
    </row>
    <row r="326" customFormat="false" ht="12.75" hidden="false" customHeight="true" outlineLevel="0" collapsed="false">
      <c r="A326" s="6" t="s">
        <v>55</v>
      </c>
      <c r="B326" s="13" t="s">
        <v>9</v>
      </c>
      <c r="C326" s="13" t="s">
        <v>9</v>
      </c>
      <c r="D326" s="8" t="n">
        <v>0</v>
      </c>
      <c r="E326" s="13" t="s">
        <v>9</v>
      </c>
      <c r="F326" s="13" t="s">
        <v>9</v>
      </c>
      <c r="G326" s="8" t="n">
        <v>0</v>
      </c>
      <c r="H326" s="13" t="s">
        <v>9</v>
      </c>
      <c r="I326" s="13" t="s">
        <v>9</v>
      </c>
      <c r="J326" s="8" t="n">
        <v>0</v>
      </c>
      <c r="K326" s="13" t="s">
        <v>9</v>
      </c>
      <c r="L326" s="13" t="s">
        <v>9</v>
      </c>
      <c r="M326" s="8" t="n">
        <v>0</v>
      </c>
      <c r="N326" s="9" t="n">
        <f aca="false">SUM(D326+G326+J326+M326)</f>
        <v>0</v>
      </c>
    </row>
    <row r="327" customFormat="false" ht="12.75" hidden="false" customHeight="true" outlineLevel="0" collapsed="false">
      <c r="A327" s="6" t="s">
        <v>15</v>
      </c>
      <c r="B327" s="13" t="s">
        <v>9</v>
      </c>
      <c r="C327" s="13" t="s">
        <v>9</v>
      </c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12</v>
      </c>
      <c r="L327" s="13" t="s">
        <v>9</v>
      </c>
      <c r="M327" s="8" t="n">
        <v>1</v>
      </c>
      <c r="N327" s="9" t="n">
        <f aca="false">SUM(D327+G327+J327+M327)</f>
        <v>1</v>
      </c>
    </row>
    <row r="328" customFormat="false" ht="12.75" hidden="false" customHeight="true" outlineLevel="0" collapsed="false">
      <c r="A328" s="6" t="s">
        <v>70</v>
      </c>
      <c r="B328" s="10" t="n">
        <v>2</v>
      </c>
      <c r="C328" s="10" t="s">
        <v>9</v>
      </c>
      <c r="D328" s="8" t="n">
        <v>2</v>
      </c>
      <c r="E328" s="10" t="s">
        <v>9</v>
      </c>
      <c r="F328" s="10" t="s">
        <v>9</v>
      </c>
      <c r="G328" s="8" t="n">
        <v>0</v>
      </c>
      <c r="H328" s="10" t="s">
        <v>9</v>
      </c>
      <c r="I328" s="10" t="s">
        <v>9</v>
      </c>
      <c r="J328" s="8" t="n">
        <v>0</v>
      </c>
      <c r="K328" s="10" t="n">
        <v>2</v>
      </c>
      <c r="L328" s="10" t="s">
        <v>9</v>
      </c>
      <c r="M328" s="8" t="n">
        <v>2</v>
      </c>
      <c r="N328" s="9" t="n">
        <f aca="false">SUM(D328+G328+J328+M328)</f>
        <v>4</v>
      </c>
    </row>
    <row r="329" customFormat="false" ht="12.75" hidden="false" customHeight="true" outlineLevel="0" collapsed="false">
      <c r="A329" s="6"/>
      <c r="B329" s="3" t="s">
        <v>7</v>
      </c>
      <c r="C329" s="3" t="s">
        <v>8</v>
      </c>
      <c r="D329" s="4" t="s">
        <v>124</v>
      </c>
      <c r="E329" s="3" t="s">
        <v>7</v>
      </c>
      <c r="F329" s="3" t="s">
        <v>8</v>
      </c>
      <c r="G329" s="4" t="n">
        <v>10</v>
      </c>
      <c r="H329" s="3" t="s">
        <v>7</v>
      </c>
      <c r="I329" s="3" t="s">
        <v>8</v>
      </c>
      <c r="J329" s="4" t="n">
        <v>11</v>
      </c>
      <c r="K329" s="3" t="s">
        <v>7</v>
      </c>
      <c r="L329" s="3" t="s">
        <v>8</v>
      </c>
      <c r="M329" s="4" t="n">
        <v>12</v>
      </c>
      <c r="N329" s="9"/>
    </row>
    <row r="330" customFormat="false" ht="12.75" hidden="false" customHeight="true" outlineLevel="0" collapsed="false">
      <c r="A330" s="6" t="s">
        <v>11</v>
      </c>
      <c r="B330" s="7" t="s">
        <v>22</v>
      </c>
      <c r="C330" s="7" t="s">
        <v>9</v>
      </c>
      <c r="D330" s="8" t="n">
        <v>16</v>
      </c>
      <c r="E330" s="7" t="s">
        <v>9</v>
      </c>
      <c r="F330" s="7" t="s">
        <v>9</v>
      </c>
      <c r="G330" s="8" t="n">
        <v>0</v>
      </c>
      <c r="H330" s="7" t="s">
        <v>9</v>
      </c>
      <c r="I330" s="7" t="s">
        <v>9</v>
      </c>
      <c r="J330" s="8" t="n">
        <v>0</v>
      </c>
      <c r="K330" s="7" t="s">
        <v>17</v>
      </c>
      <c r="L330" s="7" t="s">
        <v>9</v>
      </c>
      <c r="M330" s="8" t="n">
        <v>10</v>
      </c>
      <c r="N330" s="9" t="n">
        <f aca="false">SUM(D330+G330+J330+M330)</f>
        <v>26</v>
      </c>
    </row>
    <row r="331" customFormat="false" ht="12.75" hidden="false" customHeight="true" outlineLevel="0" collapsed="false">
      <c r="A331" s="6" t="s">
        <v>55</v>
      </c>
      <c r="B331" s="13" t="s">
        <v>9</v>
      </c>
      <c r="C331" s="13" t="s">
        <v>9</v>
      </c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15</v>
      </c>
      <c r="B332" s="13" t="s">
        <v>36</v>
      </c>
      <c r="C332" s="13" t="s">
        <v>9</v>
      </c>
      <c r="D332" s="8" t="n">
        <v>2</v>
      </c>
      <c r="E332" s="13" t="s">
        <v>9</v>
      </c>
      <c r="F332" s="13" t="s">
        <v>9</v>
      </c>
      <c r="G332" s="8" t="n">
        <v>0</v>
      </c>
      <c r="H332" s="13" t="s">
        <v>9</v>
      </c>
      <c r="I332" s="13" t="s">
        <v>9</v>
      </c>
      <c r="J332" s="8" t="n">
        <v>0</v>
      </c>
      <c r="K332" s="13" t="s">
        <v>36</v>
      </c>
      <c r="L332" s="13" t="s">
        <v>9</v>
      </c>
      <c r="M332" s="8" t="n">
        <v>2</v>
      </c>
      <c r="N332" s="9" t="n">
        <f aca="false">SUM(D332+G332+J332+M332)</f>
        <v>4</v>
      </c>
    </row>
    <row r="333" customFormat="false" ht="12.75" hidden="false" customHeight="true" outlineLevel="0" collapsed="false">
      <c r="A333" s="6" t="s">
        <v>70</v>
      </c>
      <c r="B333" s="10" t="n">
        <v>4</v>
      </c>
      <c r="C333" s="10" t="s">
        <v>9</v>
      </c>
      <c r="D333" s="8" t="n">
        <v>4</v>
      </c>
      <c r="E333" s="10" t="s">
        <v>9</v>
      </c>
      <c r="F333" s="10" t="s">
        <v>9</v>
      </c>
      <c r="G333" s="8" t="n">
        <v>0</v>
      </c>
      <c r="H333" s="10" t="s">
        <v>9</v>
      </c>
      <c r="I333" s="10" t="s">
        <v>9</v>
      </c>
      <c r="J333" s="8" t="n">
        <v>0</v>
      </c>
      <c r="K333" s="10" t="n">
        <v>6</v>
      </c>
      <c r="L333" s="10" t="s">
        <v>9</v>
      </c>
      <c r="M333" s="8" t="n">
        <v>6</v>
      </c>
      <c r="N333" s="9" t="n">
        <f aca="false">SUM(D333+G333+J333+M333)</f>
        <v>10</v>
      </c>
    </row>
    <row r="334" customFormat="false" ht="12.75" hidden="false" customHeight="true" outlineLevel="0" collapsed="false">
      <c r="A334" s="6"/>
      <c r="B334" s="3" t="s">
        <v>7</v>
      </c>
      <c r="C334" s="3" t="s">
        <v>8</v>
      </c>
      <c r="D334" s="4" t="s">
        <v>9</v>
      </c>
      <c r="E334" s="3" t="s">
        <v>7</v>
      </c>
      <c r="F334" s="3" t="s">
        <v>8</v>
      </c>
      <c r="G334" s="4" t="n">
        <v>17</v>
      </c>
      <c r="H334" s="3" t="s">
        <v>7</v>
      </c>
      <c r="I334" s="3" t="s">
        <v>8</v>
      </c>
      <c r="J334" s="4" t="n">
        <v>18</v>
      </c>
      <c r="K334" s="3" t="s">
        <v>7</v>
      </c>
      <c r="L334" s="3" t="s">
        <v>8</v>
      </c>
      <c r="M334" s="4" t="n">
        <v>19</v>
      </c>
      <c r="N334" s="9"/>
    </row>
    <row r="335" customFormat="false" ht="12.75" hidden="false" customHeight="true" outlineLevel="0" collapsed="false">
      <c r="A335" s="6" t="s">
        <v>11</v>
      </c>
      <c r="B335" s="7"/>
      <c r="C335" s="7"/>
      <c r="D335" s="8" t="n">
        <v>0</v>
      </c>
      <c r="E335" s="7" t="s">
        <v>9</v>
      </c>
      <c r="F335" s="7" t="s">
        <v>9</v>
      </c>
      <c r="G335" s="8" t="n">
        <v>0</v>
      </c>
      <c r="H335" s="7" t="s">
        <v>24</v>
      </c>
      <c r="I335" s="7" t="s">
        <v>9</v>
      </c>
      <c r="J335" s="8" t="n">
        <v>4</v>
      </c>
      <c r="K335" s="7" t="s">
        <v>14</v>
      </c>
      <c r="L335" s="7" t="s">
        <v>9</v>
      </c>
      <c r="M335" s="8" t="n">
        <v>15</v>
      </c>
      <c r="N335" s="9" t="n">
        <f aca="false">SUM(D335+G335+J335+M335)</f>
        <v>19</v>
      </c>
    </row>
    <row r="336" customFormat="false" ht="12.75" hidden="false" customHeight="true" outlineLevel="0" collapsed="false">
      <c r="A336" s="6" t="s">
        <v>55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9</v>
      </c>
      <c r="L336" s="13" t="s">
        <v>9</v>
      </c>
      <c r="M336" s="8" t="n">
        <v>0</v>
      </c>
      <c r="N336" s="9" t="n">
        <f aca="false">SUM(D336+G336+J336+M336)</f>
        <v>0</v>
      </c>
    </row>
    <row r="337" customFormat="false" ht="12.75" hidden="false" customHeight="true" outlineLevel="0" collapsed="false">
      <c r="A337" s="6" t="s">
        <v>15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9</v>
      </c>
      <c r="I337" s="13" t="s">
        <v>9</v>
      </c>
      <c r="J337" s="8" t="n">
        <v>0</v>
      </c>
      <c r="K337" s="13" t="s">
        <v>12</v>
      </c>
      <c r="L337" s="13" t="s">
        <v>9</v>
      </c>
      <c r="M337" s="8" t="n">
        <v>1</v>
      </c>
      <c r="N337" s="9" t="n">
        <f aca="false">SUM(D337+G337+J337+M337)</f>
        <v>1</v>
      </c>
    </row>
    <row r="338" customFormat="false" ht="12.75" hidden="false" customHeight="true" outlineLevel="0" collapsed="false">
      <c r="A338" s="6" t="s">
        <v>70</v>
      </c>
      <c r="B338" s="10"/>
      <c r="C338" s="10"/>
      <c r="D338" s="8" t="n">
        <v>0</v>
      </c>
      <c r="E338" s="10" t="s">
        <v>9</v>
      </c>
      <c r="F338" s="10" t="s">
        <v>9</v>
      </c>
      <c r="G338" s="8" t="n">
        <v>0</v>
      </c>
      <c r="H338" s="10" t="n">
        <v>4</v>
      </c>
      <c r="I338" s="10" t="s">
        <v>9</v>
      </c>
      <c r="J338" s="8" t="n">
        <v>4</v>
      </c>
      <c r="K338" s="10" t="n">
        <v>5</v>
      </c>
      <c r="L338" s="10" t="s">
        <v>9</v>
      </c>
      <c r="M338" s="8" t="n">
        <v>5</v>
      </c>
      <c r="N338" s="9" t="n">
        <f aca="false">SUM(D338+G338+J338+M338)</f>
        <v>9</v>
      </c>
    </row>
    <row r="339" customFormat="false" ht="12.75" hidden="false" customHeight="true" outlineLevel="0" collapsed="false">
      <c r="A339" s="6"/>
      <c r="B339" s="3" t="s">
        <v>7</v>
      </c>
      <c r="C339" s="3" t="s">
        <v>8</v>
      </c>
      <c r="D339" s="4" t="s">
        <v>9</v>
      </c>
      <c r="E339" s="3" t="s">
        <v>7</v>
      </c>
      <c r="F339" s="3" t="s">
        <v>8</v>
      </c>
      <c r="G339" s="4" t="n">
        <v>24</v>
      </c>
      <c r="H339" s="3" t="s">
        <v>7</v>
      </c>
      <c r="I339" s="3" t="s">
        <v>8</v>
      </c>
      <c r="J339" s="4" t="n">
        <v>25</v>
      </c>
      <c r="K339" s="3" t="s">
        <v>7</v>
      </c>
      <c r="L339" s="3" t="s">
        <v>8</v>
      </c>
      <c r="M339" s="4" t="n">
        <v>26</v>
      </c>
      <c r="N339" s="9"/>
    </row>
    <row r="340" customFormat="false" ht="12.75" hidden="false" customHeight="true" outlineLevel="0" collapsed="false">
      <c r="A340" s="6" t="s">
        <v>11</v>
      </c>
      <c r="B340" s="7"/>
      <c r="C340" s="7"/>
      <c r="D340" s="8" t="n">
        <v>0</v>
      </c>
      <c r="E340" s="7" t="s">
        <v>9</v>
      </c>
      <c r="F340" s="7" t="s">
        <v>9</v>
      </c>
      <c r="G340" s="8" t="n">
        <v>0</v>
      </c>
      <c r="H340" s="7" t="s">
        <v>9</v>
      </c>
      <c r="I340" s="7" t="s">
        <v>9</v>
      </c>
      <c r="J340" s="8" t="n">
        <v>0</v>
      </c>
      <c r="K340" s="7" t="s">
        <v>24</v>
      </c>
      <c r="L340" s="7" t="s">
        <v>9</v>
      </c>
      <c r="M340" s="8" t="n">
        <v>4</v>
      </c>
      <c r="N340" s="9" t="n">
        <f aca="false">SUM(D340+G340+J340+M340)</f>
        <v>4</v>
      </c>
    </row>
    <row r="341" customFormat="false" ht="12.75" hidden="false" customHeight="true" outlineLevel="0" collapsed="false">
      <c r="A341" s="6" t="s">
        <v>55</v>
      </c>
      <c r="B341" s="13"/>
      <c r="C341" s="13"/>
      <c r="D341" s="8" t="n">
        <v>0</v>
      </c>
      <c r="E341" s="13" t="s">
        <v>9</v>
      </c>
      <c r="F341" s="13" t="s">
        <v>9</v>
      </c>
      <c r="G341" s="8" t="n">
        <v>0</v>
      </c>
      <c r="H341" s="13" t="s">
        <v>9</v>
      </c>
      <c r="I341" s="13" t="s">
        <v>9</v>
      </c>
      <c r="J341" s="8" t="n">
        <v>0</v>
      </c>
      <c r="K341" s="13" t="s">
        <v>9</v>
      </c>
      <c r="L341" s="13" t="s">
        <v>9</v>
      </c>
      <c r="M341" s="8" t="n">
        <v>0</v>
      </c>
      <c r="N341" s="9" t="n">
        <f aca="false">SUM(D341+G341+J341+M341)</f>
        <v>0</v>
      </c>
    </row>
    <row r="342" customFormat="false" ht="12.75" hidden="false" customHeight="true" outlineLevel="0" collapsed="false">
      <c r="A342" s="6" t="s">
        <v>15</v>
      </c>
      <c r="B342" s="13"/>
      <c r="C342" s="13"/>
      <c r="D342" s="8" t="n">
        <v>0</v>
      </c>
      <c r="E342" s="13" t="s">
        <v>9</v>
      </c>
      <c r="F342" s="13" t="s">
        <v>9</v>
      </c>
      <c r="G342" s="8" t="n">
        <v>0</v>
      </c>
      <c r="H342" s="13" t="s">
        <v>9</v>
      </c>
      <c r="I342" s="13" t="s">
        <v>9</v>
      </c>
      <c r="J342" s="8" t="n">
        <v>0</v>
      </c>
      <c r="K342" s="13" t="s">
        <v>12</v>
      </c>
      <c r="L342" s="13" t="s">
        <v>9</v>
      </c>
      <c r="M342" s="8" t="n">
        <v>1</v>
      </c>
      <c r="N342" s="9" t="n">
        <f aca="false">SUM(D342+G342+J342+M342)</f>
        <v>1</v>
      </c>
    </row>
    <row r="343" customFormat="false" ht="13.2" hidden="false" customHeight="false" outlineLevel="0" collapsed="false">
      <c r="A343" s="6" t="s">
        <v>70</v>
      </c>
      <c r="B343" s="10"/>
      <c r="C343" s="10"/>
      <c r="D343" s="8" t="n">
        <v>0</v>
      </c>
      <c r="E343" s="10" t="s">
        <v>9</v>
      </c>
      <c r="F343" s="10" t="s">
        <v>9</v>
      </c>
      <c r="G343" s="8" t="n">
        <v>0</v>
      </c>
      <c r="H343" s="10" t="s">
        <v>9</v>
      </c>
      <c r="I343" s="10" t="s">
        <v>9</v>
      </c>
      <c r="J343" s="8" t="n">
        <v>0</v>
      </c>
      <c r="K343" s="10" t="n">
        <v>1</v>
      </c>
      <c r="L343" s="10" t="s">
        <v>9</v>
      </c>
      <c r="M343" s="8" t="n">
        <v>1</v>
      </c>
      <c r="N343" s="9" t="n">
        <f aca="false">SUM(D343+G343+J343+M343)</f>
        <v>1</v>
      </c>
    </row>
    <row r="344" customFormat="false" ht="17.4" hidden="false" customHeight="false" outlineLevel="0" collapsed="false">
      <c r="K344" s="11" t="s">
        <v>27</v>
      </c>
      <c r="L344" s="11"/>
      <c r="M344" s="11"/>
      <c r="N344" s="12" t="n">
        <f aca="false">SUM(N325+N330+N335+N340)</f>
        <v>68</v>
      </c>
    </row>
    <row r="345" customFormat="false" ht="17.4" hidden="false" customHeight="false" outlineLevel="0" collapsed="false">
      <c r="K345" s="14" t="s">
        <v>56</v>
      </c>
      <c r="L345" s="14"/>
      <c r="M345" s="14"/>
      <c r="N345" s="12" t="n">
        <f aca="false">SUM(N326+N331+N336+N341)</f>
        <v>0</v>
      </c>
    </row>
    <row r="346" customFormat="false" ht="17.4" hidden="false" customHeight="false" outlineLevel="0" collapsed="false">
      <c r="K346" s="14" t="s">
        <v>28</v>
      </c>
      <c r="L346" s="14"/>
      <c r="M346" s="14"/>
      <c r="N346" s="12" t="n">
        <f aca="false">SUM(N327+N332+N337+N342)</f>
        <v>7</v>
      </c>
    </row>
    <row r="347" customFormat="false" ht="17.4" hidden="false" customHeight="false" outlineLevel="0" collapsed="false">
      <c r="K347" s="14" t="s">
        <v>72</v>
      </c>
      <c r="L347" s="14"/>
      <c r="M347" s="14"/>
      <c r="N347" s="12" t="n">
        <f aca="false">SUM(N328+N333+N338+N343)</f>
        <v>24</v>
      </c>
    </row>
  </sheetData>
  <mergeCells count="109">
    <mergeCell ref="A1:N3"/>
    <mergeCell ref="A4:N5"/>
    <mergeCell ref="B6:D6"/>
    <mergeCell ref="E6:G6"/>
    <mergeCell ref="H6:J6"/>
    <mergeCell ref="K6:M6"/>
    <mergeCell ref="K32:M32"/>
    <mergeCell ref="K33:M33"/>
    <mergeCell ref="K34:M34"/>
    <mergeCell ref="K35:M35"/>
    <mergeCell ref="A36:N37"/>
    <mergeCell ref="B38:D38"/>
    <mergeCell ref="E38:G38"/>
    <mergeCell ref="H38:J38"/>
    <mergeCell ref="K38:M38"/>
    <mergeCell ref="K59:M59"/>
    <mergeCell ref="K60:M60"/>
    <mergeCell ref="K61:M61"/>
    <mergeCell ref="K62:M62"/>
    <mergeCell ref="A63:N64"/>
    <mergeCell ref="B65:D65"/>
    <mergeCell ref="E65:G65"/>
    <mergeCell ref="H65:J65"/>
    <mergeCell ref="K65:M65"/>
    <mergeCell ref="K86:M86"/>
    <mergeCell ref="K87:M87"/>
    <mergeCell ref="K88:M88"/>
    <mergeCell ref="K89:M89"/>
    <mergeCell ref="A90:N91"/>
    <mergeCell ref="B92:D92"/>
    <mergeCell ref="E92:G92"/>
    <mergeCell ref="H92:J92"/>
    <mergeCell ref="K92:M92"/>
    <mergeCell ref="K113:M113"/>
    <mergeCell ref="K114:M114"/>
    <mergeCell ref="K115:M115"/>
    <mergeCell ref="K116:M116"/>
    <mergeCell ref="A117:N118"/>
    <mergeCell ref="B119:D119"/>
    <mergeCell ref="E119:G119"/>
    <mergeCell ref="H119:J119"/>
    <mergeCell ref="K119:M119"/>
    <mergeCell ref="K145:M145"/>
    <mergeCell ref="K146:M146"/>
    <mergeCell ref="K147:M147"/>
    <mergeCell ref="K148:M148"/>
    <mergeCell ref="A149:N150"/>
    <mergeCell ref="B151:D151"/>
    <mergeCell ref="E151:G151"/>
    <mergeCell ref="H151:J151"/>
    <mergeCell ref="K151:M151"/>
    <mergeCell ref="K172:M172"/>
    <mergeCell ref="K173:M173"/>
    <mergeCell ref="K174:M174"/>
    <mergeCell ref="K175:M175"/>
    <mergeCell ref="A176:N177"/>
    <mergeCell ref="B178:D178"/>
    <mergeCell ref="E178:G178"/>
    <mergeCell ref="H178:J178"/>
    <mergeCell ref="K178:M178"/>
    <mergeCell ref="K199:M199"/>
    <mergeCell ref="K200:M200"/>
    <mergeCell ref="K201:M201"/>
    <mergeCell ref="K202:M202"/>
    <mergeCell ref="A203:N204"/>
    <mergeCell ref="B205:D205"/>
    <mergeCell ref="E205:G205"/>
    <mergeCell ref="H205:J205"/>
    <mergeCell ref="K205:M205"/>
    <mergeCell ref="K231:M231"/>
    <mergeCell ref="K232:M232"/>
    <mergeCell ref="K233:M233"/>
    <mergeCell ref="K234:M234"/>
    <mergeCell ref="A235:N236"/>
    <mergeCell ref="B237:D237"/>
    <mergeCell ref="E237:G237"/>
    <mergeCell ref="H237:J237"/>
    <mergeCell ref="K237:M237"/>
    <mergeCell ref="K258:M258"/>
    <mergeCell ref="K259:M259"/>
    <mergeCell ref="K260:M260"/>
    <mergeCell ref="K261:M261"/>
    <mergeCell ref="A262:N263"/>
    <mergeCell ref="B264:D264"/>
    <mergeCell ref="E264:G264"/>
    <mergeCell ref="H264:J264"/>
    <mergeCell ref="K264:M264"/>
    <mergeCell ref="K290:M290"/>
    <mergeCell ref="K291:M291"/>
    <mergeCell ref="K292:M292"/>
    <mergeCell ref="K293:M293"/>
    <mergeCell ref="A294:N295"/>
    <mergeCell ref="B296:D296"/>
    <mergeCell ref="E296:G296"/>
    <mergeCell ref="H296:J296"/>
    <mergeCell ref="K296:M296"/>
    <mergeCell ref="K317:M317"/>
    <mergeCell ref="K318:M318"/>
    <mergeCell ref="K319:M319"/>
    <mergeCell ref="K320:M320"/>
    <mergeCell ref="A321:N322"/>
    <mergeCell ref="B323:D323"/>
    <mergeCell ref="E323:G323"/>
    <mergeCell ref="H323:J323"/>
    <mergeCell ref="K323:M323"/>
    <mergeCell ref="K344:M344"/>
    <mergeCell ref="K345:M345"/>
    <mergeCell ref="K346:M346"/>
    <mergeCell ref="K347:M347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2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E145" activeCellId="0" sqref="E145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125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126</v>
      </c>
      <c r="E7" s="3" t="s">
        <v>7</v>
      </c>
      <c r="F7" s="3" t="s">
        <v>8</v>
      </c>
      <c r="G7" s="4" t="n">
        <v>31</v>
      </c>
      <c r="H7" s="3" t="s">
        <v>7</v>
      </c>
      <c r="I7" s="3" t="s">
        <v>8</v>
      </c>
      <c r="J7" s="4" t="n">
        <v>1</v>
      </c>
      <c r="K7" s="3" t="s">
        <v>7</v>
      </c>
      <c r="L7" s="3" t="s">
        <v>8</v>
      </c>
      <c r="M7" s="4" t="n">
        <v>2</v>
      </c>
      <c r="N7" s="5"/>
    </row>
    <row r="8" customFormat="false" ht="12.75" hidden="false" customHeight="true" outlineLevel="0" collapsed="false">
      <c r="A8" s="6" t="s">
        <v>11</v>
      </c>
      <c r="B8" s="7" t="s">
        <v>21</v>
      </c>
      <c r="C8" s="7" t="s">
        <v>9</v>
      </c>
      <c r="D8" s="8" t="n">
        <v>9</v>
      </c>
      <c r="E8" s="7" t="s">
        <v>9</v>
      </c>
      <c r="F8" s="7" t="s">
        <v>9</v>
      </c>
      <c r="G8" s="8" t="n">
        <v>0</v>
      </c>
      <c r="H8" s="7" t="s">
        <v>9</v>
      </c>
      <c r="I8" s="7" t="s">
        <v>9</v>
      </c>
      <c r="J8" s="8" t="n">
        <v>0</v>
      </c>
      <c r="K8" s="7" t="s">
        <v>18</v>
      </c>
      <c r="L8" s="7" t="s">
        <v>9</v>
      </c>
      <c r="M8" s="8" t="n">
        <v>11</v>
      </c>
      <c r="N8" s="9" t="n">
        <f aca="false">SUM(D8+G8+J8+M8)</f>
        <v>20</v>
      </c>
    </row>
    <row r="9" customFormat="false" ht="12.75" hidden="false" customHeight="true" outlineLevel="0" collapsed="false">
      <c r="A9" s="6" t="s">
        <v>55</v>
      </c>
      <c r="B9" s="13" t="s">
        <v>9</v>
      </c>
      <c r="C9" s="13" t="s">
        <v>9</v>
      </c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 t="s">
        <v>23</v>
      </c>
      <c r="C10" s="13" t="s">
        <v>9</v>
      </c>
      <c r="D10" s="8" t="n">
        <v>7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9</v>
      </c>
      <c r="L10" s="13" t="s">
        <v>9</v>
      </c>
      <c r="M10" s="8" t="n">
        <v>0</v>
      </c>
      <c r="N10" s="9" t="n">
        <f aca="false">SUM(D10+G10+J10+M10)</f>
        <v>7</v>
      </c>
    </row>
    <row r="11" customFormat="false" ht="12.75" hidden="false" customHeight="true" outlineLevel="0" collapsed="false">
      <c r="A11" s="6" t="s">
        <v>70</v>
      </c>
      <c r="B11" s="10" t="n">
        <v>6</v>
      </c>
      <c r="C11" s="10" t="s">
        <v>9</v>
      </c>
      <c r="D11" s="8" t="n">
        <v>6</v>
      </c>
      <c r="E11" s="10" t="s">
        <v>9</v>
      </c>
      <c r="F11" s="10" t="s">
        <v>9</v>
      </c>
      <c r="G11" s="8" t="n">
        <v>0</v>
      </c>
      <c r="H11" s="10" t="s">
        <v>9</v>
      </c>
      <c r="I11" s="10" t="s">
        <v>9</v>
      </c>
      <c r="J11" s="8" t="n">
        <v>0</v>
      </c>
      <c r="K11" s="10" t="n">
        <v>8</v>
      </c>
      <c r="L11" s="10" t="s">
        <v>9</v>
      </c>
      <c r="M11" s="8" t="n">
        <v>8</v>
      </c>
      <c r="N11" s="9" t="n">
        <f aca="false">SUM(D11+G11+J11+M11)</f>
        <v>14</v>
      </c>
    </row>
    <row r="12" customFormat="false" ht="12.75" hidden="false" customHeight="true" outlineLevel="0" collapsed="false">
      <c r="A12" s="6"/>
      <c r="B12" s="3" t="s">
        <v>7</v>
      </c>
      <c r="C12" s="3" t="s">
        <v>8</v>
      </c>
      <c r="D12" s="4" t="s">
        <v>50</v>
      </c>
      <c r="E12" s="3" t="s">
        <v>7</v>
      </c>
      <c r="F12" s="3" t="s">
        <v>8</v>
      </c>
      <c r="G12" s="4" t="n">
        <v>7</v>
      </c>
      <c r="H12" s="3" t="s">
        <v>7</v>
      </c>
      <c r="I12" s="3" t="s">
        <v>8</v>
      </c>
      <c r="J12" s="4" t="n">
        <v>8</v>
      </c>
      <c r="K12" s="3" t="s">
        <v>7</v>
      </c>
      <c r="L12" s="3" t="s">
        <v>8</v>
      </c>
      <c r="M12" s="4" t="n">
        <v>9</v>
      </c>
      <c r="N12" s="9"/>
    </row>
    <row r="13" customFormat="false" ht="12.75" hidden="false" customHeight="true" outlineLevel="0" collapsed="false">
      <c r="A13" s="6" t="s">
        <v>11</v>
      </c>
      <c r="B13" s="7" t="s">
        <v>16</v>
      </c>
      <c r="C13" s="7" t="s">
        <v>9</v>
      </c>
      <c r="D13" s="8" t="n">
        <v>5</v>
      </c>
      <c r="E13" s="7" t="s">
        <v>9</v>
      </c>
      <c r="F13" s="7" t="s">
        <v>9</v>
      </c>
      <c r="G13" s="8" t="n">
        <v>0</v>
      </c>
      <c r="H13" s="7" t="s">
        <v>42</v>
      </c>
      <c r="I13" s="7" t="s">
        <v>9</v>
      </c>
      <c r="J13" s="8" t="n">
        <v>3</v>
      </c>
      <c r="K13" s="7" t="s">
        <v>21</v>
      </c>
      <c r="L13" s="7" t="s">
        <v>9</v>
      </c>
      <c r="M13" s="8" t="n">
        <v>9</v>
      </c>
      <c r="N13" s="9" t="n">
        <f aca="false">SUM(D13+G13+J13+M13)</f>
        <v>17</v>
      </c>
    </row>
    <row r="14" customFormat="false" ht="12.75" hidden="false" customHeight="true" outlineLevel="0" collapsed="false">
      <c r="A14" s="6" t="s">
        <v>55</v>
      </c>
      <c r="B14" s="13" t="s">
        <v>12</v>
      </c>
      <c r="C14" s="13" t="s">
        <v>9</v>
      </c>
      <c r="D14" s="8" t="n">
        <v>1</v>
      </c>
      <c r="E14" s="13" t="s">
        <v>9</v>
      </c>
      <c r="F14" s="13" t="s">
        <v>9</v>
      </c>
      <c r="G14" s="8" t="n">
        <v>0</v>
      </c>
      <c r="H14" s="13" t="s">
        <v>9</v>
      </c>
      <c r="I14" s="13" t="s">
        <v>9</v>
      </c>
      <c r="J14" s="8" t="n">
        <v>0</v>
      </c>
      <c r="K14" s="13" t="s">
        <v>9</v>
      </c>
      <c r="L14" s="13" t="s">
        <v>9</v>
      </c>
      <c r="M14" s="8" t="n">
        <v>0</v>
      </c>
      <c r="N14" s="9" t="n">
        <f aca="false">SUM(D14+G14+J14+M14)</f>
        <v>1</v>
      </c>
    </row>
    <row r="15" customFormat="false" ht="12.75" hidden="false" customHeight="true" outlineLevel="0" collapsed="false">
      <c r="A15" s="6" t="s">
        <v>15</v>
      </c>
      <c r="B15" s="13" t="s">
        <v>36</v>
      </c>
      <c r="C15" s="13" t="s">
        <v>9</v>
      </c>
      <c r="D15" s="8" t="n">
        <v>2</v>
      </c>
      <c r="E15" s="13" t="s">
        <v>9</v>
      </c>
      <c r="F15" s="13" t="s">
        <v>9</v>
      </c>
      <c r="G15" s="8" t="n">
        <v>0</v>
      </c>
      <c r="H15" s="13" t="s">
        <v>9</v>
      </c>
      <c r="I15" s="13" t="s">
        <v>9</v>
      </c>
      <c r="J15" s="8" t="n">
        <v>0</v>
      </c>
      <c r="K15" s="13" t="s">
        <v>9</v>
      </c>
      <c r="L15" s="13" t="s">
        <v>9</v>
      </c>
      <c r="M15" s="8" t="n">
        <v>0</v>
      </c>
      <c r="N15" s="9" t="n">
        <f aca="false">SUM(D15+G15+J15+M15)</f>
        <v>2</v>
      </c>
    </row>
    <row r="16" customFormat="false" ht="12.75" hidden="false" customHeight="true" outlineLevel="0" collapsed="false">
      <c r="A16" s="6" t="s">
        <v>70</v>
      </c>
      <c r="B16" s="10" t="n">
        <v>2</v>
      </c>
      <c r="C16" s="10" t="s">
        <v>9</v>
      </c>
      <c r="D16" s="8" t="n">
        <v>2</v>
      </c>
      <c r="E16" s="10" t="s">
        <v>9</v>
      </c>
      <c r="F16" s="10" t="s">
        <v>9</v>
      </c>
      <c r="G16" s="8" t="n">
        <v>0</v>
      </c>
      <c r="H16" s="10" t="n">
        <v>1</v>
      </c>
      <c r="I16" s="10" t="s">
        <v>9</v>
      </c>
      <c r="J16" s="8" t="n">
        <v>1</v>
      </c>
      <c r="K16" s="10" t="n">
        <v>3</v>
      </c>
      <c r="L16" s="10" t="s">
        <v>9</v>
      </c>
      <c r="M16" s="8" t="n">
        <v>3</v>
      </c>
      <c r="N16" s="9" t="n">
        <f aca="false">SUM(D16+G16+J16+M16)</f>
        <v>6</v>
      </c>
    </row>
    <row r="17" customFormat="false" ht="12.75" hidden="false" customHeight="true" outlineLevel="0" collapsed="false">
      <c r="A17" s="6"/>
      <c r="B17" s="3" t="s">
        <v>7</v>
      </c>
      <c r="C17" s="3" t="s">
        <v>8</v>
      </c>
      <c r="D17" s="4" t="s">
        <v>9</v>
      </c>
      <c r="E17" s="3" t="s">
        <v>7</v>
      </c>
      <c r="F17" s="3" t="s">
        <v>8</v>
      </c>
      <c r="G17" s="4" t="n">
        <v>14</v>
      </c>
      <c r="H17" s="3" t="s">
        <v>7</v>
      </c>
      <c r="I17" s="3" t="s">
        <v>8</v>
      </c>
      <c r="J17" s="4" t="n">
        <v>15</v>
      </c>
      <c r="K17" s="3" t="s">
        <v>7</v>
      </c>
      <c r="L17" s="3" t="s">
        <v>8</v>
      </c>
      <c r="M17" s="4" t="n">
        <v>16</v>
      </c>
      <c r="N17" s="9"/>
    </row>
    <row r="18" customFormat="false" ht="12.75" hidden="false" customHeight="true" outlineLevel="0" collapsed="false">
      <c r="A18" s="6" t="s">
        <v>11</v>
      </c>
      <c r="B18" s="7"/>
      <c r="C18" s="7"/>
      <c r="D18" s="8" t="n">
        <v>0</v>
      </c>
      <c r="E18" s="7" t="s">
        <v>9</v>
      </c>
      <c r="F18" s="7" t="s">
        <v>9</v>
      </c>
      <c r="G18" s="8" t="n">
        <v>0</v>
      </c>
      <c r="H18" s="7" t="s">
        <v>12</v>
      </c>
      <c r="I18" s="7" t="s">
        <v>9</v>
      </c>
      <c r="J18" s="8" t="n">
        <v>1</v>
      </c>
      <c r="K18" s="7" t="s">
        <v>16</v>
      </c>
      <c r="L18" s="7" t="s">
        <v>9</v>
      </c>
      <c r="M18" s="8" t="n">
        <v>5</v>
      </c>
      <c r="N18" s="9" t="n">
        <f aca="false">SUM(D18+G18+J18+M18)</f>
        <v>6</v>
      </c>
    </row>
    <row r="19" customFormat="false" ht="12.75" hidden="false" customHeight="true" outlineLevel="0" collapsed="false">
      <c r="A19" s="6" t="s">
        <v>55</v>
      </c>
      <c r="B19" s="13"/>
      <c r="C19" s="13"/>
      <c r="D19" s="8" t="n">
        <v>0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9</v>
      </c>
      <c r="L19" s="13" t="s">
        <v>9</v>
      </c>
      <c r="M19" s="8" t="n">
        <v>0</v>
      </c>
      <c r="N19" s="9" t="n">
        <f aca="false">SUM(D19+G19+J19+M19)</f>
        <v>0</v>
      </c>
    </row>
    <row r="20" customFormat="false" ht="12.75" hidden="false" customHeight="true" outlineLevel="0" collapsed="false">
      <c r="A20" s="6" t="s">
        <v>15</v>
      </c>
      <c r="B20" s="13"/>
      <c r="C20" s="13"/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12</v>
      </c>
      <c r="L20" s="13" t="s">
        <v>9</v>
      </c>
      <c r="M20" s="8" t="n">
        <v>1</v>
      </c>
      <c r="N20" s="9" t="n">
        <f aca="false">SUM(D20+G20+J20+M20)</f>
        <v>1</v>
      </c>
    </row>
    <row r="21" customFormat="false" ht="12.75" hidden="false" customHeight="true" outlineLevel="0" collapsed="false">
      <c r="A21" s="6" t="s">
        <v>70</v>
      </c>
      <c r="B21" s="10"/>
      <c r="C21" s="10"/>
      <c r="D21" s="8" t="n">
        <v>0</v>
      </c>
      <c r="E21" s="10" t="s">
        <v>9</v>
      </c>
      <c r="F21" s="10" t="s">
        <v>9</v>
      </c>
      <c r="G21" s="8" t="n">
        <v>0</v>
      </c>
      <c r="H21" s="10" t="n">
        <v>1</v>
      </c>
      <c r="I21" s="10" t="s">
        <v>9</v>
      </c>
      <c r="J21" s="8" t="n">
        <v>1</v>
      </c>
      <c r="K21" s="10" t="n">
        <v>2</v>
      </c>
      <c r="L21" s="10" t="s">
        <v>9</v>
      </c>
      <c r="M21" s="8" t="n">
        <v>2</v>
      </c>
      <c r="N21" s="9" t="n">
        <f aca="false">SUM(D21+G21+J21+M21)</f>
        <v>3</v>
      </c>
    </row>
    <row r="22" customFormat="false" ht="12.75" hidden="false" customHeight="true" outlineLevel="0" collapsed="false">
      <c r="A22" s="6"/>
      <c r="B22" s="3" t="s">
        <v>7</v>
      </c>
      <c r="C22" s="3" t="s">
        <v>8</v>
      </c>
      <c r="D22" s="4" t="s">
        <v>9</v>
      </c>
      <c r="E22" s="3" t="s">
        <v>7</v>
      </c>
      <c r="F22" s="3" t="s">
        <v>8</v>
      </c>
      <c r="G22" s="4" t="n">
        <v>21</v>
      </c>
      <c r="H22" s="3" t="s">
        <v>7</v>
      </c>
      <c r="I22" s="3" t="s">
        <v>8</v>
      </c>
      <c r="J22" s="4" t="n">
        <v>22</v>
      </c>
      <c r="K22" s="3" t="s">
        <v>7</v>
      </c>
      <c r="L22" s="3" t="s">
        <v>8</v>
      </c>
      <c r="M22" s="4" t="n">
        <v>23</v>
      </c>
      <c r="N22" s="9"/>
    </row>
    <row r="23" customFormat="false" ht="12.75" hidden="false" customHeight="true" outlineLevel="0" collapsed="false">
      <c r="A23" s="6" t="s">
        <v>11</v>
      </c>
      <c r="B23" s="7"/>
      <c r="C23" s="7"/>
      <c r="D23" s="8" t="n">
        <v>0</v>
      </c>
      <c r="E23" s="7" t="s">
        <v>9</v>
      </c>
      <c r="F23" s="7" t="s">
        <v>9</v>
      </c>
      <c r="G23" s="8" t="n">
        <v>0</v>
      </c>
      <c r="H23" s="7" t="s">
        <v>42</v>
      </c>
      <c r="I23" s="7" t="s">
        <v>9</v>
      </c>
      <c r="J23" s="8" t="n">
        <v>3</v>
      </c>
      <c r="K23" s="7" t="s">
        <v>18</v>
      </c>
      <c r="L23" s="7" t="s">
        <v>9</v>
      </c>
      <c r="M23" s="8" t="n">
        <v>11</v>
      </c>
      <c r="N23" s="9" t="n">
        <f aca="false">SUM(D23+G23+J23+M23)</f>
        <v>14</v>
      </c>
    </row>
    <row r="24" customFormat="false" ht="12.75" hidden="false" customHeight="true" outlineLevel="0" collapsed="false">
      <c r="A24" s="6" t="s">
        <v>55</v>
      </c>
      <c r="B24" s="13"/>
      <c r="C24" s="13"/>
      <c r="D24" s="8" t="n">
        <v>0</v>
      </c>
      <c r="E24" s="13" t="s">
        <v>9</v>
      </c>
      <c r="F24" s="13" t="s">
        <v>9</v>
      </c>
      <c r="G24" s="8" t="n">
        <v>0</v>
      </c>
      <c r="H24" s="13" t="s">
        <v>9</v>
      </c>
      <c r="I24" s="13" t="s">
        <v>9</v>
      </c>
      <c r="J24" s="8" t="n">
        <v>0</v>
      </c>
      <c r="K24" s="13" t="s">
        <v>9</v>
      </c>
      <c r="L24" s="13" t="s">
        <v>9</v>
      </c>
      <c r="M24" s="8" t="n">
        <v>0</v>
      </c>
      <c r="N24" s="9" t="n">
        <f aca="false">SUM(D24+G24+J24+M24)</f>
        <v>0</v>
      </c>
    </row>
    <row r="25" customFormat="false" ht="12.75" hidden="false" customHeight="true" outlineLevel="0" collapsed="false">
      <c r="A25" s="6" t="s">
        <v>15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12</v>
      </c>
      <c r="I25" s="13" t="s">
        <v>9</v>
      </c>
      <c r="J25" s="8" t="n">
        <v>1</v>
      </c>
      <c r="K25" s="13" t="s">
        <v>36</v>
      </c>
      <c r="L25" s="13" t="s">
        <v>9</v>
      </c>
      <c r="M25" s="8" t="n">
        <v>2</v>
      </c>
      <c r="N25" s="9" t="n">
        <f aca="false">SUM(D25+G25+J25+M25)</f>
        <v>3</v>
      </c>
    </row>
    <row r="26" customFormat="false" ht="13.2" hidden="false" customHeight="false" outlineLevel="0" collapsed="false">
      <c r="A26" s="6" t="s">
        <v>70</v>
      </c>
      <c r="B26" s="10"/>
      <c r="C26" s="10"/>
      <c r="D26" s="8" t="n">
        <v>0</v>
      </c>
      <c r="E26" s="10" t="s">
        <v>9</v>
      </c>
      <c r="F26" s="10" t="s">
        <v>9</v>
      </c>
      <c r="G26" s="8" t="n">
        <v>0</v>
      </c>
      <c r="H26" s="10" t="n">
        <v>3</v>
      </c>
      <c r="I26" s="10" t="s">
        <v>9</v>
      </c>
      <c r="J26" s="8" t="n">
        <v>3</v>
      </c>
      <c r="K26" s="10" t="n">
        <v>4</v>
      </c>
      <c r="L26" s="10" t="s">
        <v>9</v>
      </c>
      <c r="M26" s="8" t="n">
        <v>4</v>
      </c>
      <c r="N26" s="9" t="n">
        <f aca="false">SUM(D26+G26+J26+M26)</f>
        <v>7</v>
      </c>
    </row>
    <row r="27" customFormat="false" ht="12.75" hidden="false" customHeight="true" outlineLevel="0" collapsed="false">
      <c r="A27" s="6"/>
      <c r="B27" s="3" t="s">
        <v>7</v>
      </c>
      <c r="C27" s="3" t="s">
        <v>8</v>
      </c>
      <c r="D27" s="4" t="s">
        <v>9</v>
      </c>
      <c r="E27" s="3" t="s">
        <v>7</v>
      </c>
      <c r="F27" s="3" t="s">
        <v>8</v>
      </c>
      <c r="G27" s="4" t="n">
        <v>28</v>
      </c>
      <c r="H27" s="3" t="s">
        <v>7</v>
      </c>
      <c r="I27" s="3" t="s">
        <v>8</v>
      </c>
      <c r="J27" s="4" t="n">
        <v>29</v>
      </c>
      <c r="K27" s="3" t="s">
        <v>7</v>
      </c>
      <c r="L27" s="3" t="s">
        <v>8</v>
      </c>
      <c r="M27" s="4" t="n">
        <v>30</v>
      </c>
      <c r="N27" s="9"/>
    </row>
    <row r="28" customFormat="false" ht="12.75" hidden="false" customHeight="true" outlineLevel="0" collapsed="false">
      <c r="A28" s="6" t="s">
        <v>11</v>
      </c>
      <c r="B28" s="7"/>
      <c r="C28" s="7"/>
      <c r="D28" s="8" t="n">
        <v>0</v>
      </c>
      <c r="E28" s="7" t="s">
        <v>9</v>
      </c>
      <c r="F28" s="7" t="s">
        <v>9</v>
      </c>
      <c r="G28" s="8" t="n">
        <v>0</v>
      </c>
      <c r="H28" s="7" t="s">
        <v>24</v>
      </c>
      <c r="I28" s="7" t="s">
        <v>9</v>
      </c>
      <c r="J28" s="8" t="n">
        <v>4</v>
      </c>
      <c r="K28" s="7" t="s">
        <v>18</v>
      </c>
      <c r="L28" s="7" t="s">
        <v>9</v>
      </c>
      <c r="M28" s="8" t="n">
        <v>11</v>
      </c>
      <c r="N28" s="9" t="n">
        <f aca="false">SUM(D28+G28+J28+M28)</f>
        <v>15</v>
      </c>
    </row>
    <row r="29" customFormat="false" ht="12.75" hidden="false" customHeight="true" outlineLevel="0" collapsed="false">
      <c r="A29" s="6" t="s">
        <v>55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24</v>
      </c>
      <c r="I29" s="13" t="s">
        <v>9</v>
      </c>
      <c r="J29" s="8" t="n">
        <v>4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4</v>
      </c>
    </row>
    <row r="30" customFormat="false" ht="12.75" hidden="false" customHeight="true" outlineLevel="0" collapsed="false">
      <c r="A30" s="6" t="s">
        <v>15</v>
      </c>
      <c r="B30" s="13"/>
      <c r="C30" s="13"/>
      <c r="D30" s="8" t="n">
        <v>0</v>
      </c>
      <c r="E30" s="13" t="s">
        <v>9</v>
      </c>
      <c r="F30" s="13" t="s">
        <v>9</v>
      </c>
      <c r="G30" s="8" t="n">
        <v>0</v>
      </c>
      <c r="H30" s="13" t="s">
        <v>9</v>
      </c>
      <c r="I30" s="13" t="s">
        <v>9</v>
      </c>
      <c r="J30" s="8" t="n">
        <v>0</v>
      </c>
      <c r="K30" s="13" t="s">
        <v>9</v>
      </c>
      <c r="L30" s="13" t="s">
        <v>9</v>
      </c>
      <c r="M30" s="8" t="n">
        <v>0</v>
      </c>
      <c r="N30" s="9" t="n">
        <f aca="false">SUM(D30+G30+J30+M30)</f>
        <v>0</v>
      </c>
    </row>
    <row r="31" customFormat="false" ht="13.2" hidden="false" customHeight="false" outlineLevel="0" collapsed="false">
      <c r="A31" s="6" t="s">
        <v>70</v>
      </c>
      <c r="B31" s="10"/>
      <c r="C31" s="10"/>
      <c r="D31" s="8" t="n">
        <v>0</v>
      </c>
      <c r="E31" s="10" t="s">
        <v>9</v>
      </c>
      <c r="F31" s="10" t="s">
        <v>9</v>
      </c>
      <c r="G31" s="8" t="n">
        <v>0</v>
      </c>
      <c r="H31" s="10" t="n">
        <v>3</v>
      </c>
      <c r="I31" s="10" t="s">
        <v>9</v>
      </c>
      <c r="J31" s="8" t="n">
        <v>3</v>
      </c>
      <c r="K31" s="10" t="n">
        <v>3</v>
      </c>
      <c r="L31" s="10" t="s">
        <v>9</v>
      </c>
      <c r="M31" s="8" t="n">
        <v>3</v>
      </c>
      <c r="N31" s="9" t="n">
        <f aca="false">SUM(D31+G31+J31+M31)</f>
        <v>6</v>
      </c>
    </row>
    <row r="32" customFormat="false" ht="17.4" hidden="false" customHeight="false" outlineLevel="0" collapsed="false">
      <c r="K32" s="11" t="s">
        <v>27</v>
      </c>
      <c r="L32" s="11"/>
      <c r="M32" s="11"/>
      <c r="N32" s="12" t="n">
        <f aca="false">SUM(N8+N13+N18+N23+N28)</f>
        <v>72</v>
      </c>
    </row>
    <row r="33" customFormat="false" ht="17.4" hidden="false" customHeight="false" outlineLevel="0" collapsed="false">
      <c r="K33" s="14" t="s">
        <v>56</v>
      </c>
      <c r="L33" s="14"/>
      <c r="M33" s="14"/>
      <c r="N33" s="12" t="n">
        <f aca="false">SUM(N9+N14+N19+N24+N29)</f>
        <v>5</v>
      </c>
    </row>
    <row r="34" customFormat="false" ht="17.4" hidden="false" customHeight="false" outlineLevel="0" collapsed="false">
      <c r="K34" s="14" t="s">
        <v>28</v>
      </c>
      <c r="L34" s="14"/>
      <c r="M34" s="14"/>
      <c r="N34" s="12" t="n">
        <f aca="false">SUM(N10+N15+N20+N25+N30)</f>
        <v>13</v>
      </c>
    </row>
    <row r="35" customFormat="false" ht="17.4" hidden="false" customHeight="false" outlineLevel="0" collapsed="false">
      <c r="K35" s="14" t="s">
        <v>72</v>
      </c>
      <c r="L35" s="14"/>
      <c r="M35" s="14"/>
      <c r="N35" s="12" t="n">
        <f aca="false">SUM(N11+N16+N21+N26+N31)</f>
        <v>36</v>
      </c>
    </row>
    <row r="36" customFormat="false" ht="13.5" hidden="false" customHeight="true" outlineLevel="0" collapsed="false">
      <c r="A36" s="2" t="s">
        <v>127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3.2" hidden="false" customHeight="false" outlineLevel="0" collapsed="false">
      <c r="B38" s="3" t="s">
        <v>2</v>
      </c>
      <c r="C38" s="3"/>
      <c r="D38" s="3"/>
      <c r="E38" s="3" t="s">
        <v>3</v>
      </c>
      <c r="F38" s="3"/>
      <c r="G38" s="3"/>
      <c r="H38" s="3" t="s">
        <v>4</v>
      </c>
      <c r="I38" s="3"/>
      <c r="J38" s="3"/>
      <c r="K38" s="3" t="s">
        <v>5</v>
      </c>
      <c r="L38" s="3"/>
      <c r="M38" s="3"/>
      <c r="N38" s="3" t="s">
        <v>6</v>
      </c>
    </row>
    <row r="39" customFormat="false" ht="13.2" hidden="false" customHeight="false" outlineLevel="0" collapsed="false">
      <c r="B39" s="3" t="s">
        <v>7</v>
      </c>
      <c r="C39" s="3" t="s">
        <v>8</v>
      </c>
      <c r="D39" s="4" t="s">
        <v>9</v>
      </c>
      <c r="E39" s="3" t="s">
        <v>7</v>
      </c>
      <c r="F39" s="3" t="s">
        <v>8</v>
      </c>
      <c r="G39" s="4" t="n">
        <v>4</v>
      </c>
      <c r="H39" s="3" t="s">
        <v>7</v>
      </c>
      <c r="I39" s="3" t="s">
        <v>8</v>
      </c>
      <c r="J39" s="4" t="n">
        <v>5</v>
      </c>
      <c r="K39" s="3" t="s">
        <v>7</v>
      </c>
      <c r="L39" s="3" t="s">
        <v>8</v>
      </c>
      <c r="M39" s="4" t="n">
        <v>6</v>
      </c>
      <c r="N39" s="5"/>
    </row>
    <row r="40" customFormat="false" ht="12.75" hidden="false" customHeight="true" outlineLevel="0" collapsed="false">
      <c r="A40" s="6" t="s">
        <v>11</v>
      </c>
      <c r="B40" s="7"/>
      <c r="C40" s="7"/>
      <c r="D40" s="8" t="n">
        <v>0</v>
      </c>
      <c r="E40" s="7" t="s">
        <v>9</v>
      </c>
      <c r="F40" s="7" t="s">
        <v>9</v>
      </c>
      <c r="G40" s="8" t="n">
        <v>0</v>
      </c>
      <c r="H40" s="7" t="s">
        <v>23</v>
      </c>
      <c r="I40" s="7" t="s">
        <v>9</v>
      </c>
      <c r="J40" s="8" t="n">
        <v>7</v>
      </c>
      <c r="K40" s="7" t="s">
        <v>31</v>
      </c>
      <c r="L40" s="7" t="s">
        <v>9</v>
      </c>
      <c r="M40" s="8" t="n">
        <v>8</v>
      </c>
      <c r="N40" s="9" t="n">
        <f aca="false">SUM(D40+G40+J40+M40)</f>
        <v>15</v>
      </c>
    </row>
    <row r="41" customFormat="false" ht="12.75" hidden="false" customHeight="true" outlineLevel="0" collapsed="false">
      <c r="A41" s="6" t="s">
        <v>55</v>
      </c>
      <c r="B41" s="13"/>
      <c r="C41" s="13"/>
      <c r="D41" s="8" t="n">
        <v>0</v>
      </c>
      <c r="E41" s="13" t="s">
        <v>9</v>
      </c>
      <c r="F41" s="13" t="s">
        <v>9</v>
      </c>
      <c r="G41" s="8" t="n">
        <v>0</v>
      </c>
      <c r="H41" s="13" t="s">
        <v>9</v>
      </c>
      <c r="I41" s="13" t="s">
        <v>9</v>
      </c>
      <c r="J41" s="8" t="n">
        <v>0</v>
      </c>
      <c r="K41" s="13" t="s">
        <v>9</v>
      </c>
      <c r="L41" s="13" t="s">
        <v>9</v>
      </c>
      <c r="M41" s="8" t="n">
        <v>0</v>
      </c>
      <c r="N41" s="9" t="n">
        <f aca="false">SUM(D41+G41+J41+M41)</f>
        <v>0</v>
      </c>
    </row>
    <row r="42" customFormat="false" ht="12.75" hidden="false" customHeight="true" outlineLevel="0" collapsed="false">
      <c r="A42" s="6" t="s">
        <v>15</v>
      </c>
      <c r="B42" s="13"/>
      <c r="C42" s="13"/>
      <c r="D42" s="8" t="n">
        <v>0</v>
      </c>
      <c r="E42" s="13" t="s">
        <v>9</v>
      </c>
      <c r="F42" s="13" t="s">
        <v>9</v>
      </c>
      <c r="G42" s="8" t="n">
        <v>0</v>
      </c>
      <c r="H42" s="13" t="s">
        <v>9</v>
      </c>
      <c r="I42" s="13" t="s">
        <v>9</v>
      </c>
      <c r="J42" s="8" t="n">
        <v>0</v>
      </c>
      <c r="K42" s="13" t="s">
        <v>36</v>
      </c>
      <c r="L42" s="13" t="s">
        <v>9</v>
      </c>
      <c r="M42" s="8" t="n">
        <v>2</v>
      </c>
      <c r="N42" s="9" t="n">
        <f aca="false">SUM(D42+G42+J42+M42)</f>
        <v>2</v>
      </c>
    </row>
    <row r="43" customFormat="false" ht="12.75" hidden="false" customHeight="true" outlineLevel="0" collapsed="false">
      <c r="A43" s="6" t="s">
        <v>70</v>
      </c>
      <c r="B43" s="10"/>
      <c r="C43" s="10"/>
      <c r="D43" s="8" t="n">
        <v>0</v>
      </c>
      <c r="E43" s="10" t="s">
        <v>9</v>
      </c>
      <c r="F43" s="10" t="s">
        <v>9</v>
      </c>
      <c r="G43" s="8" t="n">
        <v>0</v>
      </c>
      <c r="H43" s="10" t="n">
        <v>1</v>
      </c>
      <c r="I43" s="10" t="s">
        <v>9</v>
      </c>
      <c r="J43" s="8" t="n">
        <v>1</v>
      </c>
      <c r="K43" s="10" t="n">
        <v>8</v>
      </c>
      <c r="L43" s="10" t="s">
        <v>9</v>
      </c>
      <c r="M43" s="8" t="n">
        <v>8</v>
      </c>
      <c r="N43" s="9" t="n">
        <f aca="false">SUM(D43+G43+J43+M43)</f>
        <v>9</v>
      </c>
    </row>
    <row r="44" customFormat="false" ht="12.75" hidden="false" customHeight="true" outlineLevel="0" collapsed="false">
      <c r="A44" s="6"/>
      <c r="B44" s="3" t="s">
        <v>7</v>
      </c>
      <c r="C44" s="3" t="s">
        <v>8</v>
      </c>
      <c r="D44" s="4" t="s">
        <v>9</v>
      </c>
      <c r="E44" s="3" t="s">
        <v>7</v>
      </c>
      <c r="F44" s="3" t="s">
        <v>8</v>
      </c>
      <c r="G44" s="4" t="n">
        <v>11</v>
      </c>
      <c r="H44" s="3" t="s">
        <v>7</v>
      </c>
      <c r="I44" s="3" t="s">
        <v>8</v>
      </c>
      <c r="J44" s="4" t="n">
        <v>12</v>
      </c>
      <c r="K44" s="3" t="s">
        <v>7</v>
      </c>
      <c r="L44" s="3" t="s">
        <v>8</v>
      </c>
      <c r="M44" s="4" t="n">
        <v>13</v>
      </c>
      <c r="N44" s="9"/>
    </row>
    <row r="45" customFormat="false" ht="12.75" hidden="false" customHeight="true" outlineLevel="0" collapsed="false">
      <c r="A45" s="6" t="s">
        <v>11</v>
      </c>
      <c r="B45" s="7"/>
      <c r="C45" s="7"/>
      <c r="D45" s="8" t="n">
        <v>0</v>
      </c>
      <c r="E45" s="7" t="s">
        <v>9</v>
      </c>
      <c r="F45" s="7" t="s">
        <v>9</v>
      </c>
      <c r="G45" s="8" t="n">
        <v>0</v>
      </c>
      <c r="H45" s="7" t="s">
        <v>9</v>
      </c>
      <c r="I45" s="7" t="s">
        <v>9</v>
      </c>
      <c r="J45" s="8" t="n">
        <v>0</v>
      </c>
      <c r="K45" s="7" t="s">
        <v>19</v>
      </c>
      <c r="L45" s="7" t="s">
        <v>9</v>
      </c>
      <c r="M45" s="8" t="n">
        <v>14</v>
      </c>
      <c r="N45" s="9" t="n">
        <f aca="false">SUM(D45+G45+J45+M45)</f>
        <v>14</v>
      </c>
    </row>
    <row r="46" customFormat="false" ht="12.75" hidden="false" customHeight="true" outlineLevel="0" collapsed="false">
      <c r="A46" s="6" t="s">
        <v>55</v>
      </c>
      <c r="B46" s="13"/>
      <c r="C46" s="13"/>
      <c r="D46" s="8" t="n">
        <v>0</v>
      </c>
      <c r="E46" s="13" t="s">
        <v>9</v>
      </c>
      <c r="F46" s="13" t="s">
        <v>9</v>
      </c>
      <c r="G46" s="8" t="n">
        <v>0</v>
      </c>
      <c r="H46" s="13" t="s">
        <v>9</v>
      </c>
      <c r="I46" s="13" t="s">
        <v>9</v>
      </c>
      <c r="J46" s="8" t="n">
        <v>0</v>
      </c>
      <c r="K46" s="13" t="s">
        <v>12</v>
      </c>
      <c r="L46" s="13" t="s">
        <v>9</v>
      </c>
      <c r="M46" s="8" t="n">
        <v>1</v>
      </c>
      <c r="N46" s="9" t="n">
        <f aca="false">SUM(D46+G46+J46+M46)</f>
        <v>1</v>
      </c>
    </row>
    <row r="47" customFormat="false" ht="12.75" hidden="false" customHeight="true" outlineLevel="0" collapsed="false">
      <c r="A47" s="6" t="s">
        <v>15</v>
      </c>
      <c r="B47" s="13"/>
      <c r="C47" s="13"/>
      <c r="D47" s="8" t="n">
        <v>0</v>
      </c>
      <c r="E47" s="13" t="s">
        <v>9</v>
      </c>
      <c r="F47" s="13" t="s">
        <v>9</v>
      </c>
      <c r="G47" s="8" t="n">
        <v>0</v>
      </c>
      <c r="H47" s="13" t="s">
        <v>9</v>
      </c>
      <c r="I47" s="13" t="s">
        <v>9</v>
      </c>
      <c r="J47" s="8" t="n">
        <v>0</v>
      </c>
      <c r="K47" s="13" t="s">
        <v>9</v>
      </c>
      <c r="L47" s="13" t="s">
        <v>9</v>
      </c>
      <c r="M47" s="8" t="n">
        <v>0</v>
      </c>
      <c r="N47" s="9" t="n">
        <f aca="false">SUM(D47+G47+J47+M47)</f>
        <v>0</v>
      </c>
    </row>
    <row r="48" customFormat="false" ht="12.75" hidden="false" customHeight="true" outlineLevel="0" collapsed="false">
      <c r="A48" s="6" t="s">
        <v>70</v>
      </c>
      <c r="B48" s="10"/>
      <c r="C48" s="10"/>
      <c r="D48" s="8" t="n">
        <v>0</v>
      </c>
      <c r="E48" s="10" t="s">
        <v>9</v>
      </c>
      <c r="F48" s="10" t="s">
        <v>9</v>
      </c>
      <c r="G48" s="8" t="n">
        <v>0</v>
      </c>
      <c r="H48" s="10" t="s">
        <v>9</v>
      </c>
      <c r="I48" s="10" t="s">
        <v>9</v>
      </c>
      <c r="J48" s="8" t="n">
        <v>0</v>
      </c>
      <c r="K48" s="10" t="n">
        <v>4</v>
      </c>
      <c r="L48" s="10" t="s">
        <v>9</v>
      </c>
      <c r="M48" s="8" t="n">
        <v>4</v>
      </c>
      <c r="N48" s="9" t="n">
        <f aca="false">SUM(D48+G48+J48+M48)</f>
        <v>4</v>
      </c>
    </row>
    <row r="49" customFormat="false" ht="12.75" hidden="false" customHeight="true" outlineLevel="0" collapsed="false">
      <c r="A49" s="6"/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18</v>
      </c>
      <c r="H49" s="3" t="s">
        <v>7</v>
      </c>
      <c r="I49" s="3" t="s">
        <v>8</v>
      </c>
      <c r="J49" s="4" t="n">
        <v>19</v>
      </c>
      <c r="K49" s="3" t="s">
        <v>7</v>
      </c>
      <c r="L49" s="3" t="s">
        <v>8</v>
      </c>
      <c r="M49" s="4" t="n">
        <v>20</v>
      </c>
      <c r="N49" s="9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42</v>
      </c>
      <c r="I50" s="7" t="s">
        <v>9</v>
      </c>
      <c r="J50" s="8" t="n">
        <v>3</v>
      </c>
      <c r="K50" s="7" t="s">
        <v>26</v>
      </c>
      <c r="L50" s="7" t="s">
        <v>9</v>
      </c>
      <c r="M50" s="8" t="n">
        <v>20</v>
      </c>
      <c r="N50" s="9" t="n">
        <f aca="false">SUM(D50+G50+J50+M50)</f>
        <v>23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9</v>
      </c>
      <c r="J52" s="8" t="n">
        <v>0</v>
      </c>
      <c r="K52" s="13" t="s">
        <v>9</v>
      </c>
      <c r="L52" s="13" t="s">
        <v>9</v>
      </c>
      <c r="M52" s="8" t="n">
        <v>0</v>
      </c>
      <c r="N52" s="9" t="n">
        <f aca="false">SUM(D52+G52+J52+M52)</f>
        <v>0</v>
      </c>
    </row>
    <row r="53" customFormat="false" ht="12.75" hidden="false" customHeight="true" outlineLevel="0" collapsed="false">
      <c r="A53" s="6" t="s">
        <v>70</v>
      </c>
      <c r="B53" s="10"/>
      <c r="C53" s="10"/>
      <c r="D53" s="8" t="n">
        <v>0</v>
      </c>
      <c r="E53" s="10" t="s">
        <v>9</v>
      </c>
      <c r="F53" s="10" t="s">
        <v>9</v>
      </c>
      <c r="G53" s="8" t="n">
        <v>0</v>
      </c>
      <c r="H53" s="10" t="n">
        <v>1</v>
      </c>
      <c r="I53" s="10" t="s">
        <v>9</v>
      </c>
      <c r="J53" s="8" t="n">
        <v>1</v>
      </c>
      <c r="K53" s="10" t="n">
        <v>6</v>
      </c>
      <c r="L53" s="10" t="s">
        <v>9</v>
      </c>
      <c r="M53" s="8" t="n">
        <v>6</v>
      </c>
      <c r="N53" s="9" t="n">
        <f aca="false">SUM(D53+G53+J53+M53)</f>
        <v>7</v>
      </c>
    </row>
    <row r="54" customFormat="false" ht="12.75" hidden="false" customHeight="true" outlineLevel="0" collapsed="false">
      <c r="A54" s="6"/>
      <c r="B54" s="3" t="s">
        <v>7</v>
      </c>
      <c r="C54" s="3" t="s">
        <v>8</v>
      </c>
      <c r="D54" s="4" t="s">
        <v>9</v>
      </c>
      <c r="E54" s="3" t="s">
        <v>7</v>
      </c>
      <c r="F54" s="3" t="s">
        <v>8</v>
      </c>
      <c r="G54" s="4" t="n">
        <v>25</v>
      </c>
      <c r="H54" s="3" t="s">
        <v>7</v>
      </c>
      <c r="I54" s="3" t="s">
        <v>8</v>
      </c>
      <c r="J54" s="4" t="n">
        <v>26</v>
      </c>
      <c r="K54" s="3" t="s">
        <v>7</v>
      </c>
      <c r="L54" s="3" t="s">
        <v>8</v>
      </c>
      <c r="M54" s="4" t="n">
        <v>27</v>
      </c>
      <c r="N54" s="9"/>
    </row>
    <row r="55" customFormat="false" ht="12.75" hidden="false" customHeight="true" outlineLevel="0" collapsed="false">
      <c r="A55" s="6" t="s">
        <v>11</v>
      </c>
      <c r="B55" s="7"/>
      <c r="C55" s="7"/>
      <c r="D55" s="8" t="n">
        <v>0</v>
      </c>
      <c r="E55" s="7" t="s">
        <v>9</v>
      </c>
      <c r="F55" s="7" t="s">
        <v>9</v>
      </c>
      <c r="G55" s="8" t="n">
        <v>0</v>
      </c>
      <c r="H55" s="7" t="s">
        <v>19</v>
      </c>
      <c r="I55" s="7" t="s">
        <v>9</v>
      </c>
      <c r="J55" s="8" t="n">
        <v>14</v>
      </c>
      <c r="K55" s="7" t="s">
        <v>14</v>
      </c>
      <c r="L55" s="7" t="s">
        <v>9</v>
      </c>
      <c r="M55" s="8" t="n">
        <v>15</v>
      </c>
      <c r="N55" s="9" t="n">
        <f aca="false">SUM(D55+G55+J55+M55)</f>
        <v>29</v>
      </c>
    </row>
    <row r="56" customFormat="false" ht="12.75" hidden="false" customHeight="true" outlineLevel="0" collapsed="false">
      <c r="A56" s="6" t="s">
        <v>55</v>
      </c>
      <c r="B56" s="13"/>
      <c r="C56" s="13"/>
      <c r="D56" s="8" t="n">
        <v>0</v>
      </c>
      <c r="E56" s="13" t="s">
        <v>9</v>
      </c>
      <c r="F56" s="13" t="s">
        <v>9</v>
      </c>
      <c r="G56" s="8" t="n">
        <v>0</v>
      </c>
      <c r="H56" s="13" t="s">
        <v>9</v>
      </c>
      <c r="I56" s="13" t="s">
        <v>9</v>
      </c>
      <c r="J56" s="8" t="n">
        <v>0</v>
      </c>
      <c r="K56" s="13" t="s">
        <v>36</v>
      </c>
      <c r="L56" s="13" t="s">
        <v>9</v>
      </c>
      <c r="M56" s="8" t="n">
        <v>2</v>
      </c>
      <c r="N56" s="9" t="n">
        <f aca="false">SUM(D56+G56+J56+M56)</f>
        <v>2</v>
      </c>
    </row>
    <row r="57" customFormat="false" ht="12.75" hidden="false" customHeight="true" outlineLevel="0" collapsed="false">
      <c r="A57" s="6" t="s">
        <v>15</v>
      </c>
      <c r="B57" s="13"/>
      <c r="C57" s="13"/>
      <c r="D57" s="8" t="n">
        <v>0</v>
      </c>
      <c r="E57" s="13" t="s">
        <v>9</v>
      </c>
      <c r="F57" s="13" t="s">
        <v>9</v>
      </c>
      <c r="G57" s="8" t="n">
        <v>0</v>
      </c>
      <c r="H57" s="13" t="s">
        <v>9</v>
      </c>
      <c r="I57" s="13" t="s">
        <v>9</v>
      </c>
      <c r="J57" s="8" t="n">
        <v>0</v>
      </c>
      <c r="K57" s="13" t="s">
        <v>12</v>
      </c>
      <c r="L57" s="13" t="s">
        <v>9</v>
      </c>
      <c r="M57" s="8" t="n">
        <v>1</v>
      </c>
      <c r="N57" s="9" t="n">
        <f aca="false">SUM(D57+G57+J57+M57)</f>
        <v>1</v>
      </c>
    </row>
    <row r="58" customFormat="false" ht="13.2" hidden="false" customHeight="false" outlineLevel="0" collapsed="false">
      <c r="A58" s="6" t="s">
        <v>70</v>
      </c>
      <c r="B58" s="10"/>
      <c r="C58" s="10"/>
      <c r="D58" s="8" t="n">
        <v>0</v>
      </c>
      <c r="E58" s="10" t="s">
        <v>9</v>
      </c>
      <c r="F58" s="10" t="s">
        <v>9</v>
      </c>
      <c r="G58" s="8" t="n">
        <v>0</v>
      </c>
      <c r="H58" s="10" t="n">
        <v>11</v>
      </c>
      <c r="I58" s="10" t="s">
        <v>9</v>
      </c>
      <c r="J58" s="8" t="n">
        <v>11</v>
      </c>
      <c r="K58" s="10" t="n">
        <v>6</v>
      </c>
      <c r="L58" s="10" t="s">
        <v>9</v>
      </c>
      <c r="M58" s="8" t="n">
        <v>6</v>
      </c>
      <c r="N58" s="9" t="n">
        <f aca="false">SUM(D58+G58+J58+M58)</f>
        <v>17</v>
      </c>
    </row>
    <row r="59" customFormat="false" ht="17.4" hidden="false" customHeight="false" outlineLevel="0" collapsed="false">
      <c r="K59" s="11" t="s">
        <v>27</v>
      </c>
      <c r="L59" s="11"/>
      <c r="M59" s="11"/>
      <c r="N59" s="12" t="n">
        <f aca="false">SUM(N40+N45+N50+N55)</f>
        <v>81</v>
      </c>
    </row>
    <row r="60" customFormat="false" ht="17.4" hidden="false" customHeight="false" outlineLevel="0" collapsed="false">
      <c r="K60" s="14" t="s">
        <v>56</v>
      </c>
      <c r="L60" s="14"/>
      <c r="M60" s="14"/>
      <c r="N60" s="12" t="n">
        <f aca="false">SUM(N41+N46+N51+N56)</f>
        <v>3</v>
      </c>
    </row>
    <row r="61" customFormat="false" ht="17.4" hidden="false" customHeight="false" outlineLevel="0" collapsed="false">
      <c r="K61" s="14" t="s">
        <v>28</v>
      </c>
      <c r="L61" s="14"/>
      <c r="M61" s="14"/>
      <c r="N61" s="12" t="n">
        <f aca="false">SUM(N42+N47+N52+N57)</f>
        <v>3</v>
      </c>
    </row>
    <row r="62" customFormat="false" ht="17.4" hidden="false" customHeight="false" outlineLevel="0" collapsed="false">
      <c r="K62" s="14" t="s">
        <v>72</v>
      </c>
      <c r="L62" s="14"/>
      <c r="M62" s="14"/>
      <c r="N62" s="12" t="n">
        <f aca="false">SUM(N43+N48+N53+N58)</f>
        <v>37</v>
      </c>
    </row>
    <row r="63" customFormat="false" ht="13.5" hidden="false" customHeight="true" outlineLevel="0" collapsed="false">
      <c r="A63" s="2" t="s">
        <v>128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3.2" hidden="false" customHeight="false" outlineLevel="0" collapsed="false">
      <c r="B65" s="3" t="s">
        <v>2</v>
      </c>
      <c r="C65" s="3"/>
      <c r="D65" s="3"/>
      <c r="E65" s="3" t="s">
        <v>3</v>
      </c>
      <c r="F65" s="3"/>
      <c r="G65" s="3"/>
      <c r="H65" s="3" t="s">
        <v>4</v>
      </c>
      <c r="I65" s="3"/>
      <c r="J65" s="3"/>
      <c r="K65" s="3" t="s">
        <v>5</v>
      </c>
      <c r="L65" s="3"/>
      <c r="M65" s="3"/>
      <c r="N65" s="3" t="s">
        <v>6</v>
      </c>
    </row>
    <row r="66" customFormat="false" ht="13.2" hidden="false" customHeight="false" outlineLevel="0" collapsed="false">
      <c r="B66" s="3" t="s">
        <v>7</v>
      </c>
      <c r="C66" s="3" t="s">
        <v>8</v>
      </c>
      <c r="D66" s="4" t="s">
        <v>9</v>
      </c>
      <c r="E66" s="3" t="s">
        <v>7</v>
      </c>
      <c r="F66" s="3" t="s">
        <v>8</v>
      </c>
      <c r="G66" s="4" t="n">
        <v>4</v>
      </c>
      <c r="H66" s="3" t="s">
        <v>7</v>
      </c>
      <c r="I66" s="3" t="s">
        <v>8</v>
      </c>
      <c r="J66" s="4" t="n">
        <v>5</v>
      </c>
      <c r="K66" s="3" t="s">
        <v>7</v>
      </c>
      <c r="L66" s="3" t="s">
        <v>8</v>
      </c>
      <c r="M66" s="4" t="n">
        <v>6</v>
      </c>
      <c r="N66" s="5"/>
    </row>
    <row r="67" customFormat="false" ht="12.75" hidden="false" customHeight="true" outlineLevel="0" collapsed="false">
      <c r="A67" s="6" t="s">
        <v>11</v>
      </c>
      <c r="B67" s="7"/>
      <c r="C67" s="7"/>
      <c r="D67" s="8" t="n">
        <v>0</v>
      </c>
      <c r="E67" s="7" t="s">
        <v>9</v>
      </c>
      <c r="F67" s="7" t="s">
        <v>9</v>
      </c>
      <c r="G67" s="8" t="n">
        <v>0</v>
      </c>
      <c r="H67" s="7" t="s">
        <v>23</v>
      </c>
      <c r="I67" s="7" t="s">
        <v>9</v>
      </c>
      <c r="J67" s="8" t="n">
        <v>7</v>
      </c>
      <c r="K67" s="7" t="s">
        <v>14</v>
      </c>
      <c r="L67" s="7" t="s">
        <v>9</v>
      </c>
      <c r="M67" s="8" t="n">
        <v>15</v>
      </c>
      <c r="N67" s="9" t="n">
        <f aca="false">SUM(D67+G67+J67+M67)</f>
        <v>22</v>
      </c>
    </row>
    <row r="68" customFormat="false" ht="12.75" hidden="false" customHeight="true" outlineLevel="0" collapsed="false">
      <c r="A68" s="6" t="s">
        <v>55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12</v>
      </c>
      <c r="L68" s="13" t="s">
        <v>9</v>
      </c>
      <c r="M68" s="8" t="n">
        <v>1</v>
      </c>
      <c r="N68" s="9" t="n">
        <f aca="false">SUM(D68+G68+J68+M68)</f>
        <v>1</v>
      </c>
    </row>
    <row r="69" customFormat="false" ht="12.75" hidden="false" customHeight="true" outlineLevel="0" collapsed="false">
      <c r="A69" s="6" t="s">
        <v>15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9</v>
      </c>
      <c r="J69" s="8" t="n">
        <v>0</v>
      </c>
      <c r="K69" s="13" t="s">
        <v>24</v>
      </c>
      <c r="L69" s="13" t="s">
        <v>9</v>
      </c>
      <c r="M69" s="8" t="n">
        <v>4</v>
      </c>
      <c r="N69" s="9" t="n">
        <f aca="false">SUM(D69+G69+J69+M69)</f>
        <v>4</v>
      </c>
    </row>
    <row r="70" customFormat="false" ht="12.75" hidden="false" customHeight="true" outlineLevel="0" collapsed="false">
      <c r="A70" s="6" t="s">
        <v>70</v>
      </c>
      <c r="B70" s="10"/>
      <c r="C70" s="10"/>
      <c r="D70" s="8" t="n">
        <v>0</v>
      </c>
      <c r="E70" s="10" t="s">
        <v>9</v>
      </c>
      <c r="F70" s="10" t="s">
        <v>9</v>
      </c>
      <c r="G70" s="8" t="n">
        <v>0</v>
      </c>
      <c r="H70" s="10" t="n">
        <v>4</v>
      </c>
      <c r="I70" s="10" t="s">
        <v>9</v>
      </c>
      <c r="J70" s="8" t="n">
        <v>4</v>
      </c>
      <c r="K70" s="10" t="n">
        <v>11</v>
      </c>
      <c r="L70" s="10" t="s">
        <v>9</v>
      </c>
      <c r="M70" s="8" t="n">
        <v>11</v>
      </c>
      <c r="N70" s="9" t="n">
        <f aca="false">SUM(D70+G70+J70+M70)</f>
        <v>15</v>
      </c>
    </row>
    <row r="71" customFormat="false" ht="12.75" hidden="false" customHeight="true" outlineLevel="0" collapsed="false">
      <c r="A71" s="6"/>
      <c r="B71" s="3" t="s">
        <v>7</v>
      </c>
      <c r="C71" s="3" t="s">
        <v>8</v>
      </c>
      <c r="D71" s="4" t="s">
        <v>9</v>
      </c>
      <c r="E71" s="3" t="s">
        <v>7</v>
      </c>
      <c r="F71" s="3" t="s">
        <v>8</v>
      </c>
      <c r="G71" s="4" t="n">
        <v>11</v>
      </c>
      <c r="H71" s="3" t="s">
        <v>7</v>
      </c>
      <c r="I71" s="3" t="s">
        <v>8</v>
      </c>
      <c r="J71" s="4" t="n">
        <v>12</v>
      </c>
      <c r="K71" s="3" t="s">
        <v>7</v>
      </c>
      <c r="L71" s="3" t="s">
        <v>8</v>
      </c>
      <c r="M71" s="4" t="n">
        <v>13</v>
      </c>
      <c r="N71" s="9"/>
    </row>
    <row r="72" customFormat="false" ht="12.75" hidden="false" customHeight="true" outlineLevel="0" collapsed="false">
      <c r="A72" s="6" t="s">
        <v>11</v>
      </c>
      <c r="B72" s="7"/>
      <c r="C72" s="7"/>
      <c r="D72" s="8" t="n">
        <v>0</v>
      </c>
      <c r="E72" s="7" t="s">
        <v>9</v>
      </c>
      <c r="F72" s="7" t="s">
        <v>9</v>
      </c>
      <c r="G72" s="8" t="n">
        <v>0</v>
      </c>
      <c r="H72" s="7" t="s">
        <v>23</v>
      </c>
      <c r="I72" s="7" t="s">
        <v>9</v>
      </c>
      <c r="J72" s="8" t="n">
        <v>7</v>
      </c>
      <c r="K72" s="7" t="s">
        <v>14</v>
      </c>
      <c r="L72" s="7" t="s">
        <v>9</v>
      </c>
      <c r="M72" s="8" t="n">
        <v>15</v>
      </c>
      <c r="N72" s="9" t="n">
        <f aca="false">SUM(D72+G72+J72+M72)</f>
        <v>22</v>
      </c>
    </row>
    <row r="73" customFormat="false" ht="12.75" hidden="false" customHeight="true" outlineLevel="0" collapsed="false">
      <c r="A73" s="6" t="s">
        <v>55</v>
      </c>
      <c r="B73" s="13"/>
      <c r="C73" s="13"/>
      <c r="D73" s="8" t="n">
        <v>0</v>
      </c>
      <c r="E73" s="13" t="s">
        <v>9</v>
      </c>
      <c r="F73" s="13" t="s">
        <v>9</v>
      </c>
      <c r="G73" s="8" t="n">
        <v>0</v>
      </c>
      <c r="H73" s="13" t="s">
        <v>9</v>
      </c>
      <c r="I73" s="13" t="s">
        <v>9</v>
      </c>
      <c r="J73" s="8" t="n">
        <v>0</v>
      </c>
      <c r="K73" s="13" t="s">
        <v>9</v>
      </c>
      <c r="L73" s="13" t="s">
        <v>9</v>
      </c>
      <c r="M73" s="8" t="n">
        <v>0</v>
      </c>
      <c r="N73" s="9" t="n">
        <f aca="false">SUM(D73+G73+J73+M73)</f>
        <v>0</v>
      </c>
    </row>
    <row r="74" customFormat="false" ht="12.75" hidden="false" customHeight="true" outlineLevel="0" collapsed="false">
      <c r="A74" s="6" t="s">
        <v>15</v>
      </c>
      <c r="B74" s="13"/>
      <c r="C74" s="13"/>
      <c r="D74" s="8" t="n">
        <v>0</v>
      </c>
      <c r="E74" s="13" t="s">
        <v>9</v>
      </c>
      <c r="F74" s="13" t="s">
        <v>9</v>
      </c>
      <c r="G74" s="8" t="n">
        <v>0</v>
      </c>
      <c r="H74" s="13" t="s">
        <v>9</v>
      </c>
      <c r="I74" s="13" t="s">
        <v>9</v>
      </c>
      <c r="J74" s="8" t="n">
        <v>0</v>
      </c>
      <c r="K74" s="13" t="s">
        <v>12</v>
      </c>
      <c r="L74" s="13" t="s">
        <v>9</v>
      </c>
      <c r="M74" s="8" t="n">
        <v>1</v>
      </c>
      <c r="N74" s="9" t="n">
        <f aca="false">SUM(D74+G74+J74+M74)</f>
        <v>1</v>
      </c>
    </row>
    <row r="75" customFormat="false" ht="12.75" hidden="false" customHeight="true" outlineLevel="0" collapsed="false">
      <c r="A75" s="6" t="s">
        <v>70</v>
      </c>
      <c r="B75" s="10"/>
      <c r="C75" s="10"/>
      <c r="D75" s="8" t="n">
        <v>0</v>
      </c>
      <c r="E75" s="10" t="s">
        <v>9</v>
      </c>
      <c r="F75" s="10" t="s">
        <v>9</v>
      </c>
      <c r="G75" s="8" t="n">
        <v>0</v>
      </c>
      <c r="H75" s="10" t="n">
        <v>2</v>
      </c>
      <c r="I75" s="10" t="s">
        <v>9</v>
      </c>
      <c r="J75" s="8" t="n">
        <v>2</v>
      </c>
      <c r="K75" s="10" t="n">
        <v>7</v>
      </c>
      <c r="L75" s="10" t="s">
        <v>9</v>
      </c>
      <c r="M75" s="8" t="n">
        <v>7</v>
      </c>
      <c r="N75" s="9" t="n">
        <f aca="false">SUM(D75+G75+J75+M75)</f>
        <v>9</v>
      </c>
    </row>
    <row r="76" customFormat="false" ht="12.75" hidden="false" customHeight="true" outlineLevel="0" collapsed="false">
      <c r="A76" s="6"/>
      <c r="B76" s="3" t="s">
        <v>7</v>
      </c>
      <c r="C76" s="3" t="s">
        <v>8</v>
      </c>
      <c r="D76" s="4" t="s">
        <v>9</v>
      </c>
      <c r="E76" s="3" t="s">
        <v>7</v>
      </c>
      <c r="F76" s="3" t="s">
        <v>8</v>
      </c>
      <c r="G76" s="4" t="n">
        <v>18</v>
      </c>
      <c r="H76" s="3" t="s">
        <v>7</v>
      </c>
      <c r="I76" s="3" t="s">
        <v>8</v>
      </c>
      <c r="J76" s="4" t="n">
        <v>19</v>
      </c>
      <c r="K76" s="3" t="s">
        <v>7</v>
      </c>
      <c r="L76" s="3" t="s">
        <v>8</v>
      </c>
      <c r="M76" s="4" t="n">
        <v>20</v>
      </c>
      <c r="N76" s="9"/>
    </row>
    <row r="77" customFormat="false" ht="12.75" hidden="false" customHeight="true" outlineLevel="0" collapsed="false">
      <c r="A77" s="6" t="s">
        <v>11</v>
      </c>
      <c r="B77" s="7"/>
      <c r="C77" s="7"/>
      <c r="D77" s="8" t="n">
        <v>0</v>
      </c>
      <c r="E77" s="7" t="s">
        <v>9</v>
      </c>
      <c r="F77" s="7" t="s">
        <v>9</v>
      </c>
      <c r="G77" s="8" t="n">
        <v>0</v>
      </c>
      <c r="H77" s="7" t="s">
        <v>31</v>
      </c>
      <c r="I77" s="7" t="s">
        <v>9</v>
      </c>
      <c r="J77" s="8" t="n">
        <v>8</v>
      </c>
      <c r="K77" s="7" t="s">
        <v>26</v>
      </c>
      <c r="L77" s="7" t="s">
        <v>9</v>
      </c>
      <c r="M77" s="8" t="n">
        <v>20</v>
      </c>
      <c r="N77" s="9" t="n">
        <f aca="false">SUM(D77+G77+J77+M77)</f>
        <v>28</v>
      </c>
    </row>
    <row r="78" customFormat="false" ht="12.75" hidden="false" customHeight="true" outlineLevel="0" collapsed="false">
      <c r="A78" s="6" t="s">
        <v>55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12</v>
      </c>
      <c r="L78" s="13" t="s">
        <v>9</v>
      </c>
      <c r="M78" s="8" t="n">
        <v>1</v>
      </c>
      <c r="N78" s="9" t="n">
        <f aca="false">SUM(D78+G78+J78+M78)</f>
        <v>1</v>
      </c>
    </row>
    <row r="79" customFormat="false" ht="12.75" hidden="false" customHeight="true" outlineLevel="0" collapsed="false">
      <c r="A79" s="6" t="s">
        <v>15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12</v>
      </c>
      <c r="I79" s="13" t="s">
        <v>9</v>
      </c>
      <c r="J79" s="8" t="n">
        <v>1</v>
      </c>
      <c r="K79" s="13" t="s">
        <v>36</v>
      </c>
      <c r="L79" s="13" t="s">
        <v>9</v>
      </c>
      <c r="M79" s="8" t="n">
        <v>2</v>
      </c>
      <c r="N79" s="9" t="n">
        <f aca="false">SUM(D79+G79+J79+M79)</f>
        <v>3</v>
      </c>
    </row>
    <row r="80" customFormat="false" ht="12.75" hidden="false" customHeight="true" outlineLevel="0" collapsed="false">
      <c r="A80" s="6" t="s">
        <v>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n">
        <v>3</v>
      </c>
      <c r="I80" s="10" t="s">
        <v>9</v>
      </c>
      <c r="J80" s="8" t="n">
        <v>3</v>
      </c>
      <c r="K80" s="10" t="n">
        <v>5</v>
      </c>
      <c r="L80" s="10" t="s">
        <v>9</v>
      </c>
      <c r="M80" s="8" t="n">
        <v>5</v>
      </c>
      <c r="N80" s="9" t="n">
        <f aca="false">SUM(D80+G80+J80+M80)</f>
        <v>8</v>
      </c>
    </row>
    <row r="81" customFormat="false" ht="12.75" hidden="false" customHeight="true" outlineLevel="0" collapsed="false">
      <c r="A81" s="6"/>
      <c r="B81" s="3" t="s">
        <v>7</v>
      </c>
      <c r="C81" s="3" t="s">
        <v>8</v>
      </c>
      <c r="D81" s="4" t="s">
        <v>9</v>
      </c>
      <c r="E81" s="3" t="s">
        <v>7</v>
      </c>
      <c r="F81" s="3" t="s">
        <v>8</v>
      </c>
      <c r="G81" s="4" t="n">
        <v>25</v>
      </c>
      <c r="H81" s="3" t="s">
        <v>7</v>
      </c>
      <c r="I81" s="3" t="s">
        <v>8</v>
      </c>
      <c r="J81" s="4" t="n">
        <v>26</v>
      </c>
      <c r="K81" s="3" t="s">
        <v>7</v>
      </c>
      <c r="L81" s="3" t="s">
        <v>8</v>
      </c>
      <c r="M81" s="4" t="n">
        <v>27</v>
      </c>
      <c r="N81" s="9"/>
    </row>
    <row r="82" customFormat="false" ht="12.75" hidden="false" customHeight="true" outlineLevel="0" collapsed="false">
      <c r="A82" s="6" t="s">
        <v>11</v>
      </c>
      <c r="B82" s="7"/>
      <c r="C82" s="7"/>
      <c r="D82" s="8" t="n">
        <v>0</v>
      </c>
      <c r="E82" s="7" t="s">
        <v>9</v>
      </c>
      <c r="F82" s="7" t="s">
        <v>9</v>
      </c>
      <c r="G82" s="8" t="n">
        <v>0</v>
      </c>
      <c r="H82" s="7" t="s">
        <v>20</v>
      </c>
      <c r="I82" s="7" t="s">
        <v>9</v>
      </c>
      <c r="J82" s="8" t="n">
        <v>6</v>
      </c>
      <c r="K82" s="7" t="s">
        <v>26</v>
      </c>
      <c r="L82" s="7" t="s">
        <v>9</v>
      </c>
      <c r="M82" s="8" t="n">
        <v>20</v>
      </c>
      <c r="N82" s="9" t="n">
        <f aca="false">SUM(D82+G82+J82+M82)</f>
        <v>26</v>
      </c>
    </row>
    <row r="83" customFormat="false" ht="12.75" hidden="false" customHeight="true" outlineLevel="0" collapsed="false">
      <c r="A83" s="6" t="s">
        <v>55</v>
      </c>
      <c r="B83" s="13"/>
      <c r="C83" s="13"/>
      <c r="D83" s="8" t="n">
        <v>0</v>
      </c>
      <c r="E83" s="13" t="s">
        <v>9</v>
      </c>
      <c r="F83" s="13" t="s">
        <v>9</v>
      </c>
      <c r="G83" s="8" t="n">
        <v>0</v>
      </c>
      <c r="H83" s="13" t="s">
        <v>9</v>
      </c>
      <c r="I83" s="13" t="s">
        <v>9</v>
      </c>
      <c r="J83" s="8" t="n">
        <v>0</v>
      </c>
      <c r="K83" s="13" t="s">
        <v>9</v>
      </c>
      <c r="L83" s="13" t="s">
        <v>9</v>
      </c>
      <c r="M83" s="8" t="n">
        <v>0</v>
      </c>
      <c r="N83" s="9" t="n">
        <f aca="false">SUM(D83+G83+J83+M83)</f>
        <v>0</v>
      </c>
    </row>
    <row r="84" customFormat="false" ht="12.75" hidden="false" customHeight="true" outlineLevel="0" collapsed="false">
      <c r="A84" s="6" t="s">
        <v>15</v>
      </c>
      <c r="B84" s="13"/>
      <c r="C84" s="13"/>
      <c r="D84" s="8" t="n">
        <v>0</v>
      </c>
      <c r="E84" s="13" t="s">
        <v>9</v>
      </c>
      <c r="F84" s="13" t="s">
        <v>9</v>
      </c>
      <c r="G84" s="8" t="n">
        <v>0</v>
      </c>
      <c r="H84" s="13" t="s">
        <v>12</v>
      </c>
      <c r="I84" s="13" t="s">
        <v>9</v>
      </c>
      <c r="J84" s="8" t="n">
        <v>1</v>
      </c>
      <c r="K84" s="13" t="s">
        <v>9</v>
      </c>
      <c r="L84" s="13" t="s">
        <v>9</v>
      </c>
      <c r="M84" s="8" t="n">
        <v>0</v>
      </c>
      <c r="N84" s="9" t="n">
        <f aca="false">SUM(D84+G84+J84+M84)</f>
        <v>1</v>
      </c>
    </row>
    <row r="85" customFormat="false" ht="13.2" hidden="false" customHeight="false" outlineLevel="0" collapsed="false">
      <c r="A85" s="6" t="s">
        <v>70</v>
      </c>
      <c r="B85" s="10"/>
      <c r="C85" s="10"/>
      <c r="D85" s="8" t="n">
        <v>0</v>
      </c>
      <c r="E85" s="10" t="s">
        <v>9</v>
      </c>
      <c r="F85" s="10" t="s">
        <v>9</v>
      </c>
      <c r="G85" s="8" t="n">
        <v>0</v>
      </c>
      <c r="H85" s="10" t="n">
        <v>2</v>
      </c>
      <c r="I85" s="10" t="s">
        <v>9</v>
      </c>
      <c r="J85" s="8" t="n">
        <v>2</v>
      </c>
      <c r="K85" s="10" t="n">
        <v>4</v>
      </c>
      <c r="L85" s="10" t="s">
        <v>9</v>
      </c>
      <c r="M85" s="8" t="n">
        <v>4</v>
      </c>
      <c r="N85" s="9" t="n">
        <f aca="false">SUM(D85+G85+J85+M85)</f>
        <v>6</v>
      </c>
    </row>
    <row r="86" customFormat="false" ht="17.4" hidden="false" customHeight="false" outlineLevel="0" collapsed="false">
      <c r="K86" s="11" t="s">
        <v>27</v>
      </c>
      <c r="L86" s="11"/>
      <c r="M86" s="11"/>
      <c r="N86" s="12" t="n">
        <f aca="false">SUM(N67+N72+N77+N82)</f>
        <v>98</v>
      </c>
    </row>
    <row r="87" customFormat="false" ht="17.4" hidden="false" customHeight="false" outlineLevel="0" collapsed="false">
      <c r="K87" s="14" t="s">
        <v>56</v>
      </c>
      <c r="L87" s="14"/>
      <c r="M87" s="14"/>
      <c r="N87" s="12" t="n">
        <f aca="false">SUM(N68+N73+N78+N83)</f>
        <v>2</v>
      </c>
    </row>
    <row r="88" customFormat="false" ht="17.4" hidden="false" customHeight="false" outlineLevel="0" collapsed="false">
      <c r="K88" s="14" t="s">
        <v>28</v>
      </c>
      <c r="L88" s="14"/>
      <c r="M88" s="14"/>
      <c r="N88" s="12" t="n">
        <f aca="false">SUM(N69+N74+N79+N84)</f>
        <v>9</v>
      </c>
    </row>
    <row r="89" customFormat="false" ht="17.4" hidden="false" customHeight="false" outlineLevel="0" collapsed="false">
      <c r="K89" s="14" t="s">
        <v>72</v>
      </c>
      <c r="L89" s="14"/>
      <c r="M89" s="14"/>
      <c r="N89" s="12" t="n">
        <f aca="false">SUM(N70+N75+N80+N85)</f>
        <v>38</v>
      </c>
    </row>
    <row r="90" customFormat="false" ht="13.5" hidden="false" customHeight="true" outlineLevel="0" collapsed="false">
      <c r="A90" s="2" t="s">
        <v>129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3.2" hidden="false" customHeight="false" outlineLevel="0" collapsed="false">
      <c r="B92" s="3" t="s">
        <v>2</v>
      </c>
      <c r="C92" s="3"/>
      <c r="D92" s="3"/>
      <c r="E92" s="3" t="s">
        <v>3</v>
      </c>
      <c r="F92" s="3"/>
      <c r="G92" s="3"/>
      <c r="H92" s="3" t="s">
        <v>4</v>
      </c>
      <c r="I92" s="3"/>
      <c r="J92" s="3"/>
      <c r="K92" s="3" t="s">
        <v>5</v>
      </c>
      <c r="L92" s="3"/>
      <c r="M92" s="3"/>
      <c r="N92" s="3" t="s">
        <v>6</v>
      </c>
    </row>
    <row r="93" customFormat="false" ht="13.2" hidden="false" customHeight="false" outlineLevel="0" collapsed="false">
      <c r="B93" s="3" t="s">
        <v>7</v>
      </c>
      <c r="C93" s="3" t="s">
        <v>8</v>
      </c>
      <c r="D93" s="4" t="s">
        <v>9</v>
      </c>
      <c r="E93" s="3" t="s">
        <v>7</v>
      </c>
      <c r="F93" s="3" t="s">
        <v>8</v>
      </c>
      <c r="G93" s="4" t="n">
        <v>1</v>
      </c>
      <c r="H93" s="3" t="s">
        <v>7</v>
      </c>
      <c r="I93" s="3" t="s">
        <v>8</v>
      </c>
      <c r="J93" s="4" t="n">
        <v>2</v>
      </c>
      <c r="K93" s="3" t="s">
        <v>7</v>
      </c>
      <c r="L93" s="3" t="s">
        <v>8</v>
      </c>
      <c r="M93" s="4" t="n">
        <v>3</v>
      </c>
      <c r="N93" s="5"/>
    </row>
    <row r="94" customFormat="false" ht="12.75" hidden="false" customHeight="true" outlineLevel="0" collapsed="false">
      <c r="A94" s="6" t="s">
        <v>11</v>
      </c>
      <c r="B94" s="7"/>
      <c r="C94" s="7"/>
      <c r="D94" s="8" t="n">
        <v>0</v>
      </c>
      <c r="E94" s="7" t="s">
        <v>9</v>
      </c>
      <c r="F94" s="7" t="s">
        <v>9</v>
      </c>
      <c r="G94" s="8" t="n">
        <v>0</v>
      </c>
      <c r="H94" s="7" t="s">
        <v>9</v>
      </c>
      <c r="I94" s="7" t="s">
        <v>9</v>
      </c>
      <c r="J94" s="8" t="n">
        <v>0</v>
      </c>
      <c r="K94" s="7" t="s">
        <v>48</v>
      </c>
      <c r="L94" s="7" t="s">
        <v>9</v>
      </c>
      <c r="M94" s="8" t="n">
        <v>18</v>
      </c>
      <c r="N94" s="9" t="n">
        <f aca="false">SUM(D94+G94+J94+M94)</f>
        <v>18</v>
      </c>
    </row>
    <row r="95" customFormat="false" ht="12.75" hidden="false" customHeight="true" outlineLevel="0" collapsed="false">
      <c r="A95" s="6" t="s">
        <v>55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9</v>
      </c>
      <c r="I95" s="13" t="s">
        <v>9</v>
      </c>
      <c r="J95" s="8" t="n">
        <v>0</v>
      </c>
      <c r="K95" s="13" t="s">
        <v>9</v>
      </c>
      <c r="L95" s="13" t="s">
        <v>9</v>
      </c>
      <c r="M95" s="8" t="n">
        <v>0</v>
      </c>
      <c r="N95" s="9" t="n">
        <f aca="false">SUM(D95+G95+J95+M95)</f>
        <v>0</v>
      </c>
    </row>
    <row r="96" customFormat="false" ht="12.75" hidden="false" customHeight="true" outlineLevel="0" collapsed="false">
      <c r="A96" s="6" t="s">
        <v>15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70</v>
      </c>
      <c r="B97" s="10"/>
      <c r="C97" s="10"/>
      <c r="D97" s="8" t="n">
        <v>0</v>
      </c>
      <c r="E97" s="10" t="s">
        <v>9</v>
      </c>
      <c r="F97" s="10" t="s">
        <v>9</v>
      </c>
      <c r="G97" s="8" t="n">
        <v>0</v>
      </c>
      <c r="H97" s="10" t="s">
        <v>9</v>
      </c>
      <c r="I97" s="10" t="s">
        <v>9</v>
      </c>
      <c r="J97" s="8" t="n">
        <v>0</v>
      </c>
      <c r="K97" s="10" t="n">
        <v>13</v>
      </c>
      <c r="L97" s="10" t="s">
        <v>9</v>
      </c>
      <c r="M97" s="8" t="n">
        <v>13</v>
      </c>
      <c r="N97" s="9" t="n">
        <f aca="false">SUM(D97+G97+J97+M97)</f>
        <v>13</v>
      </c>
    </row>
    <row r="98" customFormat="false" ht="12.75" hidden="false" customHeight="true" outlineLevel="0" collapsed="false">
      <c r="A98" s="6"/>
      <c r="B98" s="3" t="s">
        <v>7</v>
      </c>
      <c r="C98" s="3" t="s">
        <v>8</v>
      </c>
      <c r="D98" s="4" t="s">
        <v>9</v>
      </c>
      <c r="E98" s="3" t="s">
        <v>7</v>
      </c>
      <c r="F98" s="3" t="s">
        <v>8</v>
      </c>
      <c r="G98" s="4" t="n">
        <v>8</v>
      </c>
      <c r="H98" s="3" t="s">
        <v>7</v>
      </c>
      <c r="I98" s="3" t="s">
        <v>8</v>
      </c>
      <c r="J98" s="4" t="n">
        <v>9</v>
      </c>
      <c r="K98" s="3" t="s">
        <v>7</v>
      </c>
      <c r="L98" s="3" t="s">
        <v>8</v>
      </c>
      <c r="M98" s="4" t="n">
        <v>10</v>
      </c>
      <c r="N98" s="9"/>
    </row>
    <row r="99" customFormat="false" ht="12.75" hidden="false" customHeight="true" outlineLevel="0" collapsed="false">
      <c r="A99" s="6" t="s">
        <v>11</v>
      </c>
      <c r="B99" s="7"/>
      <c r="C99" s="7"/>
      <c r="D99" s="8" t="n">
        <v>0</v>
      </c>
      <c r="E99" s="7" t="s">
        <v>9</v>
      </c>
      <c r="F99" s="7" t="s">
        <v>9</v>
      </c>
      <c r="G99" s="8" t="n">
        <v>0</v>
      </c>
      <c r="H99" s="7" t="s">
        <v>20</v>
      </c>
      <c r="I99" s="7" t="s">
        <v>9</v>
      </c>
      <c r="J99" s="8" t="n">
        <v>6</v>
      </c>
      <c r="K99" s="7" t="s">
        <v>48</v>
      </c>
      <c r="L99" s="7" t="s">
        <v>9</v>
      </c>
      <c r="M99" s="8" t="n">
        <v>18</v>
      </c>
      <c r="N99" s="9" t="n">
        <f aca="false">SUM(D99+G99+J99+M99)</f>
        <v>24</v>
      </c>
    </row>
    <row r="100" customFormat="false" ht="12.75" hidden="false" customHeight="true" outlineLevel="0" collapsed="false">
      <c r="A100" s="6" t="s">
        <v>55</v>
      </c>
      <c r="B100" s="13"/>
      <c r="C100" s="13"/>
      <c r="D100" s="8" t="n">
        <v>0</v>
      </c>
      <c r="E100" s="13" t="s">
        <v>9</v>
      </c>
      <c r="F100" s="13" t="s">
        <v>9</v>
      </c>
      <c r="G100" s="8" t="n">
        <v>0</v>
      </c>
      <c r="H100" s="13" t="s">
        <v>9</v>
      </c>
      <c r="I100" s="13" t="s">
        <v>9</v>
      </c>
      <c r="J100" s="8" t="n">
        <v>0</v>
      </c>
      <c r="K100" s="13" t="s">
        <v>9</v>
      </c>
      <c r="L100" s="13" t="s">
        <v>9</v>
      </c>
      <c r="M100" s="8" t="n">
        <v>0</v>
      </c>
      <c r="N100" s="9" t="n">
        <f aca="false">SUM(D100+G100+J100+M100)</f>
        <v>0</v>
      </c>
    </row>
    <row r="101" customFormat="false" ht="12.75" hidden="false" customHeight="true" outlineLevel="0" collapsed="false">
      <c r="A101" s="6" t="s">
        <v>15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12</v>
      </c>
      <c r="I101" s="13" t="s">
        <v>9</v>
      </c>
      <c r="J101" s="8" t="n">
        <v>1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1</v>
      </c>
    </row>
    <row r="102" customFormat="false" ht="12.75" hidden="false" customHeight="true" outlineLevel="0" collapsed="false">
      <c r="A102" s="6" t="s">
        <v>70</v>
      </c>
      <c r="B102" s="10"/>
      <c r="C102" s="10"/>
      <c r="D102" s="8" t="n">
        <v>0</v>
      </c>
      <c r="E102" s="10" t="s">
        <v>9</v>
      </c>
      <c r="F102" s="10" t="s">
        <v>9</v>
      </c>
      <c r="G102" s="8" t="n">
        <v>0</v>
      </c>
      <c r="H102" s="10" t="n">
        <v>2</v>
      </c>
      <c r="I102" s="10" t="s">
        <v>9</v>
      </c>
      <c r="J102" s="8" t="n">
        <v>2</v>
      </c>
      <c r="K102" s="10" t="n">
        <v>8</v>
      </c>
      <c r="L102" s="10" t="s">
        <v>9</v>
      </c>
      <c r="M102" s="8" t="n">
        <v>8</v>
      </c>
      <c r="N102" s="9" t="n">
        <f aca="false">SUM(D102+G102+J102+M102)</f>
        <v>10</v>
      </c>
    </row>
    <row r="103" customFormat="false" ht="12.75" hidden="false" customHeight="true" outlineLevel="0" collapsed="false">
      <c r="A103" s="6"/>
      <c r="B103" s="3" t="s">
        <v>7</v>
      </c>
      <c r="C103" s="3" t="s">
        <v>8</v>
      </c>
      <c r="D103" s="4" t="s">
        <v>130</v>
      </c>
      <c r="E103" s="3" t="s">
        <v>7</v>
      </c>
      <c r="F103" s="3" t="s">
        <v>8</v>
      </c>
      <c r="G103" s="4" t="n">
        <v>15</v>
      </c>
      <c r="H103" s="3" t="s">
        <v>7</v>
      </c>
      <c r="I103" s="3" t="s">
        <v>8</v>
      </c>
      <c r="J103" s="4" t="n">
        <v>16</v>
      </c>
      <c r="K103" s="3" t="s">
        <v>7</v>
      </c>
      <c r="L103" s="3" t="s">
        <v>8</v>
      </c>
      <c r="M103" s="4" t="n">
        <v>17</v>
      </c>
      <c r="N103" s="9"/>
    </row>
    <row r="104" customFormat="false" ht="12.75" hidden="false" customHeight="true" outlineLevel="0" collapsed="false">
      <c r="A104" s="6" t="s">
        <v>11</v>
      </c>
      <c r="B104" s="7" t="s">
        <v>20</v>
      </c>
      <c r="C104" s="7" t="s">
        <v>9</v>
      </c>
      <c r="D104" s="8" t="n">
        <v>6</v>
      </c>
      <c r="E104" s="7" t="s">
        <v>9</v>
      </c>
      <c r="F104" s="7" t="s">
        <v>9</v>
      </c>
      <c r="G104" s="8" t="n">
        <v>0</v>
      </c>
      <c r="H104" s="7" t="s">
        <v>23</v>
      </c>
      <c r="I104" s="7" t="s">
        <v>9</v>
      </c>
      <c r="J104" s="8" t="n">
        <v>7</v>
      </c>
      <c r="K104" s="7" t="s">
        <v>14</v>
      </c>
      <c r="L104" s="7" t="s">
        <v>9</v>
      </c>
      <c r="M104" s="8" t="n">
        <v>15</v>
      </c>
      <c r="N104" s="9" t="n">
        <f aca="false">SUM(D104+G104+J104+M104)</f>
        <v>28</v>
      </c>
    </row>
    <row r="105" customFormat="false" ht="12.75" hidden="false" customHeight="true" outlineLevel="0" collapsed="false">
      <c r="A105" s="6" t="s">
        <v>55</v>
      </c>
      <c r="B105" s="13" t="s">
        <v>9</v>
      </c>
      <c r="C105" s="13" t="s">
        <v>9</v>
      </c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12</v>
      </c>
      <c r="I105" s="13" t="s">
        <v>9</v>
      </c>
      <c r="J105" s="8" t="n">
        <v>1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1</v>
      </c>
    </row>
    <row r="106" customFormat="false" ht="12.75" hidden="false" customHeight="true" outlineLevel="0" collapsed="false">
      <c r="A106" s="6" t="s">
        <v>15</v>
      </c>
      <c r="B106" s="13" t="s">
        <v>9</v>
      </c>
      <c r="C106" s="13" t="s">
        <v>9</v>
      </c>
      <c r="D106" s="8" t="n">
        <v>0</v>
      </c>
      <c r="E106" s="13" t="s">
        <v>9</v>
      </c>
      <c r="F106" s="13" t="s">
        <v>9</v>
      </c>
      <c r="G106" s="8" t="n">
        <v>0</v>
      </c>
      <c r="H106" s="13" t="s">
        <v>9</v>
      </c>
      <c r="I106" s="13" t="s">
        <v>9</v>
      </c>
      <c r="J106" s="8" t="n">
        <v>0</v>
      </c>
      <c r="K106" s="13" t="s">
        <v>24</v>
      </c>
      <c r="L106" s="13" t="s">
        <v>9</v>
      </c>
      <c r="M106" s="8" t="n">
        <v>4</v>
      </c>
      <c r="N106" s="9" t="n">
        <f aca="false">SUM(D106+G106+J106+M106)</f>
        <v>4</v>
      </c>
    </row>
    <row r="107" customFormat="false" ht="12.75" hidden="false" customHeight="true" outlineLevel="0" collapsed="false">
      <c r="A107" s="6" t="s">
        <v>70</v>
      </c>
      <c r="B107" s="10" t="s">
        <v>9</v>
      </c>
      <c r="C107" s="10" t="s">
        <v>9</v>
      </c>
      <c r="D107" s="8" t="n">
        <v>0</v>
      </c>
      <c r="E107" s="10" t="s">
        <v>9</v>
      </c>
      <c r="F107" s="10" t="s">
        <v>9</v>
      </c>
      <c r="G107" s="8" t="n">
        <v>0</v>
      </c>
      <c r="H107" s="10" t="n">
        <v>6</v>
      </c>
      <c r="I107" s="10" t="s">
        <v>9</v>
      </c>
      <c r="J107" s="8" t="n">
        <v>6</v>
      </c>
      <c r="K107" s="10" t="n">
        <v>15</v>
      </c>
      <c r="L107" s="10" t="s">
        <v>9</v>
      </c>
      <c r="M107" s="8" t="n">
        <v>15</v>
      </c>
      <c r="N107" s="9" t="n">
        <f aca="false">SUM(D107+G107+J107+M107)</f>
        <v>21</v>
      </c>
    </row>
    <row r="108" customFormat="false" ht="12.75" hidden="false" customHeight="true" outlineLevel="0" collapsed="false">
      <c r="A108" s="6"/>
      <c r="B108" s="3" t="s">
        <v>7</v>
      </c>
      <c r="C108" s="3" t="s">
        <v>8</v>
      </c>
      <c r="D108" s="4" t="s">
        <v>131</v>
      </c>
      <c r="E108" s="3" t="s">
        <v>7</v>
      </c>
      <c r="F108" s="3" t="s">
        <v>8</v>
      </c>
      <c r="G108" s="4" t="n">
        <v>22</v>
      </c>
      <c r="H108" s="3" t="s">
        <v>7</v>
      </c>
      <c r="I108" s="3" t="s">
        <v>8</v>
      </c>
      <c r="J108" s="4" t="n">
        <v>23</v>
      </c>
      <c r="K108" s="3" t="s">
        <v>7</v>
      </c>
      <c r="L108" s="3" t="s">
        <v>8</v>
      </c>
      <c r="M108" s="4" t="n">
        <v>24</v>
      </c>
      <c r="N108" s="9"/>
    </row>
    <row r="109" customFormat="false" ht="12.75" hidden="false" customHeight="true" outlineLevel="0" collapsed="false">
      <c r="A109" s="6" t="s">
        <v>11</v>
      </c>
      <c r="B109" s="7" t="s">
        <v>21</v>
      </c>
      <c r="C109" s="7" t="s">
        <v>9</v>
      </c>
      <c r="D109" s="8" t="n">
        <v>9</v>
      </c>
      <c r="E109" s="7" t="s">
        <v>13</v>
      </c>
      <c r="F109" s="7" t="s">
        <v>9</v>
      </c>
      <c r="G109" s="8" t="n">
        <v>12</v>
      </c>
      <c r="H109" s="7" t="s">
        <v>24</v>
      </c>
      <c r="I109" s="7" t="s">
        <v>9</v>
      </c>
      <c r="J109" s="8" t="n">
        <v>4</v>
      </c>
      <c r="K109" s="7" t="s">
        <v>14</v>
      </c>
      <c r="L109" s="7" t="s">
        <v>9</v>
      </c>
      <c r="M109" s="8" t="n">
        <v>15</v>
      </c>
      <c r="N109" s="9" t="n">
        <f aca="false">SUM(D109+G109+J109+M109)</f>
        <v>40</v>
      </c>
    </row>
    <row r="110" customFormat="false" ht="12.75" hidden="false" customHeight="true" outlineLevel="0" collapsed="false">
      <c r="A110" s="6" t="s">
        <v>55</v>
      </c>
      <c r="B110" s="13" t="s">
        <v>12</v>
      </c>
      <c r="C110" s="13" t="s">
        <v>9</v>
      </c>
      <c r="D110" s="8" t="n">
        <v>1</v>
      </c>
      <c r="E110" s="13" t="s">
        <v>9</v>
      </c>
      <c r="F110" s="13" t="s">
        <v>9</v>
      </c>
      <c r="G110" s="8" t="n">
        <v>0</v>
      </c>
      <c r="H110" s="13" t="s">
        <v>9</v>
      </c>
      <c r="I110" s="13" t="s">
        <v>9</v>
      </c>
      <c r="J110" s="8" t="n">
        <v>0</v>
      </c>
      <c r="K110" s="13" t="s">
        <v>42</v>
      </c>
      <c r="L110" s="13" t="s">
        <v>9</v>
      </c>
      <c r="M110" s="8" t="n">
        <v>3</v>
      </c>
      <c r="N110" s="9" t="n">
        <f aca="false">SUM(D110+G110+J110+M110)</f>
        <v>4</v>
      </c>
    </row>
    <row r="111" customFormat="false" ht="12.75" hidden="false" customHeight="true" outlineLevel="0" collapsed="false">
      <c r="A111" s="6" t="s">
        <v>15</v>
      </c>
      <c r="B111" s="13" t="s">
        <v>12</v>
      </c>
      <c r="C111" s="13" t="s">
        <v>9</v>
      </c>
      <c r="D111" s="8" t="n">
        <v>1</v>
      </c>
      <c r="E111" s="13" t="s">
        <v>12</v>
      </c>
      <c r="F111" s="13" t="s">
        <v>9</v>
      </c>
      <c r="G111" s="8" t="n">
        <v>1</v>
      </c>
      <c r="H111" s="13" t="s">
        <v>36</v>
      </c>
      <c r="I111" s="13" t="s">
        <v>9</v>
      </c>
      <c r="J111" s="8" t="n">
        <v>2</v>
      </c>
      <c r="K111" s="13" t="s">
        <v>12</v>
      </c>
      <c r="L111" s="13" t="s">
        <v>9</v>
      </c>
      <c r="M111" s="8" t="n">
        <v>1</v>
      </c>
      <c r="N111" s="9" t="n">
        <f aca="false">SUM(D111+G111+J111+M111)</f>
        <v>5</v>
      </c>
    </row>
    <row r="112" customFormat="false" ht="13.2" hidden="false" customHeight="false" outlineLevel="0" collapsed="false">
      <c r="A112" s="6" t="s">
        <v>70</v>
      </c>
      <c r="B112" s="10" t="n">
        <v>5</v>
      </c>
      <c r="C112" s="10" t="s">
        <v>9</v>
      </c>
      <c r="D112" s="8" t="n">
        <v>5</v>
      </c>
      <c r="E112" s="10" t="n">
        <v>8</v>
      </c>
      <c r="F112" s="10" t="s">
        <v>9</v>
      </c>
      <c r="G112" s="8" t="n">
        <v>8</v>
      </c>
      <c r="H112" s="10" t="n">
        <v>1</v>
      </c>
      <c r="I112" s="10" t="s">
        <v>9</v>
      </c>
      <c r="J112" s="8" t="n">
        <v>1</v>
      </c>
      <c r="K112" s="10" t="n">
        <v>9</v>
      </c>
      <c r="L112" s="10" t="s">
        <v>9</v>
      </c>
      <c r="M112" s="8" t="n">
        <v>9</v>
      </c>
      <c r="N112" s="9" t="n">
        <f aca="false">SUM(D112+G112+J112+M112)</f>
        <v>23</v>
      </c>
    </row>
    <row r="113" customFormat="false" ht="17.4" hidden="false" customHeight="false" outlineLevel="0" collapsed="false">
      <c r="K113" s="11" t="s">
        <v>27</v>
      </c>
      <c r="L113" s="11"/>
      <c r="M113" s="11"/>
      <c r="N113" s="12" t="n">
        <f aca="false">SUM(N94+N99+N104+N109)</f>
        <v>110</v>
      </c>
    </row>
    <row r="114" customFormat="false" ht="17.4" hidden="false" customHeight="false" outlineLevel="0" collapsed="false">
      <c r="K114" s="14" t="s">
        <v>56</v>
      </c>
      <c r="L114" s="14"/>
      <c r="M114" s="14"/>
      <c r="N114" s="12" t="n">
        <f aca="false">SUM(N95+N100+N105+N110)</f>
        <v>5</v>
      </c>
    </row>
    <row r="115" customFormat="false" ht="17.4" hidden="false" customHeight="false" outlineLevel="0" collapsed="false">
      <c r="K115" s="14" t="s">
        <v>28</v>
      </c>
      <c r="L115" s="14"/>
      <c r="M115" s="14"/>
      <c r="N115" s="12" t="n">
        <f aca="false">SUM(N96+N101+N106+N111)</f>
        <v>10</v>
      </c>
    </row>
    <row r="116" customFormat="false" ht="17.4" hidden="false" customHeight="false" outlineLevel="0" collapsed="false">
      <c r="K116" s="14" t="s">
        <v>72</v>
      </c>
      <c r="L116" s="14"/>
      <c r="M116" s="14"/>
      <c r="N116" s="12" t="n">
        <f aca="false">SUM(N97+N102+N107+N112)</f>
        <v>67</v>
      </c>
    </row>
    <row r="117" customFormat="false" ht="13.5" hidden="false" customHeight="true" outlineLevel="0" collapsed="false">
      <c r="A117" s="2" t="s">
        <v>132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3.2" hidden="false" customHeight="false" outlineLevel="0" collapsed="false">
      <c r="B119" s="3" t="s">
        <v>2</v>
      </c>
      <c r="C119" s="3"/>
      <c r="D119" s="3"/>
      <c r="E119" s="3" t="s">
        <v>3</v>
      </c>
      <c r="F119" s="3"/>
      <c r="G119" s="3"/>
      <c r="H119" s="3" t="s">
        <v>4</v>
      </c>
      <c r="I119" s="3"/>
      <c r="J119" s="3"/>
      <c r="K119" s="3" t="s">
        <v>5</v>
      </c>
      <c r="L119" s="3"/>
      <c r="M119" s="3"/>
      <c r="N119" s="3" t="s">
        <v>6</v>
      </c>
    </row>
    <row r="120" customFormat="false" ht="13.2" hidden="false" customHeight="false" outlineLevel="0" collapsed="false">
      <c r="B120" s="3" t="s">
        <v>7</v>
      </c>
      <c r="C120" s="3" t="s">
        <v>8</v>
      </c>
      <c r="D120" s="4" t="s">
        <v>133</v>
      </c>
      <c r="E120" s="3" t="s">
        <v>7</v>
      </c>
      <c r="F120" s="3" t="s">
        <v>8</v>
      </c>
      <c r="G120" s="4" t="n">
        <v>29</v>
      </c>
      <c r="H120" s="3" t="s">
        <v>7</v>
      </c>
      <c r="I120" s="3" t="s">
        <v>8</v>
      </c>
      <c r="J120" s="4" t="n">
        <v>30</v>
      </c>
      <c r="K120" s="3" t="s">
        <v>7</v>
      </c>
      <c r="L120" s="3" t="s">
        <v>8</v>
      </c>
      <c r="M120" s="4" t="n">
        <v>1</v>
      </c>
      <c r="N120" s="5"/>
    </row>
    <row r="121" customFormat="false" ht="12.75" hidden="false" customHeight="true" outlineLevel="0" collapsed="false">
      <c r="A121" s="6" t="s">
        <v>11</v>
      </c>
      <c r="B121" s="7" t="s">
        <v>42</v>
      </c>
      <c r="C121" s="7" t="s">
        <v>9</v>
      </c>
      <c r="D121" s="8" t="n">
        <v>3</v>
      </c>
      <c r="E121" s="7" t="s">
        <v>9</v>
      </c>
      <c r="F121" s="7" t="s">
        <v>9</v>
      </c>
      <c r="G121" s="8" t="n">
        <v>0</v>
      </c>
      <c r="H121" s="7" t="s">
        <v>20</v>
      </c>
      <c r="I121" s="7" t="s">
        <v>9</v>
      </c>
      <c r="J121" s="8" t="n">
        <v>6</v>
      </c>
      <c r="K121" s="7" t="s">
        <v>134</v>
      </c>
      <c r="L121" s="7" t="s">
        <v>9</v>
      </c>
      <c r="M121" s="8" t="n">
        <v>21</v>
      </c>
      <c r="N121" s="9" t="n">
        <f aca="false">SUM(D121+G121+J121+M121)</f>
        <v>30</v>
      </c>
    </row>
    <row r="122" customFormat="false" ht="12.75" hidden="false" customHeight="true" outlineLevel="0" collapsed="false">
      <c r="A122" s="6" t="s">
        <v>55</v>
      </c>
      <c r="B122" s="13" t="s">
        <v>9</v>
      </c>
      <c r="C122" s="13" t="s">
        <v>9</v>
      </c>
      <c r="D122" s="8" t="n">
        <v>0</v>
      </c>
      <c r="E122" s="13" t="s">
        <v>9</v>
      </c>
      <c r="F122" s="13" t="s">
        <v>9</v>
      </c>
      <c r="G122" s="8" t="n">
        <v>0</v>
      </c>
      <c r="H122" s="13" t="s">
        <v>9</v>
      </c>
      <c r="I122" s="13" t="s">
        <v>9</v>
      </c>
      <c r="J122" s="8" t="n">
        <v>0</v>
      </c>
      <c r="K122" s="13" t="s">
        <v>9</v>
      </c>
      <c r="L122" s="13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 t="s">
        <v>15</v>
      </c>
      <c r="B123" s="13" t="s">
        <v>9</v>
      </c>
      <c r="C123" s="13" t="s">
        <v>9</v>
      </c>
      <c r="D123" s="8" t="n">
        <v>0</v>
      </c>
      <c r="E123" s="13" t="s">
        <v>9</v>
      </c>
      <c r="F123" s="13" t="s">
        <v>9</v>
      </c>
      <c r="G123" s="8" t="n">
        <v>0</v>
      </c>
      <c r="H123" s="13" t="s">
        <v>9</v>
      </c>
      <c r="I123" s="13" t="s">
        <v>9</v>
      </c>
      <c r="J123" s="8" t="n">
        <v>0</v>
      </c>
      <c r="K123" s="13" t="s">
        <v>12</v>
      </c>
      <c r="L123" s="13" t="s">
        <v>9</v>
      </c>
      <c r="M123" s="8" t="n">
        <v>1</v>
      </c>
      <c r="N123" s="9" t="n">
        <f aca="false">SUM(D123+G123+J123+M123)</f>
        <v>1</v>
      </c>
    </row>
    <row r="124" customFormat="false" ht="12.75" hidden="false" customHeight="true" outlineLevel="0" collapsed="false">
      <c r="A124" s="6" t="s">
        <v>70</v>
      </c>
      <c r="B124" s="10" t="s">
        <v>9</v>
      </c>
      <c r="C124" s="10" t="s">
        <v>9</v>
      </c>
      <c r="D124" s="8" t="n">
        <v>0</v>
      </c>
      <c r="E124" s="10" t="s">
        <v>9</v>
      </c>
      <c r="F124" s="10" t="s">
        <v>9</v>
      </c>
      <c r="G124" s="8" t="n">
        <v>0</v>
      </c>
      <c r="H124" s="10" t="s">
        <v>9</v>
      </c>
      <c r="I124" s="10" t="s">
        <v>9</v>
      </c>
      <c r="J124" s="8" t="n">
        <v>0</v>
      </c>
      <c r="K124" s="10" t="n">
        <v>14</v>
      </c>
      <c r="L124" s="10" t="s">
        <v>9</v>
      </c>
      <c r="M124" s="8" t="n">
        <v>14</v>
      </c>
      <c r="N124" s="9" t="n">
        <f aca="false">SUM(D124+G124+J124+M124)</f>
        <v>14</v>
      </c>
    </row>
    <row r="125" customFormat="false" ht="12.75" hidden="false" customHeight="true" outlineLevel="0" collapsed="false">
      <c r="A125" s="6"/>
      <c r="B125" s="3" t="s">
        <v>7</v>
      </c>
      <c r="C125" s="3" t="s">
        <v>8</v>
      </c>
      <c r="D125" s="4" t="s">
        <v>9</v>
      </c>
      <c r="E125" s="3" t="s">
        <v>7</v>
      </c>
      <c r="F125" s="3" t="s">
        <v>8</v>
      </c>
      <c r="G125" s="4" t="n">
        <v>6</v>
      </c>
      <c r="H125" s="3" t="s">
        <v>7</v>
      </c>
      <c r="I125" s="3" t="s">
        <v>8</v>
      </c>
      <c r="J125" s="4" t="n">
        <v>7</v>
      </c>
      <c r="K125" s="3" t="s">
        <v>7</v>
      </c>
      <c r="L125" s="3" t="s">
        <v>8</v>
      </c>
      <c r="M125" s="4" t="n">
        <v>8</v>
      </c>
      <c r="N125" s="9"/>
    </row>
    <row r="126" customFormat="false" ht="12.75" hidden="false" customHeight="true" outlineLevel="0" collapsed="false">
      <c r="A126" s="6" t="s">
        <v>11</v>
      </c>
      <c r="B126" s="7"/>
      <c r="C126" s="7"/>
      <c r="D126" s="8" t="n">
        <v>0</v>
      </c>
      <c r="E126" s="7" t="s">
        <v>9</v>
      </c>
      <c r="F126" s="7" t="s">
        <v>9</v>
      </c>
      <c r="G126" s="8" t="n">
        <v>0</v>
      </c>
      <c r="H126" s="7" t="s">
        <v>9</v>
      </c>
      <c r="I126" s="7" t="s">
        <v>9</v>
      </c>
      <c r="J126" s="8" t="n">
        <v>0</v>
      </c>
      <c r="K126" s="7" t="s">
        <v>19</v>
      </c>
      <c r="L126" s="7" t="s">
        <v>9</v>
      </c>
      <c r="M126" s="8" t="n">
        <v>14</v>
      </c>
      <c r="N126" s="9" t="n">
        <f aca="false">SUM(D126+G126+J126+M126)</f>
        <v>14</v>
      </c>
    </row>
    <row r="127" customFormat="false" ht="12.75" hidden="false" customHeight="true" outlineLevel="0" collapsed="false">
      <c r="A127" s="6" t="s">
        <v>55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9</v>
      </c>
      <c r="I127" s="13" t="s">
        <v>9</v>
      </c>
      <c r="J127" s="8" t="n">
        <v>0</v>
      </c>
      <c r="K127" s="13" t="s">
        <v>12</v>
      </c>
      <c r="L127" s="13" t="s">
        <v>9</v>
      </c>
      <c r="M127" s="8" t="n">
        <v>1</v>
      </c>
      <c r="N127" s="9" t="n">
        <f aca="false">SUM(D127+G127+J127+M127)</f>
        <v>1</v>
      </c>
    </row>
    <row r="128" customFormat="false" ht="12.75" hidden="false" customHeight="true" outlineLevel="0" collapsed="false">
      <c r="A128" s="6" t="s">
        <v>15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12</v>
      </c>
      <c r="L128" s="13" t="s">
        <v>9</v>
      </c>
      <c r="M128" s="8" t="n">
        <v>1</v>
      </c>
      <c r="N128" s="9" t="n">
        <f aca="false">SUM(D128+G128+J128+M128)</f>
        <v>1</v>
      </c>
    </row>
    <row r="129" customFormat="false" ht="12.75" hidden="false" customHeight="true" outlineLevel="0" collapsed="false">
      <c r="A129" s="6" t="s">
        <v>70</v>
      </c>
      <c r="B129" s="10"/>
      <c r="C129" s="10"/>
      <c r="D129" s="8" t="n">
        <v>0</v>
      </c>
      <c r="E129" s="10" t="s">
        <v>9</v>
      </c>
      <c r="F129" s="10" t="s">
        <v>9</v>
      </c>
      <c r="G129" s="8" t="n">
        <v>0</v>
      </c>
      <c r="H129" s="10" t="s">
        <v>9</v>
      </c>
      <c r="I129" s="10" t="s">
        <v>9</v>
      </c>
      <c r="J129" s="8" t="n">
        <v>0</v>
      </c>
      <c r="K129" s="10" t="n">
        <v>6</v>
      </c>
      <c r="L129" s="10" t="s">
        <v>9</v>
      </c>
      <c r="M129" s="8" t="n">
        <v>6</v>
      </c>
      <c r="N129" s="9" t="n">
        <f aca="false">SUM(D129+G129+J129+M129)</f>
        <v>6</v>
      </c>
    </row>
    <row r="130" customFormat="false" ht="12.75" hidden="false" customHeight="true" outlineLevel="0" collapsed="false">
      <c r="A130" s="6"/>
      <c r="B130" s="3" t="s">
        <v>7</v>
      </c>
      <c r="C130" s="3" t="s">
        <v>8</v>
      </c>
      <c r="D130" s="4" t="s">
        <v>9</v>
      </c>
      <c r="E130" s="3" t="s">
        <v>7</v>
      </c>
      <c r="F130" s="3" t="s">
        <v>8</v>
      </c>
      <c r="G130" s="4" t="n">
        <v>13</v>
      </c>
      <c r="H130" s="3" t="s">
        <v>7</v>
      </c>
      <c r="I130" s="3" t="s">
        <v>8</v>
      </c>
      <c r="J130" s="4" t="n">
        <v>14</v>
      </c>
      <c r="K130" s="3" t="s">
        <v>7</v>
      </c>
      <c r="L130" s="3" t="s">
        <v>8</v>
      </c>
      <c r="M130" s="4" t="n">
        <v>15</v>
      </c>
      <c r="N130" s="9"/>
    </row>
    <row r="131" customFormat="false" ht="12.75" hidden="false" customHeight="true" outlineLevel="0" collapsed="false">
      <c r="A131" s="6" t="s">
        <v>11</v>
      </c>
      <c r="B131" s="7"/>
      <c r="C131" s="7"/>
      <c r="D131" s="8" t="n">
        <v>0</v>
      </c>
      <c r="E131" s="7" t="s">
        <v>9</v>
      </c>
      <c r="F131" s="7" t="s">
        <v>9</v>
      </c>
      <c r="G131" s="8" t="n">
        <v>0</v>
      </c>
      <c r="H131" s="7" t="s">
        <v>12</v>
      </c>
      <c r="I131" s="7" t="s">
        <v>9</v>
      </c>
      <c r="J131" s="8" t="n">
        <v>1</v>
      </c>
      <c r="K131" s="7" t="s">
        <v>19</v>
      </c>
      <c r="L131" s="7" t="s">
        <v>9</v>
      </c>
      <c r="M131" s="8" t="n">
        <v>14</v>
      </c>
      <c r="N131" s="9" t="n">
        <f aca="false">SUM(D131+G131+J131+M131)</f>
        <v>15</v>
      </c>
    </row>
    <row r="132" customFormat="false" ht="12.75" hidden="false" customHeight="true" outlineLevel="0" collapsed="false">
      <c r="A132" s="6" t="s">
        <v>55</v>
      </c>
      <c r="B132" s="13"/>
      <c r="C132" s="13"/>
      <c r="D132" s="8" t="n">
        <v>0</v>
      </c>
      <c r="E132" s="13" t="s">
        <v>9</v>
      </c>
      <c r="F132" s="13" t="s">
        <v>9</v>
      </c>
      <c r="G132" s="8" t="n">
        <v>0</v>
      </c>
      <c r="H132" s="13" t="s">
        <v>9</v>
      </c>
      <c r="I132" s="13" t="s">
        <v>9</v>
      </c>
      <c r="J132" s="8" t="n">
        <v>0</v>
      </c>
      <c r="K132" s="13" t="s">
        <v>12</v>
      </c>
      <c r="L132" s="13" t="s">
        <v>9</v>
      </c>
      <c r="M132" s="8" t="n">
        <v>1</v>
      </c>
      <c r="N132" s="9" t="n">
        <f aca="false">SUM(D132+G132+J132+M132)</f>
        <v>1</v>
      </c>
    </row>
    <row r="133" customFormat="false" ht="12.75" hidden="false" customHeight="true" outlineLevel="0" collapsed="false">
      <c r="A133" s="6" t="s">
        <v>15</v>
      </c>
      <c r="B133" s="13"/>
      <c r="C133" s="13"/>
      <c r="D133" s="8" t="n">
        <v>0</v>
      </c>
      <c r="E133" s="13" t="s">
        <v>9</v>
      </c>
      <c r="F133" s="13" t="s">
        <v>9</v>
      </c>
      <c r="G133" s="8" t="n">
        <v>0</v>
      </c>
      <c r="H133" s="13" t="s">
        <v>9</v>
      </c>
      <c r="I133" s="13" t="s">
        <v>9</v>
      </c>
      <c r="J133" s="8" t="n">
        <v>0</v>
      </c>
      <c r="K133" s="13" t="s">
        <v>12</v>
      </c>
      <c r="L133" s="13" t="s">
        <v>9</v>
      </c>
      <c r="M133" s="8" t="n">
        <v>1</v>
      </c>
      <c r="N133" s="9" t="n">
        <f aca="false">SUM(D133+G133+J133+M133)</f>
        <v>1</v>
      </c>
    </row>
    <row r="134" customFormat="false" ht="12.75" hidden="false" customHeight="true" outlineLevel="0" collapsed="false">
      <c r="A134" s="6" t="s">
        <v>70</v>
      </c>
      <c r="B134" s="10"/>
      <c r="C134" s="10"/>
      <c r="D134" s="8" t="n">
        <v>0</v>
      </c>
      <c r="E134" s="10" t="s">
        <v>9</v>
      </c>
      <c r="F134" s="10" t="s">
        <v>9</v>
      </c>
      <c r="G134" s="8" t="n">
        <v>0</v>
      </c>
      <c r="H134" s="10" t="n">
        <v>1</v>
      </c>
      <c r="I134" s="10" t="s">
        <v>9</v>
      </c>
      <c r="J134" s="8" t="n">
        <v>1</v>
      </c>
      <c r="K134" s="10" t="n">
        <v>6</v>
      </c>
      <c r="L134" s="10" t="s">
        <v>9</v>
      </c>
      <c r="M134" s="8" t="n">
        <v>6</v>
      </c>
      <c r="N134" s="9" t="n">
        <f aca="false">SUM(D134+G134+J134+M134)</f>
        <v>7</v>
      </c>
    </row>
    <row r="135" customFormat="false" ht="12.75" hidden="false" customHeight="true" outlineLevel="0" collapsed="false">
      <c r="A135" s="6"/>
      <c r="B135" s="3" t="s">
        <v>7</v>
      </c>
      <c r="C135" s="3" t="s">
        <v>8</v>
      </c>
      <c r="D135" s="4" t="s">
        <v>9</v>
      </c>
      <c r="E135" s="3" t="s">
        <v>7</v>
      </c>
      <c r="F135" s="3" t="s">
        <v>8</v>
      </c>
      <c r="G135" s="4" t="n">
        <v>20</v>
      </c>
      <c r="H135" s="3" t="s">
        <v>7</v>
      </c>
      <c r="I135" s="3" t="s">
        <v>8</v>
      </c>
      <c r="J135" s="4" t="n">
        <v>21</v>
      </c>
      <c r="K135" s="3" t="s">
        <v>7</v>
      </c>
      <c r="L135" s="3" t="s">
        <v>8</v>
      </c>
      <c r="M135" s="4" t="n">
        <v>22</v>
      </c>
      <c r="N135" s="9"/>
    </row>
    <row r="136" customFormat="false" ht="12.75" hidden="false" customHeight="true" outlineLevel="0" collapsed="false">
      <c r="A136" s="6" t="s">
        <v>11</v>
      </c>
      <c r="B136" s="7"/>
      <c r="C136" s="7"/>
      <c r="D136" s="8" t="n">
        <v>0</v>
      </c>
      <c r="E136" s="7" t="s">
        <v>9</v>
      </c>
      <c r="F136" s="7" t="s">
        <v>9</v>
      </c>
      <c r="G136" s="8" t="n">
        <v>0</v>
      </c>
      <c r="H136" s="7" t="s">
        <v>21</v>
      </c>
      <c r="I136" s="7" t="s">
        <v>9</v>
      </c>
      <c r="J136" s="8" t="n">
        <v>9</v>
      </c>
      <c r="K136" s="7" t="s">
        <v>61</v>
      </c>
      <c r="L136" s="7" t="s">
        <v>9</v>
      </c>
      <c r="M136" s="8" t="n">
        <v>17</v>
      </c>
      <c r="N136" s="9" t="n">
        <f aca="false">SUM(D136+G136+J136+M136)</f>
        <v>26</v>
      </c>
    </row>
    <row r="137" customFormat="false" ht="12.75" hidden="false" customHeight="true" outlineLevel="0" collapsed="false">
      <c r="A137" s="6" t="s">
        <v>55</v>
      </c>
      <c r="B137" s="13"/>
      <c r="C137" s="13"/>
      <c r="D137" s="8" t="n">
        <v>0</v>
      </c>
      <c r="E137" s="13" t="s">
        <v>9</v>
      </c>
      <c r="F137" s="13" t="s">
        <v>9</v>
      </c>
      <c r="G137" s="8" t="n">
        <v>0</v>
      </c>
      <c r="H137" s="13" t="s">
        <v>9</v>
      </c>
      <c r="I137" s="13" t="s">
        <v>9</v>
      </c>
      <c r="J137" s="8" t="n">
        <v>0</v>
      </c>
      <c r="K137" s="13" t="s">
        <v>12</v>
      </c>
      <c r="L137" s="13" t="s">
        <v>9</v>
      </c>
      <c r="M137" s="8" t="n">
        <v>1</v>
      </c>
      <c r="N137" s="9" t="n">
        <f aca="false">SUM(D137+G137+J137+M137)</f>
        <v>1</v>
      </c>
    </row>
    <row r="138" customFormat="false" ht="12.75" hidden="false" customHeight="true" outlineLevel="0" collapsed="false">
      <c r="A138" s="6" t="s">
        <v>15</v>
      </c>
      <c r="B138" s="13"/>
      <c r="C138" s="13"/>
      <c r="D138" s="8" t="n">
        <v>0</v>
      </c>
      <c r="E138" s="13" t="s">
        <v>9</v>
      </c>
      <c r="F138" s="13" t="s">
        <v>9</v>
      </c>
      <c r="G138" s="8" t="n">
        <v>0</v>
      </c>
      <c r="H138" s="13" t="s">
        <v>9</v>
      </c>
      <c r="I138" s="13" t="s">
        <v>9</v>
      </c>
      <c r="J138" s="8" t="n">
        <v>0</v>
      </c>
      <c r="K138" s="13" t="s">
        <v>36</v>
      </c>
      <c r="L138" s="13" t="s">
        <v>9</v>
      </c>
      <c r="M138" s="8" t="n">
        <v>2</v>
      </c>
      <c r="N138" s="9" t="n">
        <f aca="false">SUM(D138+G138+J138+M138)</f>
        <v>2</v>
      </c>
    </row>
    <row r="139" customFormat="false" ht="13.2" hidden="false" customHeight="false" outlineLevel="0" collapsed="false">
      <c r="A139" s="6" t="s">
        <v>70</v>
      </c>
      <c r="B139" s="10"/>
      <c r="C139" s="10"/>
      <c r="D139" s="8" t="n">
        <v>0</v>
      </c>
      <c r="E139" s="10" t="s">
        <v>9</v>
      </c>
      <c r="F139" s="10" t="s">
        <v>9</v>
      </c>
      <c r="G139" s="8" t="n">
        <v>0</v>
      </c>
      <c r="H139" s="10" t="n">
        <v>6</v>
      </c>
      <c r="I139" s="10" t="s">
        <v>9</v>
      </c>
      <c r="J139" s="8" t="n">
        <v>6</v>
      </c>
      <c r="K139" s="10" t="n">
        <v>7</v>
      </c>
      <c r="L139" s="10" t="s">
        <v>9</v>
      </c>
      <c r="M139" s="8" t="n">
        <v>7</v>
      </c>
      <c r="N139" s="9" t="n">
        <f aca="false">SUM(D139+G139+J139+M139)</f>
        <v>13</v>
      </c>
    </row>
    <row r="140" customFormat="false" ht="12.75" hidden="false" customHeight="true" outlineLevel="0" collapsed="false">
      <c r="A140" s="6"/>
      <c r="B140" s="3" t="s">
        <v>7</v>
      </c>
      <c r="C140" s="3" t="s">
        <v>8</v>
      </c>
      <c r="D140" s="4" t="s">
        <v>9</v>
      </c>
      <c r="E140" s="3" t="s">
        <v>7</v>
      </c>
      <c r="F140" s="3" t="s">
        <v>8</v>
      </c>
      <c r="G140" s="4" t="n">
        <v>27</v>
      </c>
      <c r="H140" s="3" t="s">
        <v>7</v>
      </c>
      <c r="I140" s="3" t="s">
        <v>8</v>
      </c>
      <c r="J140" s="4" t="n">
        <v>28</v>
      </c>
      <c r="K140" s="3" t="s">
        <v>7</v>
      </c>
      <c r="L140" s="3" t="s">
        <v>8</v>
      </c>
      <c r="M140" s="4" t="n">
        <v>29</v>
      </c>
      <c r="N140" s="9"/>
    </row>
    <row r="141" customFormat="false" ht="12.75" hidden="false" customHeight="true" outlineLevel="0" collapsed="false">
      <c r="A141" s="6" t="s">
        <v>11</v>
      </c>
      <c r="B141" s="7"/>
      <c r="C141" s="7"/>
      <c r="D141" s="8" t="n">
        <v>0</v>
      </c>
      <c r="E141" s="7" t="s">
        <v>9</v>
      </c>
      <c r="F141" s="7" t="s">
        <v>9</v>
      </c>
      <c r="G141" s="8" t="n">
        <v>0</v>
      </c>
      <c r="H141" s="7" t="s">
        <v>19</v>
      </c>
      <c r="I141" s="7" t="s">
        <v>9</v>
      </c>
      <c r="J141" s="8" t="n">
        <v>14</v>
      </c>
      <c r="K141" s="7" t="s">
        <v>16</v>
      </c>
      <c r="L141" s="7" t="s">
        <v>9</v>
      </c>
      <c r="M141" s="8" t="n">
        <v>5</v>
      </c>
      <c r="N141" s="9" t="n">
        <f aca="false">SUM(D141+G141+J141+M141)</f>
        <v>19</v>
      </c>
    </row>
    <row r="142" customFormat="false" ht="12.75" hidden="false" customHeight="true" outlineLevel="0" collapsed="false">
      <c r="A142" s="6" t="s">
        <v>55</v>
      </c>
      <c r="B142" s="13"/>
      <c r="C142" s="13"/>
      <c r="D142" s="8" t="n">
        <v>0</v>
      </c>
      <c r="E142" s="13" t="s">
        <v>9</v>
      </c>
      <c r="F142" s="13" t="s">
        <v>9</v>
      </c>
      <c r="G142" s="8" t="n">
        <v>0</v>
      </c>
      <c r="H142" s="13" t="s">
        <v>36</v>
      </c>
      <c r="I142" s="13" t="s">
        <v>9</v>
      </c>
      <c r="J142" s="8" t="n">
        <v>2</v>
      </c>
      <c r="K142" s="13" t="s">
        <v>9</v>
      </c>
      <c r="L142" s="13" t="s">
        <v>9</v>
      </c>
      <c r="M142" s="8" t="n">
        <v>0</v>
      </c>
      <c r="N142" s="9" t="n">
        <f aca="false">SUM(D142+G142+J142+M142)</f>
        <v>2</v>
      </c>
    </row>
    <row r="143" customFormat="false" ht="12.75" hidden="false" customHeight="true" outlineLevel="0" collapsed="false">
      <c r="A143" s="6" t="s">
        <v>15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0</v>
      </c>
    </row>
    <row r="144" customFormat="false" ht="13.2" hidden="false" customHeight="false" outlineLevel="0" collapsed="false">
      <c r="A144" s="6" t="s">
        <v>70</v>
      </c>
      <c r="B144" s="10"/>
      <c r="C144" s="10"/>
      <c r="D144" s="8" t="n">
        <v>0</v>
      </c>
      <c r="E144" s="10" t="s">
        <v>9</v>
      </c>
      <c r="F144" s="10" t="s">
        <v>9</v>
      </c>
      <c r="G144" s="8" t="n">
        <v>0</v>
      </c>
      <c r="H144" s="10" t="n">
        <v>7</v>
      </c>
      <c r="I144" s="10" t="s">
        <v>9</v>
      </c>
      <c r="J144" s="8" t="n">
        <v>7</v>
      </c>
      <c r="K144" s="10" t="n">
        <v>3</v>
      </c>
      <c r="L144" s="10" t="s">
        <v>9</v>
      </c>
      <c r="M144" s="8" t="n">
        <v>3</v>
      </c>
      <c r="N144" s="9" t="n">
        <f aca="false">SUM(D144+G144+J144+M144)</f>
        <v>10</v>
      </c>
    </row>
    <row r="145" customFormat="false" ht="17.4" hidden="false" customHeight="false" outlineLevel="0" collapsed="false">
      <c r="K145" s="11" t="s">
        <v>27</v>
      </c>
      <c r="L145" s="11"/>
      <c r="M145" s="11"/>
      <c r="N145" s="12" t="n">
        <f aca="false">SUM(N121+N126+N131+N136+N141)</f>
        <v>104</v>
      </c>
    </row>
    <row r="146" customFormat="false" ht="17.4" hidden="false" customHeight="false" outlineLevel="0" collapsed="false">
      <c r="K146" s="14" t="s">
        <v>56</v>
      </c>
      <c r="L146" s="14"/>
      <c r="M146" s="14"/>
      <c r="N146" s="12" t="n">
        <f aca="false">SUM(N122+N127+N132+N137+N142)</f>
        <v>5</v>
      </c>
    </row>
    <row r="147" customFormat="false" ht="17.4" hidden="false" customHeight="false" outlineLevel="0" collapsed="false">
      <c r="K147" s="14" t="s">
        <v>28</v>
      </c>
      <c r="L147" s="14"/>
      <c r="M147" s="14"/>
      <c r="N147" s="12" t="n">
        <f aca="false">SUM(N123+N128+N133+N138+N143)</f>
        <v>5</v>
      </c>
    </row>
    <row r="148" customFormat="false" ht="17.4" hidden="false" customHeight="false" outlineLevel="0" collapsed="false">
      <c r="K148" s="14" t="s">
        <v>72</v>
      </c>
      <c r="L148" s="14"/>
      <c r="M148" s="14"/>
      <c r="N148" s="12" t="n">
        <f aca="false">SUM(N124+N129+N134+N139+N144)</f>
        <v>50</v>
      </c>
    </row>
    <row r="149" customFormat="false" ht="13.5" hidden="false" customHeight="true" outlineLevel="0" collapsed="false">
      <c r="A149" s="2" t="s">
        <v>135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customFormat="false" ht="13.2" hidden="false" customHeight="false" outlineLevel="0" collapsed="false">
      <c r="B151" s="3" t="s">
        <v>2</v>
      </c>
      <c r="C151" s="3"/>
      <c r="D151" s="3"/>
      <c r="E151" s="3" t="s">
        <v>3</v>
      </c>
      <c r="F151" s="3"/>
      <c r="G151" s="3"/>
      <c r="H151" s="3" t="s">
        <v>4</v>
      </c>
      <c r="I151" s="3"/>
      <c r="J151" s="3"/>
      <c r="K151" s="3" t="s">
        <v>5</v>
      </c>
      <c r="L151" s="3"/>
      <c r="M151" s="3"/>
      <c r="N151" s="3" t="s">
        <v>6</v>
      </c>
    </row>
    <row r="152" customFormat="false" ht="13.2" hidden="false" customHeight="false" outlineLevel="0" collapsed="false">
      <c r="B152" s="3" t="s">
        <v>7</v>
      </c>
      <c r="C152" s="3" t="s">
        <v>8</v>
      </c>
      <c r="D152" s="4" t="s">
        <v>9</v>
      </c>
      <c r="E152" s="3" t="s">
        <v>7</v>
      </c>
      <c r="F152" s="3" t="s">
        <v>8</v>
      </c>
      <c r="G152" s="4" t="n">
        <v>3</v>
      </c>
      <c r="H152" s="3" t="s">
        <v>7</v>
      </c>
      <c r="I152" s="3" t="s">
        <v>8</v>
      </c>
      <c r="J152" s="4" t="n">
        <v>4</v>
      </c>
      <c r="K152" s="3" t="s">
        <v>7</v>
      </c>
      <c r="L152" s="3" t="s">
        <v>8</v>
      </c>
      <c r="M152" s="4" t="n">
        <v>5</v>
      </c>
      <c r="N152" s="5"/>
    </row>
    <row r="153" customFormat="false" ht="12.75" hidden="false" customHeight="true" outlineLevel="0" collapsed="false">
      <c r="A153" s="6" t="s">
        <v>11</v>
      </c>
      <c r="B153" s="7"/>
      <c r="C153" s="7"/>
      <c r="D153" s="8" t="n">
        <v>0</v>
      </c>
      <c r="E153" s="7" t="s">
        <v>9</v>
      </c>
      <c r="F153" s="7" t="s">
        <v>9</v>
      </c>
      <c r="G153" s="8" t="n">
        <v>0</v>
      </c>
      <c r="H153" s="7" t="s">
        <v>23</v>
      </c>
      <c r="I153" s="7" t="s">
        <v>9</v>
      </c>
      <c r="J153" s="8" t="n">
        <v>7</v>
      </c>
      <c r="K153" s="7" t="s">
        <v>48</v>
      </c>
      <c r="L153" s="7" t="s">
        <v>9</v>
      </c>
      <c r="M153" s="8" t="n">
        <v>18</v>
      </c>
      <c r="N153" s="9" t="n">
        <f aca="false">SUM(D153+G153+J153+M153)</f>
        <v>25</v>
      </c>
    </row>
    <row r="154" customFormat="false" ht="12.75" hidden="false" customHeight="true" outlineLevel="0" collapsed="false">
      <c r="A154" s="6" t="s">
        <v>55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12</v>
      </c>
      <c r="L154" s="13" t="s">
        <v>9</v>
      </c>
      <c r="M154" s="8" t="n">
        <v>1</v>
      </c>
      <c r="N154" s="9" t="n">
        <f aca="false">SUM(D154+G154+J154+M154)</f>
        <v>1</v>
      </c>
    </row>
    <row r="155" customFormat="false" ht="12.75" hidden="false" customHeight="true" outlineLevel="0" collapsed="false">
      <c r="A155" s="6" t="s">
        <v>15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36</v>
      </c>
      <c r="I155" s="13" t="s">
        <v>9</v>
      </c>
      <c r="J155" s="8" t="n">
        <v>2</v>
      </c>
      <c r="K155" s="13" t="s">
        <v>16</v>
      </c>
      <c r="L155" s="13" t="s">
        <v>9</v>
      </c>
      <c r="M155" s="8" t="n">
        <v>5</v>
      </c>
      <c r="N155" s="9" t="n">
        <f aca="false">SUM(D155+G155+J155+M155)</f>
        <v>7</v>
      </c>
    </row>
    <row r="156" customFormat="false" ht="12.75" hidden="false" customHeight="true" outlineLevel="0" collapsed="false">
      <c r="A156" s="6" t="s">
        <v>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n">
        <v>8</v>
      </c>
      <c r="L156" s="10" t="s">
        <v>9</v>
      </c>
      <c r="M156" s="8" t="n">
        <v>8</v>
      </c>
      <c r="N156" s="9" t="n">
        <f aca="false">SUM(D156+G156+J156+M156)</f>
        <v>8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10</v>
      </c>
      <c r="H157" s="3" t="s">
        <v>7</v>
      </c>
      <c r="I157" s="3" t="s">
        <v>8</v>
      </c>
      <c r="J157" s="4" t="n">
        <v>11</v>
      </c>
      <c r="K157" s="3" t="s">
        <v>7</v>
      </c>
      <c r="L157" s="3" t="s">
        <v>8</v>
      </c>
      <c r="M157" s="4" t="n">
        <v>12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21</v>
      </c>
      <c r="I158" s="7" t="s">
        <v>9</v>
      </c>
      <c r="J158" s="8" t="n">
        <v>9</v>
      </c>
      <c r="K158" s="7" t="s">
        <v>84</v>
      </c>
      <c r="L158" s="7" t="s">
        <v>9</v>
      </c>
      <c r="M158" s="8" t="n">
        <v>19</v>
      </c>
      <c r="N158" s="9" t="n">
        <f aca="false">SUM(D158+G158+J158+M158)</f>
        <v>28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42</v>
      </c>
      <c r="L160" s="13" t="s">
        <v>9</v>
      </c>
      <c r="M160" s="8" t="n">
        <v>3</v>
      </c>
      <c r="N160" s="9" t="n">
        <f aca="false">SUM(D160+G160+J160+M160)</f>
        <v>3</v>
      </c>
    </row>
    <row r="161" customFormat="false" ht="12.75" hidden="false" customHeight="true" outlineLevel="0" collapsed="false">
      <c r="A161" s="6" t="s">
        <v>70</v>
      </c>
      <c r="B161" s="10"/>
      <c r="C161" s="10"/>
      <c r="D161" s="8" t="n">
        <v>0</v>
      </c>
      <c r="E161" s="10" t="s">
        <v>9</v>
      </c>
      <c r="F161" s="10" t="s">
        <v>9</v>
      </c>
      <c r="G161" s="8" t="n">
        <v>0</v>
      </c>
      <c r="H161" s="10" t="n">
        <v>5</v>
      </c>
      <c r="I161" s="10" t="s">
        <v>9</v>
      </c>
      <c r="J161" s="8" t="n">
        <v>5</v>
      </c>
      <c r="K161" s="10" t="n">
        <v>10</v>
      </c>
      <c r="L161" s="10" t="s">
        <v>9</v>
      </c>
      <c r="M161" s="8" t="n">
        <v>10</v>
      </c>
      <c r="N161" s="9" t="n">
        <f aca="false">SUM(D161+G161+J161+M161)</f>
        <v>15</v>
      </c>
    </row>
    <row r="162" customFormat="false" ht="12.75" hidden="false" customHeight="true" outlineLevel="0" collapsed="false">
      <c r="A162" s="6"/>
      <c r="B162" s="3" t="s">
        <v>7</v>
      </c>
      <c r="C162" s="3" t="s">
        <v>8</v>
      </c>
      <c r="D162" s="4" t="s">
        <v>9</v>
      </c>
      <c r="E162" s="3" t="s">
        <v>7</v>
      </c>
      <c r="F162" s="3" t="s">
        <v>8</v>
      </c>
      <c r="G162" s="4" t="n">
        <v>17</v>
      </c>
      <c r="H162" s="3" t="s">
        <v>7</v>
      </c>
      <c r="I162" s="3" t="s">
        <v>8</v>
      </c>
      <c r="J162" s="4" t="n">
        <v>18</v>
      </c>
      <c r="K162" s="3" t="s">
        <v>7</v>
      </c>
      <c r="L162" s="3" t="s">
        <v>8</v>
      </c>
      <c r="M162" s="4" t="n">
        <v>19</v>
      </c>
      <c r="N162" s="9"/>
    </row>
    <row r="163" customFormat="false" ht="12.75" hidden="false" customHeight="true" outlineLevel="0" collapsed="false">
      <c r="A163" s="6" t="s">
        <v>11</v>
      </c>
      <c r="B163" s="7"/>
      <c r="C163" s="7"/>
      <c r="D163" s="8" t="n">
        <v>0</v>
      </c>
      <c r="E163" s="7" t="s">
        <v>9</v>
      </c>
      <c r="F163" s="7" t="s">
        <v>9</v>
      </c>
      <c r="G163" s="8" t="n">
        <v>0</v>
      </c>
      <c r="H163" s="7" t="s">
        <v>9</v>
      </c>
      <c r="I163" s="7" t="s">
        <v>9</v>
      </c>
      <c r="J163" s="8" t="n">
        <v>0</v>
      </c>
      <c r="K163" s="7" t="s">
        <v>14</v>
      </c>
      <c r="L163" s="7" t="s">
        <v>9</v>
      </c>
      <c r="M163" s="8" t="n">
        <v>15</v>
      </c>
      <c r="N163" s="9" t="n">
        <f aca="false">SUM(D163+G163+J163+M163)</f>
        <v>15</v>
      </c>
    </row>
    <row r="164" customFormat="false" ht="12.75" hidden="false" customHeight="true" outlineLevel="0" collapsed="false">
      <c r="A164" s="6" t="s">
        <v>55</v>
      </c>
      <c r="B164" s="13"/>
      <c r="C164" s="13"/>
      <c r="D164" s="8" t="n">
        <v>0</v>
      </c>
      <c r="E164" s="13" t="s">
        <v>9</v>
      </c>
      <c r="F164" s="13" t="s">
        <v>9</v>
      </c>
      <c r="G164" s="8" t="n">
        <v>0</v>
      </c>
      <c r="H164" s="13" t="s">
        <v>9</v>
      </c>
      <c r="I164" s="13" t="s">
        <v>9</v>
      </c>
      <c r="J164" s="8" t="n">
        <v>0</v>
      </c>
      <c r="K164" s="13" t="s">
        <v>9</v>
      </c>
      <c r="L164" s="13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 t="s">
        <v>15</v>
      </c>
      <c r="B165" s="13"/>
      <c r="C165" s="13"/>
      <c r="D165" s="8" t="n">
        <v>0</v>
      </c>
      <c r="E165" s="13" t="s">
        <v>9</v>
      </c>
      <c r="F165" s="13" t="s">
        <v>9</v>
      </c>
      <c r="G165" s="8" t="n">
        <v>0</v>
      </c>
      <c r="H165" s="13" t="s">
        <v>9</v>
      </c>
      <c r="I165" s="13" t="s">
        <v>9</v>
      </c>
      <c r="J165" s="8" t="n">
        <v>0</v>
      </c>
      <c r="K165" s="13" t="s">
        <v>36</v>
      </c>
      <c r="L165" s="13" t="s">
        <v>9</v>
      </c>
      <c r="M165" s="8" t="n">
        <v>2</v>
      </c>
      <c r="N165" s="9" t="n">
        <f aca="false">SUM(D165+G165+J165+M165)</f>
        <v>2</v>
      </c>
    </row>
    <row r="166" customFormat="false" ht="12.75" hidden="false" customHeight="true" outlineLevel="0" collapsed="false">
      <c r="A166" s="6" t="s">
        <v>70</v>
      </c>
      <c r="B166" s="10"/>
      <c r="C166" s="10"/>
      <c r="D166" s="8" t="n">
        <v>0</v>
      </c>
      <c r="E166" s="10" t="s">
        <v>9</v>
      </c>
      <c r="F166" s="10" t="s">
        <v>9</v>
      </c>
      <c r="G166" s="8" t="n">
        <v>0</v>
      </c>
      <c r="H166" s="10" t="s">
        <v>9</v>
      </c>
      <c r="I166" s="10" t="s">
        <v>9</v>
      </c>
      <c r="J166" s="8" t="n">
        <v>0</v>
      </c>
      <c r="K166" s="10" t="n">
        <v>6</v>
      </c>
      <c r="L166" s="10" t="s">
        <v>9</v>
      </c>
      <c r="M166" s="8" t="n">
        <v>6</v>
      </c>
      <c r="N166" s="9" t="n">
        <f aca="false">SUM(D166+G166+J166+M166)</f>
        <v>6</v>
      </c>
    </row>
    <row r="167" customFormat="false" ht="12.75" hidden="false" customHeight="true" outlineLevel="0" collapsed="false">
      <c r="A167" s="6"/>
      <c r="B167" s="3" t="s">
        <v>7</v>
      </c>
      <c r="C167" s="3" t="s">
        <v>8</v>
      </c>
      <c r="D167" s="4" t="s">
        <v>9</v>
      </c>
      <c r="E167" s="3" t="s">
        <v>7</v>
      </c>
      <c r="F167" s="3" t="s">
        <v>8</v>
      </c>
      <c r="G167" s="4" t="n">
        <v>24</v>
      </c>
      <c r="H167" s="3" t="s">
        <v>7</v>
      </c>
      <c r="I167" s="3" t="s">
        <v>8</v>
      </c>
      <c r="J167" s="4" t="n">
        <v>25</v>
      </c>
      <c r="K167" s="3" t="s">
        <v>7</v>
      </c>
      <c r="L167" s="3" t="s">
        <v>8</v>
      </c>
      <c r="M167" s="4" t="n">
        <v>26</v>
      </c>
      <c r="N167" s="9"/>
    </row>
    <row r="168" customFormat="false" ht="12.75" hidden="false" customHeight="true" outlineLevel="0" collapsed="false">
      <c r="A168" s="6" t="s">
        <v>11</v>
      </c>
      <c r="B168" s="7"/>
      <c r="C168" s="7"/>
      <c r="D168" s="8" t="n">
        <v>0</v>
      </c>
      <c r="E168" s="7" t="s">
        <v>9</v>
      </c>
      <c r="F168" s="7" t="s">
        <v>9</v>
      </c>
      <c r="G168" s="8" t="n">
        <v>0</v>
      </c>
      <c r="H168" s="7" t="s">
        <v>42</v>
      </c>
      <c r="I168" s="7" t="s">
        <v>9</v>
      </c>
      <c r="J168" s="8" t="n">
        <v>3</v>
      </c>
      <c r="K168" s="7" t="s">
        <v>61</v>
      </c>
      <c r="L168" s="7" t="s">
        <v>9</v>
      </c>
      <c r="M168" s="8" t="n">
        <v>17</v>
      </c>
      <c r="N168" s="9" t="n">
        <f aca="false">SUM(D168+G168+J168+M168)</f>
        <v>20</v>
      </c>
    </row>
    <row r="169" customFormat="false" ht="12.75" hidden="false" customHeight="true" outlineLevel="0" collapsed="false">
      <c r="A169" s="6" t="s">
        <v>55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9</v>
      </c>
      <c r="I169" s="13" t="s">
        <v>9</v>
      </c>
      <c r="J169" s="8" t="n">
        <v>0</v>
      </c>
      <c r="K169" s="13" t="s">
        <v>9</v>
      </c>
      <c r="L169" s="13" t="s">
        <v>9</v>
      </c>
      <c r="M169" s="8" t="n">
        <v>0</v>
      </c>
      <c r="N169" s="9" t="n">
        <f aca="false">SUM(D169+G169+J169+M169)</f>
        <v>0</v>
      </c>
    </row>
    <row r="170" customFormat="false" ht="12.75" hidden="false" customHeight="true" outlineLevel="0" collapsed="false">
      <c r="A170" s="6" t="s">
        <v>15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3.2" hidden="false" customHeight="false" outlineLevel="0" collapsed="false">
      <c r="A171" s="6" t="s">
        <v>70</v>
      </c>
      <c r="B171" s="10"/>
      <c r="C171" s="10"/>
      <c r="D171" s="8" t="n">
        <v>0</v>
      </c>
      <c r="E171" s="10" t="s">
        <v>9</v>
      </c>
      <c r="F171" s="10" t="s">
        <v>9</v>
      </c>
      <c r="G171" s="8" t="n">
        <v>0</v>
      </c>
      <c r="H171" s="10" t="s">
        <v>9</v>
      </c>
      <c r="I171" s="10" t="s">
        <v>9</v>
      </c>
      <c r="J171" s="8" t="n">
        <v>0</v>
      </c>
      <c r="K171" s="10" t="n">
        <v>12</v>
      </c>
      <c r="L171" s="10" t="s">
        <v>9</v>
      </c>
      <c r="M171" s="8" t="n">
        <v>12</v>
      </c>
      <c r="N171" s="9" t="n">
        <f aca="false">SUM(D171+G171+J171+M171)</f>
        <v>12</v>
      </c>
    </row>
    <row r="172" customFormat="false" ht="17.4" hidden="false" customHeight="false" outlineLevel="0" collapsed="false">
      <c r="K172" s="11" t="s">
        <v>27</v>
      </c>
      <c r="L172" s="11"/>
      <c r="M172" s="11"/>
      <c r="N172" s="12" t="n">
        <f aca="false">SUM(N153+N158+N163+N168)</f>
        <v>88</v>
      </c>
    </row>
    <row r="173" customFormat="false" ht="17.4" hidden="false" customHeight="false" outlineLevel="0" collapsed="false">
      <c r="K173" s="14" t="s">
        <v>56</v>
      </c>
      <c r="L173" s="14"/>
      <c r="M173" s="14"/>
      <c r="N173" s="12" t="n">
        <f aca="false">SUM(N154+N159+N164+N169)</f>
        <v>1</v>
      </c>
    </row>
    <row r="174" customFormat="false" ht="17.4" hidden="false" customHeight="false" outlineLevel="0" collapsed="false">
      <c r="K174" s="14" t="s">
        <v>28</v>
      </c>
      <c r="L174" s="14"/>
      <c r="M174" s="14"/>
      <c r="N174" s="12" t="n">
        <f aca="false">SUM(N155+N160+N165+N170)</f>
        <v>12</v>
      </c>
    </row>
    <row r="175" customFormat="false" ht="17.4" hidden="false" customHeight="false" outlineLevel="0" collapsed="false">
      <c r="K175" s="14" t="s">
        <v>72</v>
      </c>
      <c r="L175" s="14"/>
      <c r="M175" s="14"/>
      <c r="N175" s="12" t="n">
        <f aca="false">SUM(N156+N161+N166+N171)</f>
        <v>41</v>
      </c>
    </row>
    <row r="176" customFormat="false" ht="13.5" hidden="false" customHeight="true" outlineLevel="0" collapsed="false">
      <c r="A176" s="2" t="s">
        <v>136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customFormat="false" ht="13.2" hidden="false" customHeight="false" outlineLevel="0" collapsed="false">
      <c r="B178" s="3" t="s">
        <v>2</v>
      </c>
      <c r="C178" s="3"/>
      <c r="D178" s="3"/>
      <c r="E178" s="3" t="s">
        <v>3</v>
      </c>
      <c r="F178" s="3"/>
      <c r="G178" s="3"/>
      <c r="H178" s="3" t="s">
        <v>4</v>
      </c>
      <c r="I178" s="3"/>
      <c r="J178" s="3"/>
      <c r="K178" s="3" t="s">
        <v>5</v>
      </c>
      <c r="L178" s="3"/>
      <c r="M178" s="3"/>
      <c r="N178" s="3" t="s">
        <v>6</v>
      </c>
    </row>
    <row r="179" customFormat="false" ht="13.2" hidden="false" customHeight="false" outlineLevel="0" collapsed="false">
      <c r="B179" s="3" t="s">
        <v>7</v>
      </c>
      <c r="C179" s="3" t="s">
        <v>8</v>
      </c>
      <c r="D179" s="4" t="s">
        <v>9</v>
      </c>
      <c r="E179" s="3" t="s">
        <v>7</v>
      </c>
      <c r="F179" s="3" t="s">
        <v>8</v>
      </c>
      <c r="G179" s="4" t="n">
        <v>1</v>
      </c>
      <c r="H179" s="3" t="s">
        <v>7</v>
      </c>
      <c r="I179" s="3" t="s">
        <v>8</v>
      </c>
      <c r="J179" s="4" t="n">
        <v>2</v>
      </c>
      <c r="K179" s="3" t="s">
        <v>7</v>
      </c>
      <c r="L179" s="3" t="s">
        <v>8</v>
      </c>
      <c r="M179" s="4" t="n">
        <v>3</v>
      </c>
      <c r="N179" s="5"/>
    </row>
    <row r="180" customFormat="false" ht="12.75" hidden="false" customHeight="true" outlineLevel="0" collapsed="false">
      <c r="A180" s="6" t="s">
        <v>11</v>
      </c>
      <c r="B180" s="7"/>
      <c r="C180" s="7"/>
      <c r="D180" s="8" t="n">
        <v>0</v>
      </c>
      <c r="E180" s="7" t="s">
        <v>9</v>
      </c>
      <c r="F180" s="7" t="s">
        <v>9</v>
      </c>
      <c r="G180" s="8" t="n">
        <v>0</v>
      </c>
      <c r="H180" s="7" t="s">
        <v>9</v>
      </c>
      <c r="I180" s="7" t="s">
        <v>9</v>
      </c>
      <c r="J180" s="8" t="n">
        <v>0</v>
      </c>
      <c r="K180" s="7" t="s">
        <v>21</v>
      </c>
      <c r="L180" s="7" t="s">
        <v>9</v>
      </c>
      <c r="M180" s="8" t="n">
        <v>9</v>
      </c>
      <c r="N180" s="9" t="n">
        <f aca="false">SUM(D180+G180+J180+M180)</f>
        <v>9</v>
      </c>
    </row>
    <row r="181" customFormat="false" ht="12.75" hidden="false" customHeight="true" outlineLevel="0" collapsed="false">
      <c r="A181" s="6" t="s">
        <v>55</v>
      </c>
      <c r="B181" s="13"/>
      <c r="C181" s="13"/>
      <c r="D181" s="8" t="n">
        <v>0</v>
      </c>
      <c r="E181" s="13" t="s">
        <v>9</v>
      </c>
      <c r="F181" s="13" t="s">
        <v>9</v>
      </c>
      <c r="G181" s="8" t="n">
        <v>0</v>
      </c>
      <c r="H181" s="13" t="s">
        <v>9</v>
      </c>
      <c r="I181" s="13" t="s">
        <v>9</v>
      </c>
      <c r="J181" s="8" t="n">
        <v>0</v>
      </c>
      <c r="K181" s="13" t="s">
        <v>9</v>
      </c>
      <c r="L181" s="13" t="s">
        <v>9</v>
      </c>
      <c r="M181" s="8" t="n">
        <v>0</v>
      </c>
      <c r="N181" s="9" t="n">
        <f aca="false">SUM(D181+G181+J181+M181)</f>
        <v>0</v>
      </c>
    </row>
    <row r="182" customFormat="false" ht="12.75" hidden="false" customHeight="true" outlineLevel="0" collapsed="false">
      <c r="A182" s="6" t="s">
        <v>15</v>
      </c>
      <c r="B182" s="13"/>
      <c r="C182" s="13"/>
      <c r="D182" s="8" t="n">
        <v>0</v>
      </c>
      <c r="E182" s="13" t="s">
        <v>9</v>
      </c>
      <c r="F182" s="13" t="s">
        <v>9</v>
      </c>
      <c r="G182" s="8" t="n">
        <v>0</v>
      </c>
      <c r="H182" s="13" t="s">
        <v>9</v>
      </c>
      <c r="I182" s="13" t="s">
        <v>9</v>
      </c>
      <c r="J182" s="8" t="n">
        <v>0</v>
      </c>
      <c r="K182" s="13" t="s">
        <v>12</v>
      </c>
      <c r="L182" s="13" t="s">
        <v>9</v>
      </c>
      <c r="M182" s="8" t="n">
        <v>1</v>
      </c>
      <c r="N182" s="9" t="n">
        <f aca="false">SUM(D182+G182+J182+M182)</f>
        <v>1</v>
      </c>
    </row>
    <row r="183" customFormat="false" ht="12.75" hidden="false" customHeight="true" outlineLevel="0" collapsed="false">
      <c r="A183" s="6" t="s">
        <v>70</v>
      </c>
      <c r="B183" s="10"/>
      <c r="C183" s="10"/>
      <c r="D183" s="8" t="n">
        <v>0</v>
      </c>
      <c r="E183" s="10" t="s">
        <v>9</v>
      </c>
      <c r="F183" s="10" t="s">
        <v>9</v>
      </c>
      <c r="G183" s="8" t="n">
        <v>0</v>
      </c>
      <c r="H183" s="10" t="s">
        <v>9</v>
      </c>
      <c r="I183" s="10" t="s">
        <v>9</v>
      </c>
      <c r="J183" s="8" t="n">
        <v>0</v>
      </c>
      <c r="K183" s="10" t="n">
        <v>2</v>
      </c>
      <c r="L183" s="10" t="s">
        <v>9</v>
      </c>
      <c r="M183" s="8" t="n">
        <v>2</v>
      </c>
      <c r="N183" s="9" t="n">
        <f aca="false">SUM(D183+G183+J183+M183)</f>
        <v>2</v>
      </c>
    </row>
    <row r="184" customFormat="false" ht="12.75" hidden="false" customHeight="true" outlineLevel="0" collapsed="false">
      <c r="A184" s="6"/>
      <c r="B184" s="3" t="s">
        <v>7</v>
      </c>
      <c r="C184" s="3" t="s">
        <v>8</v>
      </c>
      <c r="D184" s="4" t="s">
        <v>9</v>
      </c>
      <c r="E184" s="3" t="s">
        <v>7</v>
      </c>
      <c r="F184" s="3" t="s">
        <v>8</v>
      </c>
      <c r="G184" s="4" t="n">
        <v>8</v>
      </c>
      <c r="H184" s="3" t="s">
        <v>7</v>
      </c>
      <c r="I184" s="3" t="s">
        <v>8</v>
      </c>
      <c r="J184" s="4" t="n">
        <v>9</v>
      </c>
      <c r="K184" s="3" t="s">
        <v>7</v>
      </c>
      <c r="L184" s="3" t="s">
        <v>8</v>
      </c>
      <c r="M184" s="4" t="n">
        <v>10</v>
      </c>
      <c r="N184" s="9"/>
    </row>
    <row r="185" customFormat="false" ht="12.75" hidden="false" customHeight="true" outlineLevel="0" collapsed="false">
      <c r="A185" s="6" t="s">
        <v>11</v>
      </c>
      <c r="B185" s="7"/>
      <c r="C185" s="7"/>
      <c r="D185" s="8" t="n">
        <v>0</v>
      </c>
      <c r="E185" s="7" t="s">
        <v>9</v>
      </c>
      <c r="F185" s="7" t="s">
        <v>9</v>
      </c>
      <c r="G185" s="8" t="n">
        <v>0</v>
      </c>
      <c r="H185" s="7" t="s">
        <v>31</v>
      </c>
      <c r="I185" s="7" t="s">
        <v>9</v>
      </c>
      <c r="J185" s="8" t="n">
        <v>8</v>
      </c>
      <c r="K185" s="7" t="s">
        <v>38</v>
      </c>
      <c r="L185" s="7" t="s">
        <v>9</v>
      </c>
      <c r="M185" s="8" t="n">
        <v>28</v>
      </c>
      <c r="N185" s="9" t="n">
        <f aca="false">SUM(D185+G185+J185+M185)</f>
        <v>36</v>
      </c>
    </row>
    <row r="186" customFormat="false" ht="12.75" hidden="false" customHeight="true" outlineLevel="0" collapsed="false">
      <c r="A186" s="6" t="s">
        <v>55</v>
      </c>
      <c r="B186" s="13"/>
      <c r="C186" s="13"/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9</v>
      </c>
      <c r="L186" s="13" t="s">
        <v>9</v>
      </c>
      <c r="M186" s="8" t="n">
        <v>0</v>
      </c>
      <c r="N186" s="9" t="n">
        <f aca="false">SUM(D186+G186+J186+M186)</f>
        <v>0</v>
      </c>
    </row>
    <row r="187" customFormat="false" ht="12.75" hidden="false" customHeight="true" outlineLevel="0" collapsed="false">
      <c r="A187" s="6" t="s">
        <v>15</v>
      </c>
      <c r="B187" s="13"/>
      <c r="C187" s="13"/>
      <c r="D187" s="8" t="n">
        <v>0</v>
      </c>
      <c r="E187" s="13" t="s">
        <v>9</v>
      </c>
      <c r="F187" s="13" t="s">
        <v>9</v>
      </c>
      <c r="G187" s="8" t="n">
        <v>0</v>
      </c>
      <c r="H187" s="13" t="s">
        <v>9</v>
      </c>
      <c r="I187" s="13" t="s">
        <v>9</v>
      </c>
      <c r="J187" s="8" t="n">
        <v>0</v>
      </c>
      <c r="K187" s="13" t="s">
        <v>42</v>
      </c>
      <c r="L187" s="13" t="s">
        <v>9</v>
      </c>
      <c r="M187" s="8" t="n">
        <v>3</v>
      </c>
      <c r="N187" s="9" t="n">
        <f aca="false">SUM(D187+G187+J187+M187)</f>
        <v>3</v>
      </c>
    </row>
    <row r="188" customFormat="false" ht="12.75" hidden="false" customHeight="true" outlineLevel="0" collapsed="false">
      <c r="A188" s="6" t="s">
        <v>70</v>
      </c>
      <c r="B188" s="10"/>
      <c r="C188" s="10"/>
      <c r="D188" s="8" t="n">
        <v>0</v>
      </c>
      <c r="E188" s="10" t="s">
        <v>9</v>
      </c>
      <c r="F188" s="10" t="s">
        <v>9</v>
      </c>
      <c r="G188" s="8" t="n">
        <v>0</v>
      </c>
      <c r="H188" s="10" t="n">
        <v>9</v>
      </c>
      <c r="I188" s="10" t="s">
        <v>9</v>
      </c>
      <c r="J188" s="8" t="n">
        <v>9</v>
      </c>
      <c r="K188" s="10" t="n">
        <v>14</v>
      </c>
      <c r="L188" s="10" t="s">
        <v>9</v>
      </c>
      <c r="M188" s="8" t="n">
        <v>14</v>
      </c>
      <c r="N188" s="9" t="n">
        <f aca="false">SUM(D188+G188+J188+M188)</f>
        <v>23</v>
      </c>
    </row>
    <row r="189" customFormat="false" ht="12.75" hidden="false" customHeight="true" outlineLevel="0" collapsed="false">
      <c r="A189" s="6"/>
      <c r="B189" s="3" t="s">
        <v>7</v>
      </c>
      <c r="C189" s="3" t="s">
        <v>8</v>
      </c>
      <c r="D189" s="4" t="s">
        <v>9</v>
      </c>
      <c r="E189" s="3" t="s">
        <v>7</v>
      </c>
      <c r="F189" s="3" t="s">
        <v>8</v>
      </c>
      <c r="G189" s="4" t="n">
        <v>15</v>
      </c>
      <c r="H189" s="3" t="s">
        <v>7</v>
      </c>
      <c r="I189" s="3" t="s">
        <v>8</v>
      </c>
      <c r="J189" s="4" t="n">
        <v>16</v>
      </c>
      <c r="K189" s="3" t="s">
        <v>7</v>
      </c>
      <c r="L189" s="3" t="s">
        <v>8</v>
      </c>
      <c r="M189" s="4" t="n">
        <v>17</v>
      </c>
      <c r="N189" s="9"/>
    </row>
    <row r="190" customFormat="false" ht="12.75" hidden="false" customHeight="true" outlineLevel="0" collapsed="false">
      <c r="A190" s="6" t="s">
        <v>11</v>
      </c>
      <c r="B190" s="7"/>
      <c r="C190" s="7"/>
      <c r="D190" s="8" t="n">
        <v>0</v>
      </c>
      <c r="E190" s="7" t="s">
        <v>9</v>
      </c>
      <c r="F190" s="7" t="s">
        <v>9</v>
      </c>
      <c r="G190" s="8" t="n">
        <v>0</v>
      </c>
      <c r="H190" s="7" t="s">
        <v>12</v>
      </c>
      <c r="I190" s="7" t="s">
        <v>9</v>
      </c>
      <c r="J190" s="8" t="n">
        <v>1</v>
      </c>
      <c r="K190" s="7" t="s">
        <v>26</v>
      </c>
      <c r="L190" s="7" t="s">
        <v>9</v>
      </c>
      <c r="M190" s="8" t="n">
        <v>20</v>
      </c>
      <c r="N190" s="9" t="n">
        <f aca="false">SUM(D190+G190+J190+M190)</f>
        <v>21</v>
      </c>
    </row>
    <row r="191" customFormat="false" ht="12.75" hidden="false" customHeight="true" outlineLevel="0" collapsed="false">
      <c r="A191" s="6" t="s">
        <v>55</v>
      </c>
      <c r="B191" s="13"/>
      <c r="C191" s="13"/>
      <c r="D191" s="8" t="n">
        <v>0</v>
      </c>
      <c r="E191" s="13" t="s">
        <v>9</v>
      </c>
      <c r="F191" s="13" t="s">
        <v>9</v>
      </c>
      <c r="G191" s="8" t="n">
        <v>0</v>
      </c>
      <c r="H191" s="13" t="s">
        <v>9</v>
      </c>
      <c r="I191" s="13" t="s">
        <v>9</v>
      </c>
      <c r="J191" s="8" t="n">
        <v>0</v>
      </c>
      <c r="K191" s="13" t="s">
        <v>12</v>
      </c>
      <c r="L191" s="13" t="s">
        <v>9</v>
      </c>
      <c r="M191" s="8" t="n">
        <v>1</v>
      </c>
      <c r="N191" s="9" t="n">
        <f aca="false">SUM(D191+G191+J191+M191)</f>
        <v>1</v>
      </c>
    </row>
    <row r="192" customFormat="false" ht="12.75" hidden="false" customHeight="true" outlineLevel="0" collapsed="false">
      <c r="A192" s="6" t="s">
        <v>15</v>
      </c>
      <c r="B192" s="13"/>
      <c r="C192" s="13"/>
      <c r="D192" s="8" t="n">
        <v>0</v>
      </c>
      <c r="E192" s="13" t="s">
        <v>9</v>
      </c>
      <c r="F192" s="13" t="s">
        <v>9</v>
      </c>
      <c r="G192" s="8" t="n">
        <v>0</v>
      </c>
      <c r="H192" s="13" t="s">
        <v>9</v>
      </c>
      <c r="I192" s="13" t="s">
        <v>9</v>
      </c>
      <c r="J192" s="8" t="n">
        <v>0</v>
      </c>
      <c r="K192" s="13" t="s">
        <v>9</v>
      </c>
      <c r="L192" s="13" t="s">
        <v>9</v>
      </c>
      <c r="M192" s="8" t="n">
        <v>0</v>
      </c>
      <c r="N192" s="9" t="n">
        <f aca="false">SUM(D192+G192+J192+M192)</f>
        <v>0</v>
      </c>
    </row>
    <row r="193" customFormat="false" ht="12.75" hidden="false" customHeight="true" outlineLevel="0" collapsed="false">
      <c r="A193" s="6" t="s">
        <v>70</v>
      </c>
      <c r="B193" s="10"/>
      <c r="C193" s="10"/>
      <c r="D193" s="8" t="n">
        <v>0</v>
      </c>
      <c r="E193" s="10" t="s">
        <v>9</v>
      </c>
      <c r="F193" s="10" t="s">
        <v>9</v>
      </c>
      <c r="G193" s="8" t="n">
        <v>0</v>
      </c>
      <c r="H193" s="10" t="s">
        <v>9</v>
      </c>
      <c r="I193" s="10" t="s">
        <v>9</v>
      </c>
      <c r="J193" s="8" t="n">
        <v>0</v>
      </c>
      <c r="K193" s="10" t="n">
        <v>6</v>
      </c>
      <c r="L193" s="10" t="s">
        <v>9</v>
      </c>
      <c r="M193" s="8" t="n">
        <v>6</v>
      </c>
      <c r="N193" s="9" t="n">
        <f aca="false">SUM(D193+G193+J193+M193)</f>
        <v>6</v>
      </c>
    </row>
    <row r="194" customFormat="false" ht="12.75" hidden="false" customHeight="true" outlineLevel="0" collapsed="false">
      <c r="A194" s="6"/>
      <c r="B194" s="3" t="s">
        <v>7</v>
      </c>
      <c r="C194" s="3" t="s">
        <v>8</v>
      </c>
      <c r="D194" s="4" t="s">
        <v>9</v>
      </c>
      <c r="E194" s="3" t="s">
        <v>7</v>
      </c>
      <c r="F194" s="3" t="s">
        <v>8</v>
      </c>
      <c r="G194" s="4" t="n">
        <v>22</v>
      </c>
      <c r="H194" s="3" t="s">
        <v>7</v>
      </c>
      <c r="I194" s="3" t="s">
        <v>8</v>
      </c>
      <c r="J194" s="4" t="n">
        <v>23</v>
      </c>
      <c r="K194" s="3" t="s">
        <v>7</v>
      </c>
      <c r="L194" s="3" t="s">
        <v>8</v>
      </c>
      <c r="M194" s="4" t="n">
        <v>24</v>
      </c>
      <c r="N194" s="9"/>
    </row>
    <row r="195" customFormat="false" ht="12.75" hidden="false" customHeight="true" outlineLevel="0" collapsed="false">
      <c r="A195" s="6" t="s">
        <v>11</v>
      </c>
      <c r="B195" s="7"/>
      <c r="C195" s="7"/>
      <c r="D195" s="8" t="n">
        <v>0</v>
      </c>
      <c r="E195" s="7" t="s">
        <v>23</v>
      </c>
      <c r="F195" s="7" t="s">
        <v>9</v>
      </c>
      <c r="G195" s="8" t="n">
        <v>7</v>
      </c>
      <c r="H195" s="7" t="s">
        <v>24</v>
      </c>
      <c r="I195" s="7" t="s">
        <v>9</v>
      </c>
      <c r="J195" s="8" t="n">
        <v>4</v>
      </c>
      <c r="K195" s="7" t="s">
        <v>13</v>
      </c>
      <c r="L195" s="7" t="s">
        <v>9</v>
      </c>
      <c r="M195" s="8" t="n">
        <v>12</v>
      </c>
      <c r="N195" s="9" t="n">
        <f aca="false">SUM(D195+G195+J195+M195)</f>
        <v>23</v>
      </c>
    </row>
    <row r="196" customFormat="false" ht="12.75" hidden="false" customHeight="true" outlineLevel="0" collapsed="false">
      <c r="A196" s="6" t="s">
        <v>55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15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3.2" hidden="false" customHeight="false" outlineLevel="0" collapsed="false">
      <c r="A198" s="6" t="s">
        <v>70</v>
      </c>
      <c r="B198" s="10"/>
      <c r="C198" s="10"/>
      <c r="D198" s="8" t="n">
        <v>0</v>
      </c>
      <c r="E198" s="10" t="n">
        <v>4</v>
      </c>
      <c r="F198" s="10" t="s">
        <v>9</v>
      </c>
      <c r="G198" s="8" t="n">
        <v>4</v>
      </c>
      <c r="H198" s="10" t="n">
        <v>2</v>
      </c>
      <c r="I198" s="10" t="s">
        <v>9</v>
      </c>
      <c r="J198" s="8" t="n">
        <v>2</v>
      </c>
      <c r="K198" s="10" t="n">
        <v>4</v>
      </c>
      <c r="L198" s="10" t="s">
        <v>9</v>
      </c>
      <c r="M198" s="8" t="n">
        <v>4</v>
      </c>
      <c r="N198" s="9" t="n">
        <f aca="false">SUM(D198+G198+J198+M198)</f>
        <v>10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131</v>
      </c>
      <c r="E199" s="3" t="s">
        <v>7</v>
      </c>
      <c r="F199" s="3" t="s">
        <v>8</v>
      </c>
      <c r="G199" s="4" t="n">
        <v>29</v>
      </c>
      <c r="H199" s="3" t="s">
        <v>7</v>
      </c>
      <c r="I199" s="3" t="s">
        <v>8</v>
      </c>
      <c r="J199" s="4" t="n">
        <v>30</v>
      </c>
      <c r="K199" s="3" t="s">
        <v>7</v>
      </c>
      <c r="L199" s="3" t="s">
        <v>8</v>
      </c>
      <c r="M199" s="4" t="n">
        <v>31</v>
      </c>
      <c r="N199" s="9"/>
    </row>
    <row r="200" customFormat="false" ht="12.75" hidden="false" customHeight="true" outlineLevel="0" collapsed="false">
      <c r="A200" s="6" t="s">
        <v>11</v>
      </c>
      <c r="B200" s="7" t="s">
        <v>25</v>
      </c>
      <c r="C200" s="7" t="s">
        <v>9</v>
      </c>
      <c r="D200" s="8" t="n">
        <v>13</v>
      </c>
      <c r="E200" s="7" t="s">
        <v>9</v>
      </c>
      <c r="F200" s="7" t="s">
        <v>9</v>
      </c>
      <c r="G200" s="8" t="n">
        <v>0</v>
      </c>
      <c r="H200" s="7" t="s">
        <v>36</v>
      </c>
      <c r="I200" s="7" t="s">
        <v>9</v>
      </c>
      <c r="J200" s="8" t="n">
        <v>2</v>
      </c>
      <c r="K200" s="7" t="s">
        <v>13</v>
      </c>
      <c r="L200" s="7" t="s">
        <v>9</v>
      </c>
      <c r="M200" s="8" t="n">
        <v>12</v>
      </c>
      <c r="N200" s="9" t="n">
        <f aca="false">SUM(D200+G200+J200+M200)</f>
        <v>27</v>
      </c>
    </row>
    <row r="201" customFormat="false" ht="12.75" hidden="false" customHeight="true" outlineLevel="0" collapsed="false">
      <c r="A201" s="6" t="s">
        <v>55</v>
      </c>
      <c r="B201" s="13" t="s">
        <v>9</v>
      </c>
      <c r="C201" s="13" t="s">
        <v>9</v>
      </c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 t="s">
        <v>9</v>
      </c>
      <c r="C202" s="13" t="s">
        <v>9</v>
      </c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9</v>
      </c>
      <c r="I202" s="13" t="s">
        <v>9</v>
      </c>
      <c r="J202" s="8" t="n">
        <v>0</v>
      </c>
      <c r="K202" s="13" t="s">
        <v>9</v>
      </c>
      <c r="L202" s="13" t="s">
        <v>9</v>
      </c>
      <c r="M202" s="8" t="n">
        <v>0</v>
      </c>
      <c r="N202" s="9" t="n">
        <f aca="false">SUM(D202+G202+J202+M202)</f>
        <v>0</v>
      </c>
    </row>
    <row r="203" customFormat="false" ht="13.2" hidden="false" customHeight="false" outlineLevel="0" collapsed="false">
      <c r="A203" s="6" t="s">
        <v>70</v>
      </c>
      <c r="B203" s="10" t="n">
        <v>9</v>
      </c>
      <c r="C203" s="10" t="s">
        <v>9</v>
      </c>
      <c r="D203" s="8" t="n">
        <v>9</v>
      </c>
      <c r="E203" s="10" t="s">
        <v>9</v>
      </c>
      <c r="F203" s="10" t="s">
        <v>9</v>
      </c>
      <c r="G203" s="8" t="n">
        <v>0</v>
      </c>
      <c r="H203" s="10" t="s">
        <v>9</v>
      </c>
      <c r="I203" s="10" t="s">
        <v>9</v>
      </c>
      <c r="J203" s="8" t="n">
        <v>0</v>
      </c>
      <c r="K203" s="10" t="n">
        <v>2</v>
      </c>
      <c r="L203" s="10" t="s">
        <v>9</v>
      </c>
      <c r="M203" s="8" t="n">
        <v>2</v>
      </c>
      <c r="N203" s="9" t="n">
        <f aca="false">SUM(D203+G203+J203+M203)</f>
        <v>11</v>
      </c>
    </row>
    <row r="204" customFormat="false" ht="17.4" hidden="false" customHeight="false" outlineLevel="0" collapsed="false">
      <c r="K204" s="11" t="s">
        <v>27</v>
      </c>
      <c r="L204" s="11"/>
      <c r="M204" s="11"/>
      <c r="N204" s="12" t="n">
        <f aca="false">SUM(N180+N185+N190+N195+N200)</f>
        <v>116</v>
      </c>
    </row>
    <row r="205" customFormat="false" ht="17.4" hidden="false" customHeight="false" outlineLevel="0" collapsed="false">
      <c r="K205" s="14" t="s">
        <v>56</v>
      </c>
      <c r="L205" s="14"/>
      <c r="M205" s="14"/>
      <c r="N205" s="12" t="n">
        <f aca="false">SUM(N181+N186+N191+N196+N201)</f>
        <v>1</v>
      </c>
    </row>
    <row r="206" customFormat="false" ht="17.4" hidden="false" customHeight="false" outlineLevel="0" collapsed="false">
      <c r="K206" s="14" t="s">
        <v>28</v>
      </c>
      <c r="L206" s="14"/>
      <c r="M206" s="14"/>
      <c r="N206" s="12" t="n">
        <f aca="false">SUM(N182+N187+N192+N197+N202)</f>
        <v>4</v>
      </c>
    </row>
    <row r="207" customFormat="false" ht="17.4" hidden="false" customHeight="false" outlineLevel="0" collapsed="false">
      <c r="K207" s="14" t="s">
        <v>72</v>
      </c>
      <c r="L207" s="14"/>
      <c r="M207" s="14"/>
      <c r="N207" s="12" t="n">
        <f aca="false">SUM(N183+N188+N193+N198+N203)</f>
        <v>52</v>
      </c>
    </row>
    <row r="208" customFormat="false" ht="13.5" hidden="false" customHeight="true" outlineLevel="0" collapsed="false">
      <c r="A208" s="2" t="s">
        <v>137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customFormat="false" ht="13.2" hidden="false" customHeight="false" outlineLevel="0" collapsed="false">
      <c r="B210" s="3" t="s">
        <v>2</v>
      </c>
      <c r="C210" s="3"/>
      <c r="D210" s="3"/>
      <c r="E210" s="3" t="s">
        <v>3</v>
      </c>
      <c r="F210" s="3"/>
      <c r="G210" s="3"/>
      <c r="H210" s="3" t="s">
        <v>4</v>
      </c>
      <c r="I210" s="3"/>
      <c r="J210" s="3"/>
      <c r="K210" s="3" t="s">
        <v>5</v>
      </c>
      <c r="L210" s="3"/>
      <c r="M210" s="3"/>
      <c r="N210" s="3" t="s">
        <v>6</v>
      </c>
    </row>
    <row r="211" customFormat="false" ht="13.2" hidden="false" customHeight="false" outlineLevel="0" collapsed="false">
      <c r="B211" s="3" t="s">
        <v>7</v>
      </c>
      <c r="C211" s="3" t="s">
        <v>8</v>
      </c>
      <c r="D211" s="4" t="s">
        <v>9</v>
      </c>
      <c r="E211" s="3" t="s">
        <v>7</v>
      </c>
      <c r="F211" s="3" t="s">
        <v>8</v>
      </c>
      <c r="G211" s="4" t="n">
        <v>5</v>
      </c>
      <c r="H211" s="3" t="s">
        <v>7</v>
      </c>
      <c r="I211" s="3" t="s">
        <v>8</v>
      </c>
      <c r="J211" s="4" t="n">
        <v>6</v>
      </c>
      <c r="K211" s="3" t="s">
        <v>7</v>
      </c>
      <c r="L211" s="3" t="s">
        <v>8</v>
      </c>
      <c r="M211" s="4" t="n">
        <v>7</v>
      </c>
      <c r="N211" s="5"/>
    </row>
    <row r="212" customFormat="false" ht="12.75" hidden="false" customHeight="true" outlineLevel="0" collapsed="false">
      <c r="A212" s="6" t="s">
        <v>11</v>
      </c>
      <c r="B212" s="7"/>
      <c r="C212" s="7"/>
      <c r="D212" s="8" t="n">
        <v>0</v>
      </c>
      <c r="E212" s="7" t="s">
        <v>9</v>
      </c>
      <c r="F212" s="7" t="s">
        <v>9</v>
      </c>
      <c r="G212" s="8" t="n">
        <v>0</v>
      </c>
      <c r="H212" s="7" t="s">
        <v>9</v>
      </c>
      <c r="I212" s="7" t="s">
        <v>9</v>
      </c>
      <c r="J212" s="8" t="n">
        <v>0</v>
      </c>
      <c r="K212" s="7" t="s">
        <v>17</v>
      </c>
      <c r="L212" s="7" t="s">
        <v>9</v>
      </c>
      <c r="M212" s="8" t="n">
        <v>10</v>
      </c>
      <c r="N212" s="9" t="n">
        <f aca="false">SUM(D212+G212+J212+M212)</f>
        <v>10</v>
      </c>
    </row>
    <row r="213" customFormat="false" ht="12.75" hidden="false" customHeight="true" outlineLevel="0" collapsed="false">
      <c r="A213" s="6" t="s">
        <v>55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15</v>
      </c>
      <c r="B214" s="13"/>
      <c r="C214" s="13"/>
      <c r="D214" s="8" t="n">
        <v>0</v>
      </c>
      <c r="E214" s="13" t="s">
        <v>9</v>
      </c>
      <c r="F214" s="13" t="s">
        <v>9</v>
      </c>
      <c r="G214" s="8" t="n">
        <v>0</v>
      </c>
      <c r="H214" s="13" t="s">
        <v>9</v>
      </c>
      <c r="I214" s="13" t="s">
        <v>9</v>
      </c>
      <c r="J214" s="8" t="n">
        <v>0</v>
      </c>
      <c r="K214" s="13" t="s">
        <v>36</v>
      </c>
      <c r="L214" s="13" t="s">
        <v>9</v>
      </c>
      <c r="M214" s="8" t="n">
        <v>2</v>
      </c>
      <c r="N214" s="9" t="n">
        <f aca="false">SUM(D214+G214+J214+M214)</f>
        <v>2</v>
      </c>
    </row>
    <row r="215" customFormat="false" ht="12.75" hidden="false" customHeight="true" outlineLevel="0" collapsed="false">
      <c r="A215" s="6" t="s">
        <v>70</v>
      </c>
      <c r="B215" s="10"/>
      <c r="C215" s="10"/>
      <c r="D215" s="8" t="n">
        <v>0</v>
      </c>
      <c r="E215" s="10" t="s">
        <v>9</v>
      </c>
      <c r="F215" s="10" t="s">
        <v>9</v>
      </c>
      <c r="G215" s="8" t="n">
        <v>0</v>
      </c>
      <c r="H215" s="10" t="s">
        <v>9</v>
      </c>
      <c r="I215" s="10" t="s">
        <v>9</v>
      </c>
      <c r="J215" s="8" t="n">
        <v>0</v>
      </c>
      <c r="K215" s="10" t="n">
        <v>3</v>
      </c>
      <c r="L215" s="10" t="s">
        <v>9</v>
      </c>
      <c r="M215" s="8" t="n">
        <v>3</v>
      </c>
      <c r="N215" s="9" t="n">
        <f aca="false">SUM(D215+G215+J215+M215)</f>
        <v>3</v>
      </c>
    </row>
    <row r="216" customFormat="false" ht="12.75" hidden="false" customHeight="true" outlineLevel="0" collapsed="false">
      <c r="A216" s="6"/>
      <c r="B216" s="3" t="s">
        <v>7</v>
      </c>
      <c r="C216" s="3" t="s">
        <v>8</v>
      </c>
      <c r="D216" s="4" t="s">
        <v>9</v>
      </c>
      <c r="E216" s="3" t="s">
        <v>7</v>
      </c>
      <c r="F216" s="3" t="s">
        <v>8</v>
      </c>
      <c r="G216" s="4" t="n">
        <v>12</v>
      </c>
      <c r="H216" s="3" t="s">
        <v>7</v>
      </c>
      <c r="I216" s="3" t="s">
        <v>8</v>
      </c>
      <c r="J216" s="4" t="n">
        <v>13</v>
      </c>
      <c r="K216" s="3" t="s">
        <v>7</v>
      </c>
      <c r="L216" s="3" t="s">
        <v>8</v>
      </c>
      <c r="M216" s="4" t="n">
        <v>14</v>
      </c>
      <c r="N216" s="9"/>
    </row>
    <row r="217" customFormat="false" ht="12.75" hidden="false" customHeight="true" outlineLevel="0" collapsed="false">
      <c r="A217" s="6" t="s">
        <v>11</v>
      </c>
      <c r="B217" s="7"/>
      <c r="C217" s="7"/>
      <c r="D217" s="8" t="n">
        <v>0</v>
      </c>
      <c r="E217" s="7" t="s">
        <v>9</v>
      </c>
      <c r="F217" s="7" t="s">
        <v>9</v>
      </c>
      <c r="G217" s="8" t="n">
        <v>0</v>
      </c>
      <c r="H217" s="7" t="s">
        <v>9</v>
      </c>
      <c r="I217" s="7" t="s">
        <v>9</v>
      </c>
      <c r="J217" s="8" t="n">
        <v>0</v>
      </c>
      <c r="K217" s="7" t="s">
        <v>13</v>
      </c>
      <c r="L217" s="7" t="s">
        <v>9</v>
      </c>
      <c r="M217" s="8" t="n">
        <v>12</v>
      </c>
      <c r="N217" s="9" t="n">
        <f aca="false">SUM(D217+G217+J217+M217)</f>
        <v>12</v>
      </c>
    </row>
    <row r="218" customFormat="false" ht="12.75" hidden="false" customHeight="true" outlineLevel="0" collapsed="false">
      <c r="A218" s="6" t="s">
        <v>55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9</v>
      </c>
      <c r="I218" s="13" t="s">
        <v>9</v>
      </c>
      <c r="J218" s="8" t="n">
        <v>0</v>
      </c>
      <c r="K218" s="13" t="s">
        <v>9</v>
      </c>
      <c r="L218" s="13" t="s">
        <v>9</v>
      </c>
      <c r="M218" s="8" t="n">
        <v>0</v>
      </c>
      <c r="N218" s="9" t="n">
        <f aca="false">SUM(D218+G218+J218+M218)</f>
        <v>0</v>
      </c>
    </row>
    <row r="219" customFormat="false" ht="12.75" hidden="false" customHeight="true" outlineLevel="0" collapsed="false">
      <c r="A219" s="6" t="s">
        <v>15</v>
      </c>
      <c r="B219" s="13"/>
      <c r="C219" s="13"/>
      <c r="D219" s="8" t="n">
        <v>0</v>
      </c>
      <c r="E219" s="13" t="s">
        <v>9</v>
      </c>
      <c r="F219" s="13" t="s">
        <v>9</v>
      </c>
      <c r="G219" s="8" t="n">
        <v>0</v>
      </c>
      <c r="H219" s="13" t="s">
        <v>9</v>
      </c>
      <c r="I219" s="13" t="s">
        <v>9</v>
      </c>
      <c r="J219" s="8" t="n">
        <v>0</v>
      </c>
      <c r="K219" s="13" t="s">
        <v>9</v>
      </c>
      <c r="L219" s="13" t="s">
        <v>9</v>
      </c>
      <c r="M219" s="8" t="n">
        <v>0</v>
      </c>
      <c r="N219" s="9" t="n">
        <f aca="false">SUM(D219+G219+J219+M219)</f>
        <v>0</v>
      </c>
    </row>
    <row r="220" customFormat="false" ht="12.75" hidden="false" customHeight="true" outlineLevel="0" collapsed="false">
      <c r="A220" s="6" t="s">
        <v>70</v>
      </c>
      <c r="B220" s="10"/>
      <c r="C220" s="10"/>
      <c r="D220" s="8" t="n">
        <v>0</v>
      </c>
      <c r="E220" s="10" t="s">
        <v>9</v>
      </c>
      <c r="F220" s="10" t="s">
        <v>9</v>
      </c>
      <c r="G220" s="8" t="n">
        <v>0</v>
      </c>
      <c r="H220" s="10" t="s">
        <v>9</v>
      </c>
      <c r="I220" s="10" t="s">
        <v>9</v>
      </c>
      <c r="J220" s="8" t="n">
        <v>0</v>
      </c>
      <c r="K220" s="10" t="n">
        <v>7</v>
      </c>
      <c r="L220" s="10" t="s">
        <v>9</v>
      </c>
      <c r="M220" s="8" t="n">
        <v>7</v>
      </c>
      <c r="N220" s="9" t="n">
        <f aca="false">SUM(D220+G220+J220+M220)</f>
        <v>7</v>
      </c>
    </row>
    <row r="221" customFormat="false" ht="12.75" hidden="false" customHeight="true" outlineLevel="0" collapsed="false">
      <c r="A221" s="6"/>
      <c r="B221" s="3" t="s">
        <v>7</v>
      </c>
      <c r="C221" s="3" t="s">
        <v>8</v>
      </c>
      <c r="D221" s="4" t="s">
        <v>138</v>
      </c>
      <c r="E221" s="3" t="s">
        <v>7</v>
      </c>
      <c r="F221" s="3" t="s">
        <v>8</v>
      </c>
      <c r="G221" s="4" t="n">
        <v>19</v>
      </c>
      <c r="H221" s="3" t="s">
        <v>7</v>
      </c>
      <c r="I221" s="3" t="s">
        <v>8</v>
      </c>
      <c r="J221" s="4" t="n">
        <v>20</v>
      </c>
      <c r="K221" s="3" t="s">
        <v>7</v>
      </c>
      <c r="L221" s="3" t="s">
        <v>8</v>
      </c>
      <c r="M221" s="4" t="n">
        <v>21</v>
      </c>
      <c r="N221" s="9"/>
    </row>
    <row r="222" customFormat="false" ht="12.75" hidden="false" customHeight="true" outlineLevel="0" collapsed="false">
      <c r="A222" s="6" t="s">
        <v>11</v>
      </c>
      <c r="B222" s="7" t="s">
        <v>20</v>
      </c>
      <c r="C222" s="7" t="s">
        <v>9</v>
      </c>
      <c r="D222" s="8" t="n">
        <v>6</v>
      </c>
      <c r="E222" s="7" t="s">
        <v>9</v>
      </c>
      <c r="F222" s="7" t="s">
        <v>9</v>
      </c>
      <c r="G222" s="8" t="n">
        <v>0</v>
      </c>
      <c r="H222" s="7" t="s">
        <v>20</v>
      </c>
      <c r="I222" s="7" t="s">
        <v>9</v>
      </c>
      <c r="J222" s="8" t="n">
        <v>6</v>
      </c>
      <c r="K222" s="7" t="s">
        <v>26</v>
      </c>
      <c r="L222" s="7" t="s">
        <v>9</v>
      </c>
      <c r="M222" s="8" t="n">
        <v>20</v>
      </c>
      <c r="N222" s="9" t="n">
        <f aca="false">SUM(D222+G222+J222+M222)</f>
        <v>32</v>
      </c>
    </row>
    <row r="223" customFormat="false" ht="12.75" hidden="false" customHeight="true" outlineLevel="0" collapsed="false">
      <c r="A223" s="6" t="s">
        <v>55</v>
      </c>
      <c r="B223" s="13" t="s">
        <v>9</v>
      </c>
      <c r="C223" s="13" t="s">
        <v>9</v>
      </c>
      <c r="D223" s="8" t="n">
        <v>0</v>
      </c>
      <c r="E223" s="13" t="s">
        <v>9</v>
      </c>
      <c r="F223" s="13" t="s">
        <v>9</v>
      </c>
      <c r="G223" s="8" t="n">
        <v>0</v>
      </c>
      <c r="H223" s="13" t="s">
        <v>9</v>
      </c>
      <c r="I223" s="13" t="s">
        <v>9</v>
      </c>
      <c r="J223" s="8" t="n">
        <v>0</v>
      </c>
      <c r="K223" s="13" t="s">
        <v>9</v>
      </c>
      <c r="L223" s="13" t="s">
        <v>9</v>
      </c>
      <c r="M223" s="8" t="n">
        <v>0</v>
      </c>
      <c r="N223" s="9" t="n">
        <f aca="false">SUM(D223+G223+J223+M223)</f>
        <v>0</v>
      </c>
    </row>
    <row r="224" customFormat="false" ht="12.75" hidden="false" customHeight="true" outlineLevel="0" collapsed="false">
      <c r="A224" s="6" t="s">
        <v>15</v>
      </c>
      <c r="B224" s="13" t="s">
        <v>9</v>
      </c>
      <c r="C224" s="13" t="s">
        <v>9</v>
      </c>
      <c r="D224" s="8" t="n">
        <v>0</v>
      </c>
      <c r="E224" s="13" t="s">
        <v>9</v>
      </c>
      <c r="F224" s="13" t="s">
        <v>9</v>
      </c>
      <c r="G224" s="8" t="n">
        <v>0</v>
      </c>
      <c r="H224" s="13" t="s">
        <v>9</v>
      </c>
      <c r="I224" s="13" t="s">
        <v>9</v>
      </c>
      <c r="J224" s="8" t="n">
        <v>0</v>
      </c>
      <c r="K224" s="13" t="s">
        <v>9</v>
      </c>
      <c r="L224" s="13" t="s">
        <v>9</v>
      </c>
      <c r="M224" s="8" t="n">
        <v>0</v>
      </c>
      <c r="N224" s="9" t="n">
        <f aca="false">SUM(D224+G224+J224+M224)</f>
        <v>0</v>
      </c>
    </row>
    <row r="225" customFormat="false" ht="12.75" hidden="false" customHeight="true" outlineLevel="0" collapsed="false">
      <c r="A225" s="6" t="s">
        <v>70</v>
      </c>
      <c r="B225" s="10" t="s">
        <v>9</v>
      </c>
      <c r="C225" s="10" t="s">
        <v>9</v>
      </c>
      <c r="D225" s="8" t="n">
        <v>0</v>
      </c>
      <c r="E225" s="10" t="s">
        <v>9</v>
      </c>
      <c r="F225" s="10" t="s">
        <v>9</v>
      </c>
      <c r="G225" s="8" t="n">
        <v>0</v>
      </c>
      <c r="H225" s="10" t="s">
        <v>9</v>
      </c>
      <c r="I225" s="10" t="s">
        <v>9</v>
      </c>
      <c r="J225" s="8" t="n">
        <v>0</v>
      </c>
      <c r="K225" s="10" t="n">
        <v>8</v>
      </c>
      <c r="L225" s="10" t="s">
        <v>9</v>
      </c>
      <c r="M225" s="8" t="n">
        <v>8</v>
      </c>
      <c r="N225" s="9" t="n">
        <f aca="false">SUM(D225+G225+J225+M225)</f>
        <v>8</v>
      </c>
    </row>
    <row r="226" customFormat="false" ht="12.75" hidden="false" customHeight="true" outlineLevel="0" collapsed="false">
      <c r="A226" s="6"/>
      <c r="B226" s="3" t="s">
        <v>7</v>
      </c>
      <c r="C226" s="3" t="s">
        <v>8</v>
      </c>
      <c r="D226" s="4" t="s">
        <v>9</v>
      </c>
      <c r="E226" s="3" t="s">
        <v>7</v>
      </c>
      <c r="F226" s="3" t="s">
        <v>8</v>
      </c>
      <c r="G226" s="4" t="n">
        <v>26</v>
      </c>
      <c r="H226" s="3" t="s">
        <v>7</v>
      </c>
      <c r="I226" s="3" t="s">
        <v>8</v>
      </c>
      <c r="J226" s="4" t="n">
        <v>27</v>
      </c>
      <c r="K226" s="3" t="s">
        <v>7</v>
      </c>
      <c r="L226" s="3" t="s">
        <v>8</v>
      </c>
      <c r="M226" s="4" t="n">
        <v>28</v>
      </c>
      <c r="N226" s="9"/>
    </row>
    <row r="227" customFormat="false" ht="12.75" hidden="false" customHeight="true" outlineLevel="0" collapsed="false">
      <c r="A227" s="6" t="s">
        <v>11</v>
      </c>
      <c r="B227" s="7"/>
      <c r="C227" s="7"/>
      <c r="D227" s="8" t="n">
        <v>0</v>
      </c>
      <c r="E227" s="7" t="s">
        <v>9</v>
      </c>
      <c r="F227" s="7" t="s">
        <v>9</v>
      </c>
      <c r="G227" s="8" t="n">
        <v>0</v>
      </c>
      <c r="H227" s="7" t="s">
        <v>36</v>
      </c>
      <c r="I227" s="7" t="s">
        <v>9</v>
      </c>
      <c r="J227" s="8" t="n">
        <v>2</v>
      </c>
      <c r="K227" s="7" t="s">
        <v>22</v>
      </c>
      <c r="L227" s="7" t="s">
        <v>9</v>
      </c>
      <c r="M227" s="8" t="n">
        <v>16</v>
      </c>
      <c r="N227" s="9" t="n">
        <f aca="false">SUM(D227+G227+J227+M227)</f>
        <v>18</v>
      </c>
    </row>
    <row r="228" customFormat="false" ht="12.75" hidden="false" customHeight="true" outlineLevel="0" collapsed="false">
      <c r="A228" s="6" t="s">
        <v>55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9</v>
      </c>
      <c r="I228" s="13" t="s">
        <v>9</v>
      </c>
      <c r="J228" s="8" t="n">
        <v>0</v>
      </c>
      <c r="K228" s="13" t="s">
        <v>12</v>
      </c>
      <c r="L228" s="13" t="s">
        <v>9</v>
      </c>
      <c r="M228" s="8" t="n">
        <v>1</v>
      </c>
      <c r="N228" s="9" t="n">
        <f aca="false">SUM(D228+G228+J228+M228)</f>
        <v>1</v>
      </c>
    </row>
    <row r="229" customFormat="false" ht="12.75" hidden="false" customHeight="true" outlineLevel="0" collapsed="false">
      <c r="A229" s="6" t="s">
        <v>15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9</v>
      </c>
      <c r="I229" s="13" t="s">
        <v>9</v>
      </c>
      <c r="J229" s="8" t="n">
        <v>0</v>
      </c>
      <c r="K229" s="13" t="s">
        <v>12</v>
      </c>
      <c r="L229" s="13" t="s">
        <v>9</v>
      </c>
      <c r="M229" s="8" t="n">
        <v>1</v>
      </c>
      <c r="N229" s="9" t="n">
        <f aca="false">SUM(D229+G229+J229+M229)</f>
        <v>1</v>
      </c>
    </row>
    <row r="230" customFormat="false" ht="13.2" hidden="false" customHeight="false" outlineLevel="0" collapsed="false">
      <c r="A230" s="6" t="s">
        <v>70</v>
      </c>
      <c r="B230" s="10"/>
      <c r="C230" s="10"/>
      <c r="D230" s="8" t="n">
        <v>0</v>
      </c>
      <c r="E230" s="10" t="s">
        <v>9</v>
      </c>
      <c r="F230" s="10" t="s">
        <v>9</v>
      </c>
      <c r="G230" s="8" t="n">
        <v>0</v>
      </c>
      <c r="H230" s="10" t="n">
        <v>2</v>
      </c>
      <c r="I230" s="10" t="s">
        <v>9</v>
      </c>
      <c r="J230" s="8" t="n">
        <v>2</v>
      </c>
      <c r="K230" s="10" t="n">
        <v>7</v>
      </c>
      <c r="L230" s="10" t="s">
        <v>9</v>
      </c>
      <c r="M230" s="8" t="n">
        <v>7</v>
      </c>
      <c r="N230" s="9" t="n">
        <f aca="false">SUM(D230+G230+J230+M230)</f>
        <v>9</v>
      </c>
    </row>
    <row r="231" customFormat="false" ht="17.4" hidden="false" customHeight="false" outlineLevel="0" collapsed="false">
      <c r="K231" s="11" t="s">
        <v>27</v>
      </c>
      <c r="L231" s="11"/>
      <c r="M231" s="11"/>
      <c r="N231" s="12" t="n">
        <f aca="false">SUM(N212+N217+N222+N227)</f>
        <v>72</v>
      </c>
    </row>
    <row r="232" customFormat="false" ht="17.4" hidden="false" customHeight="false" outlineLevel="0" collapsed="false">
      <c r="K232" s="14" t="s">
        <v>56</v>
      </c>
      <c r="L232" s="14"/>
      <c r="M232" s="14"/>
      <c r="N232" s="12" t="n">
        <f aca="false">SUM(N213+N218+N223+N228)</f>
        <v>1</v>
      </c>
    </row>
    <row r="233" customFormat="false" ht="17.4" hidden="false" customHeight="false" outlineLevel="0" collapsed="false">
      <c r="K233" s="14" t="s">
        <v>28</v>
      </c>
      <c r="L233" s="14"/>
      <c r="M233" s="14"/>
      <c r="N233" s="12" t="n">
        <f aca="false">SUM(N214+N219+N224+N229)</f>
        <v>3</v>
      </c>
    </row>
    <row r="234" customFormat="false" ht="17.4" hidden="false" customHeight="false" outlineLevel="0" collapsed="false">
      <c r="K234" s="14" t="s">
        <v>72</v>
      </c>
      <c r="L234" s="14"/>
      <c r="M234" s="14"/>
      <c r="N234" s="12" t="n">
        <f aca="false">SUM(N215+N220+N225+N230)</f>
        <v>27</v>
      </c>
    </row>
    <row r="235" customFormat="false" ht="13.5" hidden="false" customHeight="true" outlineLevel="0" collapsed="false">
      <c r="A235" s="2" t="s">
        <v>139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customFormat="false" ht="13.2" hidden="false" customHeight="false" outlineLevel="0" collapsed="false">
      <c r="B237" s="3" t="s">
        <v>2</v>
      </c>
      <c r="C237" s="3"/>
      <c r="D237" s="3"/>
      <c r="E237" s="3" t="s">
        <v>3</v>
      </c>
      <c r="F237" s="3"/>
      <c r="G237" s="3"/>
      <c r="H237" s="3" t="s">
        <v>4</v>
      </c>
      <c r="I237" s="3"/>
      <c r="J237" s="3"/>
      <c r="K237" s="3" t="s">
        <v>5</v>
      </c>
      <c r="L237" s="3"/>
      <c r="M237" s="3"/>
      <c r="N237" s="3" t="s">
        <v>6</v>
      </c>
    </row>
    <row r="238" customFormat="false" ht="13.2" hidden="false" customHeight="false" outlineLevel="0" collapsed="false">
      <c r="B238" s="3" t="s">
        <v>7</v>
      </c>
      <c r="C238" s="3" t="s">
        <v>8</v>
      </c>
      <c r="D238" s="4" t="s">
        <v>9</v>
      </c>
      <c r="E238" s="3" t="s">
        <v>7</v>
      </c>
      <c r="F238" s="3" t="s">
        <v>8</v>
      </c>
      <c r="G238" s="4" t="n">
        <v>2</v>
      </c>
      <c r="H238" s="3" t="s">
        <v>7</v>
      </c>
      <c r="I238" s="3" t="s">
        <v>8</v>
      </c>
      <c r="J238" s="4" t="n">
        <v>3</v>
      </c>
      <c r="K238" s="3" t="s">
        <v>7</v>
      </c>
      <c r="L238" s="3" t="s">
        <v>8</v>
      </c>
      <c r="M238" s="4" t="n">
        <v>4</v>
      </c>
      <c r="N238" s="5"/>
    </row>
    <row r="239" customFormat="false" ht="12.75" hidden="false" customHeight="true" outlineLevel="0" collapsed="false">
      <c r="A239" s="6" t="s">
        <v>11</v>
      </c>
      <c r="B239" s="7"/>
      <c r="C239" s="7"/>
      <c r="D239" s="8" t="n">
        <v>0</v>
      </c>
      <c r="E239" s="7" t="s">
        <v>9</v>
      </c>
      <c r="F239" s="7" t="s">
        <v>9</v>
      </c>
      <c r="G239" s="8" t="n">
        <v>0</v>
      </c>
      <c r="H239" s="7" t="s">
        <v>24</v>
      </c>
      <c r="I239" s="7" t="s">
        <v>9</v>
      </c>
      <c r="J239" s="8" t="n">
        <v>4</v>
      </c>
      <c r="K239" s="7" t="s">
        <v>38</v>
      </c>
      <c r="L239" s="7" t="s">
        <v>9</v>
      </c>
      <c r="M239" s="8" t="n">
        <v>28</v>
      </c>
      <c r="N239" s="9" t="n">
        <f aca="false">SUM(D239+G239+J239+M239)</f>
        <v>32</v>
      </c>
    </row>
    <row r="240" customFormat="false" ht="12.75" hidden="false" customHeight="true" outlineLevel="0" collapsed="false">
      <c r="A240" s="6" t="s">
        <v>55</v>
      </c>
      <c r="B240" s="13"/>
      <c r="C240" s="13"/>
      <c r="D240" s="8" t="n">
        <v>0</v>
      </c>
      <c r="E240" s="13" t="s">
        <v>9</v>
      </c>
      <c r="F240" s="13" t="s">
        <v>9</v>
      </c>
      <c r="G240" s="8" t="n">
        <v>0</v>
      </c>
      <c r="H240" s="13" t="s">
        <v>9</v>
      </c>
      <c r="I240" s="13" t="s">
        <v>9</v>
      </c>
      <c r="J240" s="8" t="n">
        <v>0</v>
      </c>
      <c r="K240" s="13" t="s">
        <v>9</v>
      </c>
      <c r="L240" s="13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 t="s">
        <v>15</v>
      </c>
      <c r="B241" s="13"/>
      <c r="C241" s="13"/>
      <c r="D241" s="8" t="n">
        <v>0</v>
      </c>
      <c r="E241" s="13" t="s">
        <v>9</v>
      </c>
      <c r="F241" s="13" t="s">
        <v>9</v>
      </c>
      <c r="G241" s="8" t="n">
        <v>0</v>
      </c>
      <c r="H241" s="13" t="s">
        <v>9</v>
      </c>
      <c r="I241" s="13" t="s">
        <v>9</v>
      </c>
      <c r="J241" s="8" t="n">
        <v>0</v>
      </c>
      <c r="K241" s="13" t="s">
        <v>9</v>
      </c>
      <c r="L241" s="13" t="s">
        <v>9</v>
      </c>
      <c r="M241" s="8" t="n">
        <v>0</v>
      </c>
      <c r="N241" s="9" t="n">
        <f aca="false">SUM(D241+G241+J241+M241)</f>
        <v>0</v>
      </c>
    </row>
    <row r="242" customFormat="false" ht="12.75" hidden="false" customHeight="true" outlineLevel="0" collapsed="false">
      <c r="A242" s="6" t="s">
        <v>70</v>
      </c>
      <c r="B242" s="10"/>
      <c r="C242" s="10"/>
      <c r="D242" s="8" t="n">
        <v>0</v>
      </c>
      <c r="E242" s="10" t="s">
        <v>9</v>
      </c>
      <c r="F242" s="10" t="s">
        <v>9</v>
      </c>
      <c r="G242" s="8" t="n">
        <v>0</v>
      </c>
      <c r="H242" s="10" t="n">
        <v>1</v>
      </c>
      <c r="I242" s="10" t="s">
        <v>9</v>
      </c>
      <c r="J242" s="8" t="n">
        <v>1</v>
      </c>
      <c r="K242" s="10" t="n">
        <v>2</v>
      </c>
      <c r="L242" s="10" t="s">
        <v>9</v>
      </c>
      <c r="M242" s="8" t="n">
        <v>2</v>
      </c>
      <c r="N242" s="9" t="n">
        <f aca="false">SUM(D242+G242+J242+M242)</f>
        <v>3</v>
      </c>
    </row>
    <row r="243" customFormat="false" ht="12.75" hidden="false" customHeight="true" outlineLevel="0" collapsed="false">
      <c r="A243" s="6"/>
      <c r="B243" s="3" t="s">
        <v>7</v>
      </c>
      <c r="C243" s="3" t="s">
        <v>8</v>
      </c>
      <c r="D243" s="4" t="s">
        <v>9</v>
      </c>
      <c r="E243" s="3" t="s">
        <v>7</v>
      </c>
      <c r="F243" s="3" t="s">
        <v>8</v>
      </c>
      <c r="G243" s="4" t="n">
        <v>9</v>
      </c>
      <c r="H243" s="3" t="s">
        <v>7</v>
      </c>
      <c r="I243" s="3" t="s">
        <v>8</v>
      </c>
      <c r="J243" s="4" t="n">
        <v>10</v>
      </c>
      <c r="K243" s="3" t="s">
        <v>7</v>
      </c>
      <c r="L243" s="3" t="s">
        <v>8</v>
      </c>
      <c r="M243" s="4" t="n">
        <v>11</v>
      </c>
      <c r="N243" s="9"/>
    </row>
    <row r="244" customFormat="false" ht="12.75" hidden="false" customHeight="true" outlineLevel="0" collapsed="false">
      <c r="A244" s="6" t="s">
        <v>11</v>
      </c>
      <c r="B244" s="7"/>
      <c r="C244" s="7"/>
      <c r="D244" s="8" t="n">
        <v>0</v>
      </c>
      <c r="E244" s="7" t="s">
        <v>9</v>
      </c>
      <c r="F244" s="7" t="s">
        <v>9</v>
      </c>
      <c r="G244" s="8" t="n">
        <v>0</v>
      </c>
      <c r="H244" s="7" t="s">
        <v>42</v>
      </c>
      <c r="I244" s="7" t="s">
        <v>9</v>
      </c>
      <c r="J244" s="8" t="n">
        <v>3</v>
      </c>
      <c r="K244" s="7" t="s">
        <v>13</v>
      </c>
      <c r="L244" s="7" t="s">
        <v>9</v>
      </c>
      <c r="M244" s="8" t="n">
        <v>12</v>
      </c>
      <c r="N244" s="9" t="n">
        <f aca="false">SUM(D244+G244+J244+M244)</f>
        <v>15</v>
      </c>
    </row>
    <row r="245" customFormat="false" ht="12.75" hidden="false" customHeight="true" outlineLevel="0" collapsed="false">
      <c r="A245" s="6" t="s">
        <v>55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9</v>
      </c>
      <c r="L245" s="13" t="s">
        <v>9</v>
      </c>
      <c r="M245" s="8" t="n">
        <v>0</v>
      </c>
      <c r="N245" s="9" t="n">
        <f aca="false">SUM(D245+G245+J245+M245)</f>
        <v>0</v>
      </c>
    </row>
    <row r="246" customFormat="false" ht="12.75" hidden="false" customHeight="true" outlineLevel="0" collapsed="false">
      <c r="A246" s="6" t="s">
        <v>15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12</v>
      </c>
      <c r="L246" s="13" t="s">
        <v>9</v>
      </c>
      <c r="M246" s="8" t="n">
        <v>1</v>
      </c>
      <c r="N246" s="9" t="n">
        <f aca="false">SUM(D246+G246+J246+M246)</f>
        <v>1</v>
      </c>
    </row>
    <row r="247" customFormat="false" ht="12.75" hidden="false" customHeight="true" outlineLevel="0" collapsed="false">
      <c r="A247" s="6" t="s">
        <v>70</v>
      </c>
      <c r="B247" s="10"/>
      <c r="C247" s="10"/>
      <c r="D247" s="8" t="n">
        <v>0</v>
      </c>
      <c r="E247" s="10" t="s">
        <v>9</v>
      </c>
      <c r="F247" s="10" t="s">
        <v>9</v>
      </c>
      <c r="G247" s="8" t="n">
        <v>0</v>
      </c>
      <c r="H247" s="10" t="n">
        <v>3</v>
      </c>
      <c r="I247" s="10" t="s">
        <v>9</v>
      </c>
      <c r="J247" s="8" t="n">
        <v>3</v>
      </c>
      <c r="K247" s="10" t="n">
        <v>3</v>
      </c>
      <c r="L247" s="10" t="s">
        <v>9</v>
      </c>
      <c r="M247" s="8" t="n">
        <v>3</v>
      </c>
      <c r="N247" s="9" t="n">
        <f aca="false">SUM(D247+G247+J247+M247)</f>
        <v>6</v>
      </c>
    </row>
    <row r="248" customFormat="false" ht="12.75" hidden="false" customHeight="true" outlineLevel="0" collapsed="false">
      <c r="A248" s="6"/>
      <c r="B248" s="3" t="s">
        <v>7</v>
      </c>
      <c r="C248" s="3" t="s">
        <v>8</v>
      </c>
      <c r="D248" s="4" t="s">
        <v>9</v>
      </c>
      <c r="E248" s="3" t="s">
        <v>7</v>
      </c>
      <c r="F248" s="3" t="s">
        <v>8</v>
      </c>
      <c r="G248" s="4" t="n">
        <v>16</v>
      </c>
      <c r="H248" s="3" t="s">
        <v>7</v>
      </c>
      <c r="I248" s="3" t="s">
        <v>8</v>
      </c>
      <c r="J248" s="4" t="n">
        <v>17</v>
      </c>
      <c r="K248" s="3" t="s">
        <v>7</v>
      </c>
      <c r="L248" s="3" t="s">
        <v>8</v>
      </c>
      <c r="M248" s="4" t="n">
        <v>18</v>
      </c>
      <c r="N248" s="9"/>
    </row>
    <row r="249" customFormat="false" ht="12.75" hidden="false" customHeight="true" outlineLevel="0" collapsed="false">
      <c r="A249" s="6" t="s">
        <v>11</v>
      </c>
      <c r="B249" s="7"/>
      <c r="C249" s="7"/>
      <c r="D249" s="8" t="n">
        <v>0</v>
      </c>
      <c r="E249" s="7" t="s">
        <v>9</v>
      </c>
      <c r="F249" s="7" t="s">
        <v>9</v>
      </c>
      <c r="G249" s="8" t="n">
        <v>0</v>
      </c>
      <c r="H249" s="7" t="s">
        <v>9</v>
      </c>
      <c r="I249" s="7" t="s">
        <v>9</v>
      </c>
      <c r="J249" s="8" t="n">
        <v>0</v>
      </c>
      <c r="K249" s="7" t="s">
        <v>24</v>
      </c>
      <c r="L249" s="7" t="s">
        <v>9</v>
      </c>
      <c r="M249" s="8" t="n">
        <v>4</v>
      </c>
      <c r="N249" s="9" t="n">
        <f aca="false">SUM(D249+G249+J249+M249)</f>
        <v>4</v>
      </c>
    </row>
    <row r="250" customFormat="false" ht="12.75" hidden="false" customHeight="true" outlineLevel="0" collapsed="false">
      <c r="A250" s="6" t="s">
        <v>55</v>
      </c>
      <c r="B250" s="13"/>
      <c r="C250" s="13"/>
      <c r="D250" s="8" t="n">
        <v>0</v>
      </c>
      <c r="E250" s="13" t="s">
        <v>9</v>
      </c>
      <c r="F250" s="13" t="s">
        <v>9</v>
      </c>
      <c r="G250" s="8" t="n">
        <v>0</v>
      </c>
      <c r="H250" s="13" t="s">
        <v>9</v>
      </c>
      <c r="I250" s="13" t="s">
        <v>9</v>
      </c>
      <c r="J250" s="8" t="n">
        <v>0</v>
      </c>
      <c r="K250" s="13" t="s">
        <v>12</v>
      </c>
      <c r="L250" s="13" t="s">
        <v>9</v>
      </c>
      <c r="M250" s="8" t="n">
        <v>1</v>
      </c>
      <c r="N250" s="9" t="n">
        <f aca="false">SUM(D250+G250+J250+M250)</f>
        <v>1</v>
      </c>
    </row>
    <row r="251" customFormat="false" ht="12.75" hidden="false" customHeight="true" outlineLevel="0" collapsed="false">
      <c r="A251" s="6" t="s">
        <v>15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9</v>
      </c>
      <c r="L251" s="13" t="s">
        <v>9</v>
      </c>
      <c r="M251" s="8" t="n">
        <v>0</v>
      </c>
      <c r="N251" s="9" t="n">
        <f aca="false">SUM(D251+G251+J251+M251)</f>
        <v>0</v>
      </c>
    </row>
    <row r="252" customFormat="false" ht="12.75" hidden="false" customHeight="true" outlineLevel="0" collapsed="false">
      <c r="A252" s="6" t="s">
        <v>70</v>
      </c>
      <c r="B252" s="10"/>
      <c r="C252" s="10"/>
      <c r="D252" s="8" t="n">
        <v>0</v>
      </c>
      <c r="E252" s="10" t="s">
        <v>9</v>
      </c>
      <c r="F252" s="10" t="s">
        <v>9</v>
      </c>
      <c r="G252" s="8" t="n">
        <v>0</v>
      </c>
      <c r="H252" s="10" t="s">
        <v>9</v>
      </c>
      <c r="I252" s="10" t="s">
        <v>9</v>
      </c>
      <c r="J252" s="8" t="n">
        <v>0</v>
      </c>
      <c r="K252" s="10" t="n">
        <v>5</v>
      </c>
      <c r="L252" s="10" t="s">
        <v>9</v>
      </c>
      <c r="M252" s="8" t="n">
        <v>5</v>
      </c>
      <c r="N252" s="9" t="n">
        <f aca="false">SUM(D252+G252+J252+M252)</f>
        <v>5</v>
      </c>
    </row>
    <row r="253" customFormat="false" ht="12.75" hidden="false" customHeight="true" outlineLevel="0" collapsed="false">
      <c r="A253" s="6"/>
      <c r="B253" s="3" t="s">
        <v>7</v>
      </c>
      <c r="C253" s="3" t="s">
        <v>8</v>
      </c>
      <c r="D253" s="4" t="s">
        <v>9</v>
      </c>
      <c r="E253" s="3" t="s">
        <v>7</v>
      </c>
      <c r="F253" s="3" t="s">
        <v>8</v>
      </c>
      <c r="G253" s="4" t="n">
        <v>23</v>
      </c>
      <c r="H253" s="3" t="s">
        <v>7</v>
      </c>
      <c r="I253" s="3" t="s">
        <v>8</v>
      </c>
      <c r="J253" s="4" t="n">
        <v>24</v>
      </c>
      <c r="K253" s="3" t="s">
        <v>7</v>
      </c>
      <c r="L253" s="3" t="s">
        <v>8</v>
      </c>
      <c r="M253" s="4" t="n">
        <v>25</v>
      </c>
      <c r="N253" s="9"/>
    </row>
    <row r="254" customFormat="false" ht="12.75" hidden="false" customHeight="true" outlineLevel="0" collapsed="false">
      <c r="A254" s="6" t="s">
        <v>11</v>
      </c>
      <c r="B254" s="7"/>
      <c r="C254" s="7"/>
      <c r="D254" s="8" t="n">
        <v>0</v>
      </c>
      <c r="E254" s="7" t="s">
        <v>9</v>
      </c>
      <c r="F254" s="7" t="s">
        <v>9</v>
      </c>
      <c r="G254" s="8" t="n">
        <v>0</v>
      </c>
      <c r="H254" s="7" t="s">
        <v>16</v>
      </c>
      <c r="I254" s="7" t="s">
        <v>9</v>
      </c>
      <c r="J254" s="8" t="n">
        <v>5</v>
      </c>
      <c r="K254" s="7" t="s">
        <v>26</v>
      </c>
      <c r="L254" s="7" t="s">
        <v>9</v>
      </c>
      <c r="M254" s="8" t="n">
        <v>20</v>
      </c>
      <c r="N254" s="9" t="n">
        <f aca="false">SUM(D254+G254+J254+M254)</f>
        <v>25</v>
      </c>
    </row>
    <row r="255" customFormat="false" ht="12.75" hidden="false" customHeight="true" outlineLevel="0" collapsed="false">
      <c r="A255" s="6" t="s">
        <v>55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15</v>
      </c>
      <c r="B256" s="13"/>
      <c r="C256" s="13"/>
      <c r="D256" s="8" t="n">
        <v>0</v>
      </c>
      <c r="E256" s="13" t="s">
        <v>9</v>
      </c>
      <c r="F256" s="13" t="s">
        <v>9</v>
      </c>
      <c r="G256" s="8" t="n">
        <v>0</v>
      </c>
      <c r="H256" s="13" t="s">
        <v>36</v>
      </c>
      <c r="I256" s="13" t="s">
        <v>9</v>
      </c>
      <c r="J256" s="8" t="n">
        <v>2</v>
      </c>
      <c r="K256" s="13" t="s">
        <v>12</v>
      </c>
      <c r="L256" s="13" t="s">
        <v>9</v>
      </c>
      <c r="M256" s="8" t="n">
        <v>1</v>
      </c>
      <c r="N256" s="9" t="n">
        <f aca="false">SUM(D256+G256+J256+M256)</f>
        <v>3</v>
      </c>
    </row>
    <row r="257" customFormat="false" ht="13.2" hidden="false" customHeight="false" outlineLevel="0" collapsed="false">
      <c r="A257" s="6" t="s">
        <v>70</v>
      </c>
      <c r="B257" s="10"/>
      <c r="C257" s="10"/>
      <c r="D257" s="8" t="n">
        <v>0</v>
      </c>
      <c r="E257" s="10" t="s">
        <v>9</v>
      </c>
      <c r="F257" s="10" t="s">
        <v>9</v>
      </c>
      <c r="G257" s="8" t="n">
        <v>0</v>
      </c>
      <c r="H257" s="10" t="n">
        <v>1</v>
      </c>
      <c r="I257" s="10" t="s">
        <v>9</v>
      </c>
      <c r="J257" s="8" t="n">
        <v>1</v>
      </c>
      <c r="K257" s="10" t="n">
        <v>13</v>
      </c>
      <c r="L257" s="10" t="s">
        <v>9</v>
      </c>
      <c r="M257" s="8" t="n">
        <v>13</v>
      </c>
      <c r="N257" s="9" t="n">
        <f aca="false">SUM(D257+G257+J257+M257)</f>
        <v>14</v>
      </c>
    </row>
    <row r="258" customFormat="false" ht="17.4" hidden="false" customHeight="false" outlineLevel="0" collapsed="false">
      <c r="K258" s="11" t="s">
        <v>27</v>
      </c>
      <c r="L258" s="11"/>
      <c r="M258" s="11"/>
      <c r="N258" s="12" t="n">
        <f aca="false">SUM(N239+N244+N249+N254)</f>
        <v>76</v>
      </c>
    </row>
    <row r="259" customFormat="false" ht="17.4" hidden="false" customHeight="false" outlineLevel="0" collapsed="false">
      <c r="K259" s="14" t="s">
        <v>56</v>
      </c>
      <c r="L259" s="14"/>
      <c r="M259" s="14"/>
      <c r="N259" s="12" t="n">
        <f aca="false">SUM(N240+N245+N250+N255)</f>
        <v>1</v>
      </c>
    </row>
    <row r="260" customFormat="false" ht="17.4" hidden="false" customHeight="false" outlineLevel="0" collapsed="false">
      <c r="K260" s="14" t="s">
        <v>28</v>
      </c>
      <c r="L260" s="14"/>
      <c r="M260" s="14"/>
      <c r="N260" s="12" t="n">
        <f aca="false">SUM(N241+N246+N251+N256)</f>
        <v>4</v>
      </c>
    </row>
    <row r="261" customFormat="false" ht="17.4" hidden="false" customHeight="false" outlineLevel="0" collapsed="false">
      <c r="K261" s="14" t="s">
        <v>72</v>
      </c>
      <c r="L261" s="14"/>
      <c r="M261" s="14"/>
      <c r="N261" s="12" t="n">
        <f aca="false">SUM(N242+N247+N252+N257)</f>
        <v>28</v>
      </c>
    </row>
    <row r="262" customFormat="false" ht="13.5" hidden="false" customHeight="true" outlineLevel="0" collapsed="false">
      <c r="A262" s="2" t="s">
        <v>140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customFormat="false" ht="13.2" hidden="false" customHeight="false" outlineLevel="0" collapsed="false">
      <c r="B264" s="3" t="s">
        <v>2</v>
      </c>
      <c r="C264" s="3"/>
      <c r="D264" s="3"/>
      <c r="E264" s="3" t="s">
        <v>3</v>
      </c>
      <c r="F264" s="3"/>
      <c r="G264" s="3"/>
      <c r="H264" s="3" t="s">
        <v>4</v>
      </c>
      <c r="I264" s="3"/>
      <c r="J264" s="3"/>
      <c r="K264" s="3" t="s">
        <v>5</v>
      </c>
      <c r="L264" s="3"/>
      <c r="M264" s="3"/>
      <c r="N264" s="3" t="s">
        <v>6</v>
      </c>
    </row>
    <row r="265" customFormat="false" ht="13.2" hidden="false" customHeight="false" outlineLevel="0" collapsed="false">
      <c r="B265" s="3" t="s">
        <v>7</v>
      </c>
      <c r="C265" s="3" t="s">
        <v>8</v>
      </c>
      <c r="D265" s="4" t="s">
        <v>9</v>
      </c>
      <c r="E265" s="3" t="s">
        <v>7</v>
      </c>
      <c r="F265" s="3" t="s">
        <v>8</v>
      </c>
      <c r="G265" s="4" t="n">
        <v>30</v>
      </c>
      <c r="H265" s="3" t="s">
        <v>7</v>
      </c>
      <c r="I265" s="3" t="s">
        <v>8</v>
      </c>
      <c r="J265" s="4" t="n">
        <v>1</v>
      </c>
      <c r="K265" s="3" t="s">
        <v>7</v>
      </c>
      <c r="L265" s="3" t="s">
        <v>8</v>
      </c>
      <c r="M265" s="4" t="n">
        <v>2</v>
      </c>
      <c r="N265" s="5"/>
    </row>
    <row r="266" customFormat="false" ht="12.75" hidden="false" customHeight="true" outlineLevel="0" collapsed="false">
      <c r="A266" s="6" t="s">
        <v>11</v>
      </c>
      <c r="B266" s="7"/>
      <c r="C266" s="7"/>
      <c r="D266" s="8" t="n">
        <v>0</v>
      </c>
      <c r="E266" s="7" t="s">
        <v>9</v>
      </c>
      <c r="F266" s="7" t="s">
        <v>9</v>
      </c>
      <c r="G266" s="8" t="n">
        <v>0</v>
      </c>
      <c r="H266" s="7" t="s">
        <v>9</v>
      </c>
      <c r="I266" s="7" t="s">
        <v>9</v>
      </c>
      <c r="J266" s="8" t="n">
        <v>0</v>
      </c>
      <c r="K266" s="7" t="s">
        <v>25</v>
      </c>
      <c r="L266" s="7" t="s">
        <v>9</v>
      </c>
      <c r="M266" s="8" t="n">
        <v>13</v>
      </c>
      <c r="N266" s="9" t="n">
        <f aca="false">SUM(D266+G266+J266+M266)</f>
        <v>13</v>
      </c>
    </row>
    <row r="267" customFormat="false" ht="12.75" hidden="false" customHeight="true" outlineLevel="0" collapsed="false">
      <c r="A267" s="6" t="s">
        <v>55</v>
      </c>
      <c r="B267" s="13"/>
      <c r="C267" s="13"/>
      <c r="D267" s="8" t="n">
        <v>0</v>
      </c>
      <c r="E267" s="13" t="s">
        <v>9</v>
      </c>
      <c r="F267" s="13" t="s">
        <v>9</v>
      </c>
      <c r="G267" s="8" t="n">
        <v>0</v>
      </c>
      <c r="H267" s="13" t="s">
        <v>9</v>
      </c>
      <c r="I267" s="13" t="s">
        <v>9</v>
      </c>
      <c r="J267" s="8" t="n">
        <v>0</v>
      </c>
      <c r="K267" s="13" t="s">
        <v>9</v>
      </c>
      <c r="L267" s="13" t="s">
        <v>9</v>
      </c>
      <c r="M267" s="8" t="n">
        <v>0</v>
      </c>
      <c r="N267" s="9" t="n">
        <f aca="false">SUM(D267+G267+J267+M267)</f>
        <v>0</v>
      </c>
    </row>
    <row r="268" customFormat="false" ht="12.75" hidden="false" customHeight="true" outlineLevel="0" collapsed="false">
      <c r="A268" s="6" t="s">
        <v>15</v>
      </c>
      <c r="B268" s="13"/>
      <c r="C268" s="13"/>
      <c r="D268" s="8" t="n">
        <v>0</v>
      </c>
      <c r="E268" s="13" t="s">
        <v>9</v>
      </c>
      <c r="F268" s="13" t="s">
        <v>9</v>
      </c>
      <c r="G268" s="8" t="n">
        <v>0</v>
      </c>
      <c r="H268" s="13" t="s">
        <v>9</v>
      </c>
      <c r="I268" s="13" t="s">
        <v>9</v>
      </c>
      <c r="J268" s="8" t="n">
        <v>0</v>
      </c>
      <c r="K268" s="13" t="s">
        <v>9</v>
      </c>
      <c r="L268" s="13" t="s">
        <v>9</v>
      </c>
      <c r="M268" s="8" t="n">
        <v>0</v>
      </c>
      <c r="N268" s="9" t="n">
        <f aca="false">SUM(D268+G268+J268+M268)</f>
        <v>0</v>
      </c>
    </row>
    <row r="269" customFormat="false" ht="12.75" hidden="false" customHeight="true" outlineLevel="0" collapsed="false">
      <c r="A269" s="6" t="s">
        <v>70</v>
      </c>
      <c r="B269" s="10"/>
      <c r="C269" s="10"/>
      <c r="D269" s="8" t="n">
        <v>0</v>
      </c>
      <c r="E269" s="10" t="s">
        <v>9</v>
      </c>
      <c r="F269" s="10" t="s">
        <v>9</v>
      </c>
      <c r="G269" s="8" t="n">
        <v>0</v>
      </c>
      <c r="H269" s="10" t="s">
        <v>9</v>
      </c>
      <c r="I269" s="10" t="s">
        <v>9</v>
      </c>
      <c r="J269" s="8" t="n">
        <v>0</v>
      </c>
      <c r="K269" s="10" t="n">
        <v>2</v>
      </c>
      <c r="L269" s="10" t="s">
        <v>9</v>
      </c>
      <c r="M269" s="8" t="n">
        <v>2</v>
      </c>
      <c r="N269" s="9" t="n">
        <f aca="false">SUM(D269+G269+J269+M269)</f>
        <v>2</v>
      </c>
    </row>
    <row r="270" customFormat="false" ht="12.75" hidden="false" customHeight="true" outlineLevel="0" collapsed="false">
      <c r="A270" s="6"/>
      <c r="B270" s="3" t="s">
        <v>7</v>
      </c>
      <c r="C270" s="3" t="s">
        <v>8</v>
      </c>
      <c r="D270" s="4" t="s">
        <v>9</v>
      </c>
      <c r="E270" s="3" t="s">
        <v>7</v>
      </c>
      <c r="F270" s="3" t="s">
        <v>8</v>
      </c>
      <c r="G270" s="4" t="n">
        <v>7</v>
      </c>
      <c r="H270" s="3" t="s">
        <v>7</v>
      </c>
      <c r="I270" s="3" t="s">
        <v>8</v>
      </c>
      <c r="J270" s="4" t="n">
        <v>8</v>
      </c>
      <c r="K270" s="3" t="s">
        <v>7</v>
      </c>
      <c r="L270" s="3" t="s">
        <v>8</v>
      </c>
      <c r="M270" s="4" t="n">
        <v>9</v>
      </c>
      <c r="N270" s="9"/>
    </row>
    <row r="271" customFormat="false" ht="12.75" hidden="false" customHeight="true" outlineLevel="0" collapsed="false">
      <c r="A271" s="6" t="s">
        <v>11</v>
      </c>
      <c r="B271" s="7"/>
      <c r="C271" s="7"/>
      <c r="D271" s="8" t="n">
        <v>0</v>
      </c>
      <c r="E271" s="7" t="s">
        <v>9</v>
      </c>
      <c r="F271" s="7" t="s">
        <v>9</v>
      </c>
      <c r="G271" s="8" t="n">
        <v>0</v>
      </c>
      <c r="H271" s="7" t="s">
        <v>20</v>
      </c>
      <c r="I271" s="7" t="s">
        <v>9</v>
      </c>
      <c r="J271" s="8" t="n">
        <v>6</v>
      </c>
      <c r="K271" s="7" t="s">
        <v>19</v>
      </c>
      <c r="L271" s="7" t="s">
        <v>9</v>
      </c>
      <c r="M271" s="8" t="n">
        <v>14</v>
      </c>
      <c r="N271" s="9" t="n">
        <f aca="false">SUM(D271+G271+J271+M271)</f>
        <v>20</v>
      </c>
    </row>
    <row r="272" customFormat="false" ht="12.75" hidden="false" customHeight="true" outlineLevel="0" collapsed="false">
      <c r="A272" s="6" t="s">
        <v>55</v>
      </c>
      <c r="B272" s="13"/>
      <c r="C272" s="13"/>
      <c r="D272" s="8" t="n">
        <v>0</v>
      </c>
      <c r="E272" s="13" t="s">
        <v>9</v>
      </c>
      <c r="F272" s="13" t="s">
        <v>9</v>
      </c>
      <c r="G272" s="8" t="n">
        <v>0</v>
      </c>
      <c r="H272" s="13" t="s">
        <v>9</v>
      </c>
      <c r="I272" s="13" t="s">
        <v>9</v>
      </c>
      <c r="J272" s="8" t="n">
        <v>0</v>
      </c>
      <c r="K272" s="13" t="s">
        <v>9</v>
      </c>
      <c r="L272" s="13" t="s">
        <v>9</v>
      </c>
      <c r="M272" s="8" t="n">
        <v>0</v>
      </c>
      <c r="N272" s="9" t="n">
        <f aca="false">SUM(D272+G272+J272+M272)</f>
        <v>0</v>
      </c>
    </row>
    <row r="273" customFormat="false" ht="12.75" hidden="false" customHeight="true" outlineLevel="0" collapsed="false">
      <c r="A273" s="6" t="s">
        <v>15</v>
      </c>
      <c r="B273" s="13"/>
      <c r="C273" s="13"/>
      <c r="D273" s="8" t="n">
        <v>0</v>
      </c>
      <c r="E273" s="13" t="s">
        <v>9</v>
      </c>
      <c r="F273" s="13" t="s">
        <v>9</v>
      </c>
      <c r="G273" s="8" t="n">
        <v>0</v>
      </c>
      <c r="H273" s="13" t="s">
        <v>12</v>
      </c>
      <c r="I273" s="13" t="s">
        <v>9</v>
      </c>
      <c r="J273" s="8" t="n">
        <v>1</v>
      </c>
      <c r="K273" s="13" t="s">
        <v>9</v>
      </c>
      <c r="L273" s="13" t="s">
        <v>9</v>
      </c>
      <c r="M273" s="8" t="n">
        <v>0</v>
      </c>
      <c r="N273" s="9" t="n">
        <f aca="false">SUM(D273+G273+J273+M273)</f>
        <v>1</v>
      </c>
    </row>
    <row r="274" customFormat="false" ht="12.75" hidden="false" customHeight="true" outlineLevel="0" collapsed="false">
      <c r="A274" s="6" t="s">
        <v>70</v>
      </c>
      <c r="B274" s="10"/>
      <c r="C274" s="10"/>
      <c r="D274" s="8" t="n">
        <v>0</v>
      </c>
      <c r="E274" s="10" t="s">
        <v>9</v>
      </c>
      <c r="F274" s="10" t="s">
        <v>9</v>
      </c>
      <c r="G274" s="8" t="n">
        <v>0</v>
      </c>
      <c r="H274" s="10" t="n">
        <v>5</v>
      </c>
      <c r="I274" s="10" t="s">
        <v>9</v>
      </c>
      <c r="J274" s="8" t="n">
        <v>5</v>
      </c>
      <c r="K274" s="10" t="n">
        <v>4</v>
      </c>
      <c r="L274" s="10" t="s">
        <v>9</v>
      </c>
      <c r="M274" s="8" t="n">
        <v>4</v>
      </c>
      <c r="N274" s="9" t="n">
        <f aca="false">SUM(D274+G274+J274+M274)</f>
        <v>9</v>
      </c>
    </row>
    <row r="275" customFormat="false" ht="12.75" hidden="false" customHeight="true" outlineLevel="0" collapsed="false">
      <c r="A275" s="6"/>
      <c r="B275" s="3" t="s">
        <v>7</v>
      </c>
      <c r="C275" s="3" t="s">
        <v>8</v>
      </c>
      <c r="D275" s="4" t="s">
        <v>141</v>
      </c>
      <c r="E275" s="3" t="s">
        <v>7</v>
      </c>
      <c r="F275" s="3" t="s">
        <v>8</v>
      </c>
      <c r="G275" s="4" t="n">
        <v>14</v>
      </c>
      <c r="H275" s="3" t="s">
        <v>7</v>
      </c>
      <c r="I275" s="3" t="s">
        <v>8</v>
      </c>
      <c r="J275" s="4" t="n">
        <v>15</v>
      </c>
      <c r="K275" s="3" t="s">
        <v>7</v>
      </c>
      <c r="L275" s="3" t="s">
        <v>8</v>
      </c>
      <c r="M275" s="4" t="n">
        <v>16</v>
      </c>
      <c r="N275" s="9"/>
    </row>
    <row r="276" customFormat="false" ht="12.75" hidden="false" customHeight="true" outlineLevel="0" collapsed="false">
      <c r="A276" s="6" t="s">
        <v>11</v>
      </c>
      <c r="B276" s="7" t="s">
        <v>16</v>
      </c>
      <c r="C276" s="7" t="s">
        <v>9</v>
      </c>
      <c r="D276" s="8" t="n">
        <v>5</v>
      </c>
      <c r="E276" s="7" t="s">
        <v>9</v>
      </c>
      <c r="F276" s="7" t="s">
        <v>9</v>
      </c>
      <c r="G276" s="8" t="n">
        <v>0</v>
      </c>
      <c r="H276" s="7" t="s">
        <v>12</v>
      </c>
      <c r="I276" s="7" t="s">
        <v>9</v>
      </c>
      <c r="J276" s="8" t="n">
        <v>0</v>
      </c>
      <c r="K276" s="7" t="s">
        <v>13</v>
      </c>
      <c r="L276" s="7" t="s">
        <v>9</v>
      </c>
      <c r="M276" s="8" t="n">
        <v>12</v>
      </c>
      <c r="N276" s="9" t="n">
        <f aca="false">SUM(D276+G276+J276+M276)</f>
        <v>17</v>
      </c>
    </row>
    <row r="277" customFormat="false" ht="12.75" hidden="false" customHeight="true" outlineLevel="0" collapsed="false">
      <c r="A277" s="6" t="s">
        <v>55</v>
      </c>
      <c r="B277" s="13" t="s">
        <v>9</v>
      </c>
      <c r="C277" s="13" t="s">
        <v>9</v>
      </c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12</v>
      </c>
      <c r="L277" s="13" t="s">
        <v>9</v>
      </c>
      <c r="M277" s="8" t="n">
        <v>1</v>
      </c>
      <c r="N277" s="9" t="n">
        <f aca="false">SUM(D277+G277+J277+M277)</f>
        <v>1</v>
      </c>
    </row>
    <row r="278" customFormat="false" ht="12.75" hidden="false" customHeight="true" outlineLevel="0" collapsed="false">
      <c r="A278" s="6" t="s">
        <v>15</v>
      </c>
      <c r="B278" s="13" t="s">
        <v>9</v>
      </c>
      <c r="C278" s="13" t="s">
        <v>9</v>
      </c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12</v>
      </c>
      <c r="L278" s="13" t="s">
        <v>9</v>
      </c>
      <c r="M278" s="8" t="n">
        <v>1</v>
      </c>
      <c r="N278" s="9" t="n">
        <f aca="false">SUM(D278+G278+J278+M278)</f>
        <v>1</v>
      </c>
    </row>
    <row r="279" customFormat="false" ht="12.75" hidden="false" customHeight="true" outlineLevel="0" collapsed="false">
      <c r="A279" s="6" t="s">
        <v>70</v>
      </c>
      <c r="B279" s="10" t="s">
        <v>9</v>
      </c>
      <c r="C279" s="10" t="s">
        <v>9</v>
      </c>
      <c r="D279" s="8" t="n">
        <v>0</v>
      </c>
      <c r="E279" s="10" t="s">
        <v>9</v>
      </c>
      <c r="F279" s="10" t="s">
        <v>9</v>
      </c>
      <c r="G279" s="8" t="n">
        <v>0</v>
      </c>
      <c r="H279" s="10" t="s">
        <v>9</v>
      </c>
      <c r="I279" s="10" t="s">
        <v>9</v>
      </c>
      <c r="J279" s="8" t="n">
        <v>0</v>
      </c>
      <c r="K279" s="10" t="n">
        <v>4</v>
      </c>
      <c r="L279" s="10" t="s">
        <v>9</v>
      </c>
      <c r="M279" s="8" t="n">
        <v>4</v>
      </c>
      <c r="N279" s="9" t="n">
        <f aca="false">SUM(D279+G279+J279+M279)</f>
        <v>4</v>
      </c>
    </row>
    <row r="280" customFormat="false" ht="12.75" hidden="false" customHeight="true" outlineLevel="0" collapsed="false">
      <c r="A280" s="6"/>
      <c r="B280" s="3" t="s">
        <v>7</v>
      </c>
      <c r="C280" s="3" t="s">
        <v>8</v>
      </c>
      <c r="D280" s="4" t="s">
        <v>9</v>
      </c>
      <c r="E280" s="3" t="s">
        <v>7</v>
      </c>
      <c r="F280" s="3" t="s">
        <v>8</v>
      </c>
      <c r="G280" s="4" t="n">
        <v>21</v>
      </c>
      <c r="H280" s="3" t="s">
        <v>7</v>
      </c>
      <c r="I280" s="3" t="s">
        <v>8</v>
      </c>
      <c r="J280" s="4" t="n">
        <v>22</v>
      </c>
      <c r="K280" s="3" t="s">
        <v>7</v>
      </c>
      <c r="L280" s="3" t="s">
        <v>8</v>
      </c>
      <c r="M280" s="4" t="n">
        <v>23</v>
      </c>
      <c r="N280" s="9"/>
    </row>
    <row r="281" customFormat="false" ht="12.75" hidden="false" customHeight="true" outlineLevel="0" collapsed="false">
      <c r="A281" s="6" t="s">
        <v>11</v>
      </c>
      <c r="B281" s="7"/>
      <c r="C281" s="7"/>
      <c r="D281" s="8" t="n">
        <v>0</v>
      </c>
      <c r="E281" s="7" t="s">
        <v>9</v>
      </c>
      <c r="F281" s="7" t="s">
        <v>9</v>
      </c>
      <c r="G281" s="8" t="n">
        <v>0</v>
      </c>
      <c r="H281" s="7" t="s">
        <v>24</v>
      </c>
      <c r="I281" s="7" t="s">
        <v>9</v>
      </c>
      <c r="J281" s="8" t="n">
        <v>4</v>
      </c>
      <c r="K281" s="7" t="s">
        <v>18</v>
      </c>
      <c r="L281" s="7" t="s">
        <v>9</v>
      </c>
      <c r="M281" s="8" t="n">
        <v>11</v>
      </c>
      <c r="N281" s="9" t="n">
        <f aca="false">SUM(D281+G281+J281+M281)</f>
        <v>15</v>
      </c>
    </row>
    <row r="282" customFormat="false" ht="12.75" hidden="false" customHeight="true" outlineLevel="0" collapsed="false">
      <c r="A282" s="6" t="s">
        <v>55</v>
      </c>
      <c r="B282" s="13"/>
      <c r="C282" s="13"/>
      <c r="D282" s="8" t="n">
        <v>0</v>
      </c>
      <c r="E282" s="13" t="s">
        <v>9</v>
      </c>
      <c r="F282" s="13" t="s">
        <v>9</v>
      </c>
      <c r="G282" s="8" t="n">
        <v>0</v>
      </c>
      <c r="H282" s="13" t="s">
        <v>9</v>
      </c>
      <c r="I282" s="13" t="s">
        <v>9</v>
      </c>
      <c r="J282" s="8" t="n">
        <v>0</v>
      </c>
      <c r="K282" s="13" t="s">
        <v>9</v>
      </c>
      <c r="L282" s="13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 t="s">
        <v>15</v>
      </c>
      <c r="B283" s="13"/>
      <c r="C283" s="13"/>
      <c r="D283" s="8" t="n">
        <v>0</v>
      </c>
      <c r="E283" s="13" t="s">
        <v>9</v>
      </c>
      <c r="F283" s="13" t="s">
        <v>9</v>
      </c>
      <c r="G283" s="8" t="n">
        <v>0</v>
      </c>
      <c r="H283" s="13" t="s">
        <v>9</v>
      </c>
      <c r="I283" s="13" t="s">
        <v>9</v>
      </c>
      <c r="J283" s="8" t="n">
        <v>0</v>
      </c>
      <c r="K283" s="13" t="s">
        <v>12</v>
      </c>
      <c r="L283" s="13" t="s">
        <v>9</v>
      </c>
      <c r="M283" s="8" t="n">
        <v>1</v>
      </c>
      <c r="N283" s="9" t="n">
        <f aca="false">SUM(D283+G283+J283+M283)</f>
        <v>1</v>
      </c>
    </row>
    <row r="284" customFormat="false" ht="13.2" hidden="false" customHeight="false" outlineLevel="0" collapsed="false">
      <c r="A284" s="6" t="s">
        <v>70</v>
      </c>
      <c r="B284" s="10"/>
      <c r="C284" s="10"/>
      <c r="D284" s="8" t="n">
        <v>0</v>
      </c>
      <c r="E284" s="10" t="s">
        <v>9</v>
      </c>
      <c r="F284" s="10" t="s">
        <v>9</v>
      </c>
      <c r="G284" s="8" t="n">
        <v>0</v>
      </c>
      <c r="H284" s="10" t="n">
        <v>2</v>
      </c>
      <c r="I284" s="10" t="s">
        <v>9</v>
      </c>
      <c r="J284" s="8" t="n">
        <v>2</v>
      </c>
      <c r="K284" s="10" t="n">
        <v>2</v>
      </c>
      <c r="L284" s="10" t="s">
        <v>9</v>
      </c>
      <c r="M284" s="8" t="n">
        <v>2</v>
      </c>
      <c r="N284" s="9" t="n">
        <f aca="false">SUM(D284+G284+J284+M284)</f>
        <v>4</v>
      </c>
    </row>
    <row r="285" customFormat="false" ht="12.75" hidden="false" customHeight="true" outlineLevel="0" collapsed="false">
      <c r="A285" s="6"/>
      <c r="B285" s="3" t="s">
        <v>7</v>
      </c>
      <c r="C285" s="3" t="s">
        <v>8</v>
      </c>
      <c r="D285" s="4" t="s">
        <v>142</v>
      </c>
      <c r="E285" s="3" t="s">
        <v>7</v>
      </c>
      <c r="F285" s="3" t="s">
        <v>8</v>
      </c>
      <c r="G285" s="4" t="n">
        <v>28</v>
      </c>
      <c r="H285" s="3" t="s">
        <v>7</v>
      </c>
      <c r="I285" s="3" t="s">
        <v>8</v>
      </c>
      <c r="J285" s="4" t="n">
        <v>29</v>
      </c>
      <c r="K285" s="3" t="s">
        <v>7</v>
      </c>
      <c r="L285" s="3" t="s">
        <v>8</v>
      </c>
      <c r="M285" s="4" t="n">
        <v>30</v>
      </c>
      <c r="N285" s="9"/>
    </row>
    <row r="286" customFormat="false" ht="12.75" hidden="false" customHeight="true" outlineLevel="0" collapsed="false">
      <c r="A286" s="6" t="s">
        <v>11</v>
      </c>
      <c r="B286" s="7" t="s">
        <v>24</v>
      </c>
      <c r="C286" s="7" t="s">
        <v>9</v>
      </c>
      <c r="D286" s="8" t="n">
        <v>4</v>
      </c>
      <c r="E286" s="7" t="s">
        <v>9</v>
      </c>
      <c r="F286" s="7" t="s">
        <v>9</v>
      </c>
      <c r="G286" s="8" t="n">
        <v>0</v>
      </c>
      <c r="H286" s="7" t="s">
        <v>9</v>
      </c>
      <c r="I286" s="7" t="s">
        <v>9</v>
      </c>
      <c r="J286" s="8" t="n">
        <v>0</v>
      </c>
      <c r="K286" s="7" t="s">
        <v>13</v>
      </c>
      <c r="L286" s="7" t="s">
        <v>9</v>
      </c>
      <c r="M286" s="8" t="n">
        <v>12</v>
      </c>
      <c r="N286" s="9" t="n">
        <f aca="false">SUM(D286+G286+J286+M286)</f>
        <v>16</v>
      </c>
    </row>
    <row r="287" customFormat="false" ht="12.75" hidden="false" customHeight="true" outlineLevel="0" collapsed="false">
      <c r="A287" s="6" t="s">
        <v>55</v>
      </c>
      <c r="B287" s="13" t="s">
        <v>9</v>
      </c>
      <c r="C287" s="13" t="s">
        <v>9</v>
      </c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12</v>
      </c>
      <c r="I287" s="13" t="s">
        <v>9</v>
      </c>
      <c r="J287" s="8" t="n">
        <v>1</v>
      </c>
      <c r="K287" s="13" t="s">
        <v>12</v>
      </c>
      <c r="L287" s="13" t="s">
        <v>9</v>
      </c>
      <c r="M287" s="8" t="n">
        <v>1</v>
      </c>
      <c r="N287" s="9" t="n">
        <f aca="false">SUM(D287+G287+J287+M287)</f>
        <v>2</v>
      </c>
    </row>
    <row r="288" customFormat="false" ht="12.75" hidden="false" customHeight="true" outlineLevel="0" collapsed="false">
      <c r="A288" s="6" t="s">
        <v>15</v>
      </c>
      <c r="B288" s="13" t="s">
        <v>9</v>
      </c>
      <c r="C288" s="13" t="s">
        <v>9</v>
      </c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12</v>
      </c>
      <c r="I288" s="13" t="s">
        <v>9</v>
      </c>
      <c r="J288" s="8" t="n">
        <v>1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1</v>
      </c>
    </row>
    <row r="289" customFormat="false" ht="13.2" hidden="false" customHeight="false" outlineLevel="0" collapsed="false">
      <c r="A289" s="6" t="s">
        <v>70</v>
      </c>
      <c r="B289" s="10" t="s">
        <v>9</v>
      </c>
      <c r="C289" s="10" t="s">
        <v>9</v>
      </c>
      <c r="D289" s="8" t="n">
        <v>0</v>
      </c>
      <c r="E289" s="10" t="s">
        <v>9</v>
      </c>
      <c r="F289" s="10" t="s">
        <v>9</v>
      </c>
      <c r="G289" s="8" t="n">
        <v>0</v>
      </c>
      <c r="H289" s="10" t="s">
        <v>9</v>
      </c>
      <c r="I289" s="10" t="s">
        <v>9</v>
      </c>
      <c r="J289" s="8" t="n">
        <v>0</v>
      </c>
      <c r="K289" s="10" t="n">
        <v>9</v>
      </c>
      <c r="L289" s="10" t="s">
        <v>9</v>
      </c>
      <c r="M289" s="8" t="n">
        <v>9</v>
      </c>
      <c r="N289" s="9" t="n">
        <f aca="false">SUM(D289+G289+J289+M289)</f>
        <v>9</v>
      </c>
    </row>
    <row r="290" customFormat="false" ht="17.4" hidden="false" customHeight="false" outlineLevel="0" collapsed="false">
      <c r="K290" s="11" t="s">
        <v>27</v>
      </c>
      <c r="L290" s="11"/>
      <c r="M290" s="11"/>
      <c r="N290" s="12" t="n">
        <f aca="false">SUM(N266+N271+N276+N281+N286)</f>
        <v>81</v>
      </c>
    </row>
    <row r="291" customFormat="false" ht="17.4" hidden="false" customHeight="false" outlineLevel="0" collapsed="false">
      <c r="K291" s="14" t="s">
        <v>56</v>
      </c>
      <c r="L291" s="14"/>
      <c r="M291" s="14"/>
      <c r="N291" s="12" t="n">
        <f aca="false">SUM(N267+N272+N277+N282+N287)</f>
        <v>3</v>
      </c>
    </row>
    <row r="292" customFormat="false" ht="17.4" hidden="false" customHeight="false" outlineLevel="0" collapsed="false">
      <c r="K292" s="14" t="s">
        <v>28</v>
      </c>
      <c r="L292" s="14"/>
      <c r="M292" s="14"/>
      <c r="N292" s="12" t="n">
        <f aca="false">SUM(N268+N273+N278+N283+N288)</f>
        <v>4</v>
      </c>
    </row>
    <row r="293" customFormat="false" ht="17.4" hidden="false" customHeight="false" outlineLevel="0" collapsed="false">
      <c r="K293" s="14" t="s">
        <v>72</v>
      </c>
      <c r="L293" s="14"/>
      <c r="M293" s="14"/>
      <c r="N293" s="12" t="n">
        <f aca="false">SUM(N269+N274+N279+N284+N289)</f>
        <v>28</v>
      </c>
    </row>
    <row r="294" customFormat="false" ht="13.5" hidden="false" customHeight="true" outlineLevel="0" collapsed="false">
      <c r="A294" s="2" t="s">
        <v>143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customFormat="false" ht="13.2" hidden="false" customHeight="false" outlineLevel="0" collapsed="false">
      <c r="B296" s="3" t="s">
        <v>2</v>
      </c>
      <c r="C296" s="3"/>
      <c r="D296" s="3"/>
      <c r="E296" s="3" t="s">
        <v>3</v>
      </c>
      <c r="F296" s="3"/>
      <c r="G296" s="3"/>
      <c r="H296" s="3" t="s">
        <v>4</v>
      </c>
      <c r="I296" s="3"/>
      <c r="J296" s="3"/>
      <c r="K296" s="3" t="s">
        <v>5</v>
      </c>
      <c r="L296" s="3"/>
      <c r="M296" s="3"/>
      <c r="N296" s="3" t="s">
        <v>6</v>
      </c>
    </row>
    <row r="297" customFormat="false" ht="13.2" hidden="false" customHeight="false" outlineLevel="0" collapsed="false">
      <c r="B297" s="3" t="s">
        <v>7</v>
      </c>
      <c r="C297" s="3" t="s">
        <v>8</v>
      </c>
      <c r="D297" s="4" t="s">
        <v>30</v>
      </c>
      <c r="E297" s="3" t="s">
        <v>7</v>
      </c>
      <c r="F297" s="3" t="s">
        <v>8</v>
      </c>
      <c r="G297" s="4" t="n">
        <v>4</v>
      </c>
      <c r="H297" s="3" t="s">
        <v>7</v>
      </c>
      <c r="I297" s="3" t="s">
        <v>8</v>
      </c>
      <c r="J297" s="4" t="n">
        <v>5</v>
      </c>
      <c r="K297" s="3" t="s">
        <v>7</v>
      </c>
      <c r="L297" s="3" t="s">
        <v>8</v>
      </c>
      <c r="M297" s="4" t="n">
        <v>6</v>
      </c>
      <c r="N297" s="5"/>
    </row>
    <row r="298" customFormat="false" ht="12.75" hidden="false" customHeight="true" outlineLevel="0" collapsed="false">
      <c r="A298" s="6" t="s">
        <v>11</v>
      </c>
      <c r="B298" s="7" t="s">
        <v>17</v>
      </c>
      <c r="C298" s="7" t="s">
        <v>9</v>
      </c>
      <c r="D298" s="8" t="n">
        <v>10</v>
      </c>
      <c r="E298" s="7" t="s">
        <v>9</v>
      </c>
      <c r="F298" s="7" t="s">
        <v>9</v>
      </c>
      <c r="G298" s="8" t="n">
        <v>0</v>
      </c>
      <c r="H298" s="7" t="s">
        <v>12</v>
      </c>
      <c r="I298" s="7" t="s">
        <v>9</v>
      </c>
      <c r="J298" s="8" t="n">
        <v>1</v>
      </c>
      <c r="K298" s="7" t="s">
        <v>48</v>
      </c>
      <c r="L298" s="7" t="s">
        <v>9</v>
      </c>
      <c r="M298" s="8" t="n">
        <v>18</v>
      </c>
      <c r="N298" s="9" t="n">
        <f aca="false">SUM(D298+G298+J298+M298)</f>
        <v>29</v>
      </c>
    </row>
    <row r="299" customFormat="false" ht="12.75" hidden="false" customHeight="true" outlineLevel="0" collapsed="false">
      <c r="A299" s="6" t="s">
        <v>55</v>
      </c>
      <c r="B299" s="13" t="s">
        <v>9</v>
      </c>
      <c r="C299" s="13" t="s">
        <v>9</v>
      </c>
      <c r="D299" s="8" t="n">
        <v>0</v>
      </c>
      <c r="E299" s="13" t="s">
        <v>9</v>
      </c>
      <c r="F299" s="13" t="s">
        <v>9</v>
      </c>
      <c r="G299" s="8" t="n">
        <v>0</v>
      </c>
      <c r="H299" s="13" t="s">
        <v>9</v>
      </c>
      <c r="I299" s="13" t="s">
        <v>9</v>
      </c>
      <c r="J299" s="8" t="n">
        <v>0</v>
      </c>
      <c r="K299" s="13" t="s">
        <v>12</v>
      </c>
      <c r="L299" s="13" t="s">
        <v>9</v>
      </c>
      <c r="M299" s="8" t="n">
        <v>1</v>
      </c>
      <c r="N299" s="9" t="n">
        <f aca="false">SUM(D299+G299+J299+M299)</f>
        <v>1</v>
      </c>
    </row>
    <row r="300" customFormat="false" ht="12.75" hidden="false" customHeight="true" outlineLevel="0" collapsed="false">
      <c r="A300" s="6" t="s">
        <v>15</v>
      </c>
      <c r="B300" s="13" t="s">
        <v>42</v>
      </c>
      <c r="C300" s="13" t="s">
        <v>9</v>
      </c>
      <c r="D300" s="8" t="n">
        <v>3</v>
      </c>
      <c r="E300" s="13" t="s">
        <v>9</v>
      </c>
      <c r="F300" s="13" t="s">
        <v>9</v>
      </c>
      <c r="G300" s="8" t="n">
        <v>0</v>
      </c>
      <c r="H300" s="13" t="s">
        <v>9</v>
      </c>
      <c r="I300" s="13" t="s">
        <v>9</v>
      </c>
      <c r="J300" s="8" t="n">
        <v>0</v>
      </c>
      <c r="K300" s="13" t="s">
        <v>36</v>
      </c>
      <c r="L300" s="13" t="s">
        <v>9</v>
      </c>
      <c r="M300" s="8" t="n">
        <v>2</v>
      </c>
      <c r="N300" s="9" t="n">
        <f aca="false">SUM(D300+G300+J300+M300)</f>
        <v>5</v>
      </c>
    </row>
    <row r="301" customFormat="false" ht="12.75" hidden="false" customHeight="true" outlineLevel="0" collapsed="false">
      <c r="A301" s="6" t="s">
        <v>70</v>
      </c>
      <c r="B301" s="10" t="n">
        <v>2</v>
      </c>
      <c r="C301" s="10" t="s">
        <v>9</v>
      </c>
      <c r="D301" s="8" t="n">
        <v>2</v>
      </c>
      <c r="E301" s="10" t="s">
        <v>9</v>
      </c>
      <c r="F301" s="10" t="s">
        <v>9</v>
      </c>
      <c r="G301" s="8" t="n">
        <v>0</v>
      </c>
      <c r="H301" s="10" t="s">
        <v>9</v>
      </c>
      <c r="I301" s="10" t="s">
        <v>9</v>
      </c>
      <c r="J301" s="8" t="n">
        <v>0</v>
      </c>
      <c r="K301" s="10" t="n">
        <v>5</v>
      </c>
      <c r="L301" s="10" t="s">
        <v>9</v>
      </c>
      <c r="M301" s="8" t="n">
        <v>5</v>
      </c>
      <c r="N301" s="9" t="n">
        <f aca="false">SUM(D301+G301+J301+M301)</f>
        <v>7</v>
      </c>
    </row>
    <row r="302" customFormat="false" ht="12.75" hidden="false" customHeight="true" outlineLevel="0" collapsed="false">
      <c r="A302" s="6"/>
      <c r="B302" s="3" t="s">
        <v>7</v>
      </c>
      <c r="C302" s="3" t="s">
        <v>8</v>
      </c>
      <c r="D302" s="4" t="s">
        <v>9</v>
      </c>
      <c r="E302" s="3" t="s">
        <v>7</v>
      </c>
      <c r="F302" s="3" t="s">
        <v>8</v>
      </c>
      <c r="G302" s="4" t="n">
        <v>11</v>
      </c>
      <c r="H302" s="3" t="s">
        <v>7</v>
      </c>
      <c r="I302" s="3" t="s">
        <v>8</v>
      </c>
      <c r="J302" s="4" t="n">
        <v>12</v>
      </c>
      <c r="K302" s="3" t="s">
        <v>7</v>
      </c>
      <c r="L302" s="3" t="s">
        <v>8</v>
      </c>
      <c r="M302" s="4" t="n">
        <v>13</v>
      </c>
      <c r="N302" s="9"/>
    </row>
    <row r="303" customFormat="false" ht="12.75" hidden="false" customHeight="true" outlineLevel="0" collapsed="false">
      <c r="A303" s="6" t="s">
        <v>11</v>
      </c>
      <c r="B303" s="7"/>
      <c r="C303" s="7"/>
      <c r="D303" s="8" t="n">
        <v>0</v>
      </c>
      <c r="E303" s="7" t="s">
        <v>9</v>
      </c>
      <c r="F303" s="7" t="s">
        <v>9</v>
      </c>
      <c r="G303" s="8" t="n">
        <v>0</v>
      </c>
      <c r="H303" s="7" t="s">
        <v>12</v>
      </c>
      <c r="I303" s="7" t="s">
        <v>9</v>
      </c>
      <c r="J303" s="8" t="n">
        <v>1</v>
      </c>
      <c r="K303" s="7" t="s">
        <v>13</v>
      </c>
      <c r="L303" s="7" t="s">
        <v>9</v>
      </c>
      <c r="M303" s="8" t="n">
        <v>12</v>
      </c>
      <c r="N303" s="9" t="n">
        <f aca="false">SUM(D303+G303+J303+M303)</f>
        <v>13</v>
      </c>
    </row>
    <row r="304" customFormat="false" ht="12.75" hidden="false" customHeight="true" outlineLevel="0" collapsed="false">
      <c r="A304" s="6" t="s">
        <v>55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15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12</v>
      </c>
      <c r="L305" s="13" t="s">
        <v>9</v>
      </c>
      <c r="M305" s="8" t="n">
        <v>1</v>
      </c>
      <c r="N305" s="9" t="n">
        <f aca="false">SUM(D305+G305+J305+M305)</f>
        <v>1</v>
      </c>
    </row>
    <row r="306" customFormat="false" ht="12.75" hidden="false" customHeight="true" outlineLevel="0" collapsed="false">
      <c r="A306" s="6" t="s">
        <v>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n">
        <v>1</v>
      </c>
      <c r="I306" s="10" t="s">
        <v>9</v>
      </c>
      <c r="J306" s="8" t="n">
        <v>1</v>
      </c>
      <c r="K306" s="10" t="n">
        <v>8</v>
      </c>
      <c r="L306" s="10" t="s">
        <v>9</v>
      </c>
      <c r="M306" s="8" t="n">
        <v>8</v>
      </c>
      <c r="N306" s="9" t="n">
        <f aca="false">SUM(D306+G306+J306+M306)</f>
        <v>9</v>
      </c>
    </row>
    <row r="307" customFormat="false" ht="12.75" hidden="false" customHeight="true" outlineLevel="0" collapsed="false">
      <c r="A307" s="6"/>
      <c r="B307" s="3" t="s">
        <v>7</v>
      </c>
      <c r="C307" s="3" t="s">
        <v>8</v>
      </c>
      <c r="D307" s="4" t="s">
        <v>9</v>
      </c>
      <c r="E307" s="3" t="s">
        <v>7</v>
      </c>
      <c r="F307" s="3" t="s">
        <v>8</v>
      </c>
      <c r="G307" s="4" t="n">
        <v>18</v>
      </c>
      <c r="H307" s="3" t="s">
        <v>7</v>
      </c>
      <c r="I307" s="3" t="s">
        <v>8</v>
      </c>
      <c r="J307" s="4" t="n">
        <v>19</v>
      </c>
      <c r="K307" s="3" t="s">
        <v>7</v>
      </c>
      <c r="L307" s="3" t="s">
        <v>8</v>
      </c>
      <c r="M307" s="4" t="n">
        <v>20</v>
      </c>
      <c r="N307" s="9"/>
    </row>
    <row r="308" customFormat="false" ht="12.75" hidden="false" customHeight="true" outlineLevel="0" collapsed="false">
      <c r="A308" s="6" t="s">
        <v>11</v>
      </c>
      <c r="B308" s="7"/>
      <c r="C308" s="7"/>
      <c r="D308" s="8" t="n">
        <v>0</v>
      </c>
      <c r="E308" s="7" t="s">
        <v>9</v>
      </c>
      <c r="F308" s="7" t="s">
        <v>9</v>
      </c>
      <c r="G308" s="8" t="n">
        <v>0</v>
      </c>
      <c r="H308" s="7" t="s">
        <v>24</v>
      </c>
      <c r="I308" s="7" t="s">
        <v>9</v>
      </c>
      <c r="J308" s="8" t="n">
        <v>4</v>
      </c>
      <c r="K308" s="7" t="s">
        <v>16</v>
      </c>
      <c r="L308" s="7" t="s">
        <v>9</v>
      </c>
      <c r="M308" s="8" t="n">
        <v>5</v>
      </c>
      <c r="N308" s="9" t="n">
        <f aca="false">SUM(D308+G308+J308+M308)</f>
        <v>9</v>
      </c>
    </row>
    <row r="309" customFormat="false" ht="12.75" hidden="false" customHeight="true" outlineLevel="0" collapsed="false">
      <c r="A309" s="6" t="s">
        <v>55</v>
      </c>
      <c r="B309" s="13"/>
      <c r="C309" s="13"/>
      <c r="D309" s="8" t="n">
        <v>0</v>
      </c>
      <c r="E309" s="13" t="s">
        <v>9</v>
      </c>
      <c r="F309" s="13" t="s">
        <v>9</v>
      </c>
      <c r="G309" s="8" t="n">
        <v>0</v>
      </c>
      <c r="H309" s="13" t="s">
        <v>9</v>
      </c>
      <c r="I309" s="13" t="s">
        <v>9</v>
      </c>
      <c r="J309" s="8" t="n">
        <v>0</v>
      </c>
      <c r="K309" s="13" t="s">
        <v>9</v>
      </c>
      <c r="L309" s="13" t="s">
        <v>9</v>
      </c>
      <c r="M309" s="8" t="n">
        <v>0</v>
      </c>
      <c r="N309" s="9" t="n">
        <f aca="false">SUM(D309+G309+J309+M309)</f>
        <v>0</v>
      </c>
    </row>
    <row r="310" customFormat="false" ht="12.75" hidden="false" customHeight="true" outlineLevel="0" collapsed="false">
      <c r="A310" s="6" t="s">
        <v>15</v>
      </c>
      <c r="B310" s="13"/>
      <c r="C310" s="13"/>
      <c r="D310" s="8" t="n">
        <v>0</v>
      </c>
      <c r="E310" s="13" t="s">
        <v>9</v>
      </c>
      <c r="F310" s="13" t="s">
        <v>9</v>
      </c>
      <c r="G310" s="8" t="n">
        <v>0</v>
      </c>
      <c r="H310" s="13" t="s">
        <v>9</v>
      </c>
      <c r="I310" s="13" t="s">
        <v>9</v>
      </c>
      <c r="J310" s="8" t="n">
        <v>0</v>
      </c>
      <c r="K310" s="13" t="s">
        <v>9</v>
      </c>
      <c r="L310" s="13" t="s">
        <v>9</v>
      </c>
      <c r="M310" s="8" t="n">
        <v>0</v>
      </c>
      <c r="N310" s="9" t="n">
        <f aca="false">SUM(D310+G310+J310+M310)</f>
        <v>0</v>
      </c>
    </row>
    <row r="311" customFormat="false" ht="12.75" hidden="false" customHeight="true" outlineLevel="0" collapsed="false">
      <c r="A311" s="6" t="s">
        <v>70</v>
      </c>
      <c r="B311" s="10"/>
      <c r="C311" s="10"/>
      <c r="D311" s="8" t="n">
        <v>0</v>
      </c>
      <c r="E311" s="10" t="s">
        <v>9</v>
      </c>
      <c r="F311" s="10" t="s">
        <v>9</v>
      </c>
      <c r="G311" s="8" t="n">
        <v>0</v>
      </c>
      <c r="H311" s="10" t="s">
        <v>9</v>
      </c>
      <c r="I311" s="10" t="s">
        <v>9</v>
      </c>
      <c r="J311" s="8" t="n">
        <v>0</v>
      </c>
      <c r="K311" s="10" t="n">
        <v>1</v>
      </c>
      <c r="L311" s="10" t="s">
        <v>9</v>
      </c>
      <c r="M311" s="8" t="n">
        <v>1</v>
      </c>
      <c r="N311" s="9" t="n">
        <f aca="false">SUM(D311+G311+J311+M311)</f>
        <v>1</v>
      </c>
    </row>
    <row r="312" customFormat="false" ht="12.75" hidden="false" customHeight="true" outlineLevel="0" collapsed="false">
      <c r="A312" s="6"/>
      <c r="B312" s="3" t="s">
        <v>7</v>
      </c>
      <c r="C312" s="3" t="s">
        <v>8</v>
      </c>
      <c r="D312" s="4" t="s">
        <v>9</v>
      </c>
      <c r="E312" s="3" t="s">
        <v>7</v>
      </c>
      <c r="F312" s="3" t="s">
        <v>8</v>
      </c>
      <c r="G312" s="4" t="n">
        <v>25</v>
      </c>
      <c r="H312" s="3" t="s">
        <v>7</v>
      </c>
      <c r="I312" s="3" t="s">
        <v>8</v>
      </c>
      <c r="J312" s="4" t="n">
        <v>26</v>
      </c>
      <c r="K312" s="3" t="s">
        <v>7</v>
      </c>
      <c r="L312" s="3" t="s">
        <v>8</v>
      </c>
      <c r="M312" s="4" t="n">
        <v>27</v>
      </c>
      <c r="N312" s="9"/>
    </row>
    <row r="313" customFormat="false" ht="12.75" hidden="false" customHeight="true" outlineLevel="0" collapsed="false">
      <c r="A313" s="6" t="s">
        <v>11</v>
      </c>
      <c r="B313" s="7"/>
      <c r="C313" s="7"/>
      <c r="D313" s="8" t="n">
        <v>0</v>
      </c>
      <c r="E313" s="7" t="s">
        <v>9</v>
      </c>
      <c r="F313" s="7" t="s">
        <v>9</v>
      </c>
      <c r="G313" s="8" t="n">
        <v>0</v>
      </c>
      <c r="H313" s="7" t="s">
        <v>21</v>
      </c>
      <c r="I313" s="7" t="s">
        <v>9</v>
      </c>
      <c r="J313" s="8" t="n">
        <v>9</v>
      </c>
      <c r="K313" s="7" t="s">
        <v>18</v>
      </c>
      <c r="L313" s="7" t="s">
        <v>9</v>
      </c>
      <c r="M313" s="8" t="n">
        <v>11</v>
      </c>
      <c r="N313" s="9" t="n">
        <f aca="false">SUM(D313+G313+J313+M313)</f>
        <v>20</v>
      </c>
    </row>
    <row r="314" customFormat="false" ht="12.75" hidden="false" customHeight="true" outlineLevel="0" collapsed="false">
      <c r="A314" s="6" t="s">
        <v>55</v>
      </c>
      <c r="B314" s="13"/>
      <c r="C314" s="13"/>
      <c r="D314" s="8" t="n">
        <v>0</v>
      </c>
      <c r="E314" s="13" t="s">
        <v>9</v>
      </c>
      <c r="F314" s="13" t="s">
        <v>9</v>
      </c>
      <c r="G314" s="8" t="n">
        <v>0</v>
      </c>
      <c r="H314" s="13" t="s">
        <v>9</v>
      </c>
      <c r="I314" s="13" t="s">
        <v>9</v>
      </c>
      <c r="J314" s="8" t="n">
        <v>0</v>
      </c>
      <c r="K314" s="13" t="s">
        <v>9</v>
      </c>
      <c r="L314" s="13" t="s">
        <v>9</v>
      </c>
      <c r="M314" s="8" t="n">
        <v>0</v>
      </c>
      <c r="N314" s="9" t="n">
        <f aca="false">SUM(D314+G314+J314+M314)</f>
        <v>0</v>
      </c>
    </row>
    <row r="315" customFormat="false" ht="12.75" hidden="false" customHeight="true" outlineLevel="0" collapsed="false">
      <c r="A315" s="6" t="s">
        <v>15</v>
      </c>
      <c r="B315" s="13"/>
      <c r="C315" s="13"/>
      <c r="D315" s="8" t="n">
        <v>0</v>
      </c>
      <c r="E315" s="13" t="s">
        <v>9</v>
      </c>
      <c r="F315" s="13" t="s">
        <v>9</v>
      </c>
      <c r="G315" s="8" t="n">
        <v>0</v>
      </c>
      <c r="H315" s="13" t="s">
        <v>12</v>
      </c>
      <c r="I315" s="13" t="s">
        <v>9</v>
      </c>
      <c r="J315" s="8" t="n">
        <v>1</v>
      </c>
      <c r="K315" s="13" t="s">
        <v>9</v>
      </c>
      <c r="L315" s="13" t="s">
        <v>9</v>
      </c>
      <c r="M315" s="8" t="n">
        <v>0</v>
      </c>
      <c r="N315" s="9" t="n">
        <f aca="false">SUM(D315+G315+J315+M315)</f>
        <v>1</v>
      </c>
    </row>
    <row r="316" customFormat="false" ht="13.2" hidden="false" customHeight="false" outlineLevel="0" collapsed="false">
      <c r="A316" s="6" t="s">
        <v>70</v>
      </c>
      <c r="B316" s="10"/>
      <c r="C316" s="10"/>
      <c r="D316" s="8" t="n">
        <v>0</v>
      </c>
      <c r="E316" s="10" t="s">
        <v>9</v>
      </c>
      <c r="F316" s="10" t="s">
        <v>9</v>
      </c>
      <c r="G316" s="8" t="n">
        <v>0</v>
      </c>
      <c r="H316" s="10" t="n">
        <v>6</v>
      </c>
      <c r="I316" s="10" t="s">
        <v>9</v>
      </c>
      <c r="J316" s="8" t="n">
        <v>6</v>
      </c>
      <c r="K316" s="10" t="n">
        <v>6</v>
      </c>
      <c r="L316" s="10" t="s">
        <v>9</v>
      </c>
      <c r="M316" s="8" t="n">
        <v>6</v>
      </c>
      <c r="N316" s="9" t="n">
        <f aca="false">SUM(D316+G316+J316+M316)</f>
        <v>12</v>
      </c>
    </row>
    <row r="317" customFormat="false" ht="17.4" hidden="false" customHeight="false" outlineLevel="0" collapsed="false">
      <c r="K317" s="11" t="s">
        <v>27</v>
      </c>
      <c r="L317" s="11"/>
      <c r="M317" s="11"/>
      <c r="N317" s="12" t="n">
        <f aca="false">SUM(N298+N303+N308+N313)</f>
        <v>71</v>
      </c>
    </row>
    <row r="318" customFormat="false" ht="17.4" hidden="false" customHeight="false" outlineLevel="0" collapsed="false">
      <c r="K318" s="14" t="s">
        <v>56</v>
      </c>
      <c r="L318" s="14"/>
      <c r="M318" s="14"/>
      <c r="N318" s="12" t="n">
        <f aca="false">SUM(N299+N304+N309+N314)</f>
        <v>1</v>
      </c>
    </row>
    <row r="319" customFormat="false" ht="17.4" hidden="false" customHeight="false" outlineLevel="0" collapsed="false">
      <c r="K319" s="14" t="s">
        <v>28</v>
      </c>
      <c r="L319" s="14"/>
      <c r="M319" s="14"/>
      <c r="N319" s="12" t="n">
        <f aca="false">SUM(N300+N305+N310+N315)</f>
        <v>7</v>
      </c>
    </row>
    <row r="320" customFormat="false" ht="17.4" hidden="false" customHeight="false" outlineLevel="0" collapsed="false">
      <c r="K320" s="14" t="s">
        <v>72</v>
      </c>
      <c r="L320" s="14"/>
      <c r="M320" s="14"/>
      <c r="N320" s="12" t="n">
        <f aca="false">SUM(N301+N306+N311+N316)</f>
        <v>29</v>
      </c>
    </row>
    <row r="321" customFormat="false" ht="13.5" hidden="false" customHeight="true" outlineLevel="0" collapsed="false">
      <c r="A321" s="2" t="s">
        <v>144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Format="false" ht="13.2" hidden="false" customHeight="false" outlineLevel="0" collapsed="false">
      <c r="B323" s="3" t="s">
        <v>2</v>
      </c>
      <c r="C323" s="3"/>
      <c r="D323" s="3"/>
      <c r="E323" s="3" t="s">
        <v>3</v>
      </c>
      <c r="F323" s="3"/>
      <c r="G323" s="3"/>
      <c r="H323" s="3" t="s">
        <v>4</v>
      </c>
      <c r="I323" s="3"/>
      <c r="J323" s="3"/>
      <c r="K323" s="3" t="s">
        <v>5</v>
      </c>
      <c r="L323" s="3"/>
      <c r="M323" s="3"/>
      <c r="N323" s="3" t="s">
        <v>6</v>
      </c>
    </row>
    <row r="324" customFormat="false" ht="13.2" hidden="false" customHeight="false" outlineLevel="0" collapsed="false">
      <c r="B324" s="3" t="s">
        <v>7</v>
      </c>
      <c r="C324" s="3" t="s">
        <v>8</v>
      </c>
      <c r="D324" s="4" t="s">
        <v>9</v>
      </c>
      <c r="E324" s="3" t="s">
        <v>7</v>
      </c>
      <c r="F324" s="3" t="s">
        <v>8</v>
      </c>
      <c r="G324" s="4" t="n">
        <v>2</v>
      </c>
      <c r="H324" s="3" t="s">
        <v>7</v>
      </c>
      <c r="I324" s="3" t="s">
        <v>8</v>
      </c>
      <c r="J324" s="4" t="n">
        <v>3</v>
      </c>
      <c r="K324" s="3" t="s">
        <v>7</v>
      </c>
      <c r="L324" s="3" t="s">
        <v>8</v>
      </c>
      <c r="M324" s="4" t="n">
        <v>4</v>
      </c>
      <c r="N324" s="5"/>
    </row>
    <row r="325" customFormat="false" ht="12.75" hidden="false" customHeight="true" outlineLevel="0" collapsed="false">
      <c r="A325" s="6" t="s">
        <v>11</v>
      </c>
      <c r="B325" s="7"/>
      <c r="C325" s="7"/>
      <c r="D325" s="8" t="n">
        <v>0</v>
      </c>
      <c r="E325" s="7" t="s">
        <v>9</v>
      </c>
      <c r="F325" s="7" t="s">
        <v>9</v>
      </c>
      <c r="G325" s="8" t="n">
        <v>0</v>
      </c>
      <c r="H325" s="7" t="s">
        <v>42</v>
      </c>
      <c r="I325" s="7" t="s">
        <v>9</v>
      </c>
      <c r="J325" s="8" t="n">
        <v>3</v>
      </c>
      <c r="K325" s="7" t="s">
        <v>18</v>
      </c>
      <c r="L325" s="7" t="s">
        <v>9</v>
      </c>
      <c r="M325" s="8" t="n">
        <v>11</v>
      </c>
      <c r="N325" s="9" t="n">
        <f aca="false">SUM(D325+G325+J325+M325)</f>
        <v>14</v>
      </c>
    </row>
    <row r="326" customFormat="false" ht="12.75" hidden="false" customHeight="true" outlineLevel="0" collapsed="false">
      <c r="A326" s="6" t="s">
        <v>55</v>
      </c>
      <c r="B326" s="13"/>
      <c r="C326" s="13"/>
      <c r="D326" s="8" t="n">
        <v>0</v>
      </c>
      <c r="E326" s="13" t="s">
        <v>9</v>
      </c>
      <c r="F326" s="13" t="s">
        <v>9</v>
      </c>
      <c r="G326" s="8" t="n">
        <v>0</v>
      </c>
      <c r="H326" s="13" t="s">
        <v>9</v>
      </c>
      <c r="I326" s="13" t="s">
        <v>9</v>
      </c>
      <c r="J326" s="8" t="n">
        <v>0</v>
      </c>
      <c r="K326" s="13" t="s">
        <v>9</v>
      </c>
      <c r="L326" s="13" t="s">
        <v>9</v>
      </c>
      <c r="M326" s="8" t="n">
        <v>0</v>
      </c>
      <c r="N326" s="9" t="n">
        <f aca="false">SUM(D326+G326+J326+M326)</f>
        <v>0</v>
      </c>
    </row>
    <row r="327" customFormat="false" ht="12.75" hidden="false" customHeight="true" outlineLevel="0" collapsed="false">
      <c r="A327" s="6" t="s">
        <v>15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12</v>
      </c>
      <c r="I327" s="13" t="s">
        <v>9</v>
      </c>
      <c r="J327" s="8" t="n">
        <v>1</v>
      </c>
      <c r="K327" s="13" t="s">
        <v>9</v>
      </c>
      <c r="L327" s="13" t="s">
        <v>9</v>
      </c>
      <c r="M327" s="8" t="n">
        <v>0</v>
      </c>
      <c r="N327" s="9" t="n">
        <f aca="false">SUM(D327+G327+J327+M327)</f>
        <v>1</v>
      </c>
    </row>
    <row r="328" customFormat="false" ht="12.75" hidden="false" customHeight="true" outlineLevel="0" collapsed="false">
      <c r="A328" s="6" t="s">
        <v>70</v>
      </c>
      <c r="B328" s="10"/>
      <c r="C328" s="10"/>
      <c r="D328" s="8" t="n">
        <v>0</v>
      </c>
      <c r="E328" s="10" t="s">
        <v>9</v>
      </c>
      <c r="F328" s="10" t="s">
        <v>9</v>
      </c>
      <c r="G328" s="8" t="n">
        <v>0</v>
      </c>
      <c r="H328" s="10" t="n">
        <v>3</v>
      </c>
      <c r="I328" s="10" t="s">
        <v>9</v>
      </c>
      <c r="J328" s="8" t="n">
        <v>3</v>
      </c>
      <c r="K328" s="10" t="n">
        <v>4</v>
      </c>
      <c r="L328" s="10" t="s">
        <v>9</v>
      </c>
      <c r="M328" s="8" t="n">
        <v>4</v>
      </c>
      <c r="N328" s="9" t="n">
        <f aca="false">SUM(D328+G328+J328+M328)</f>
        <v>7</v>
      </c>
    </row>
    <row r="329" customFormat="false" ht="12.75" hidden="false" customHeight="true" outlineLevel="0" collapsed="false">
      <c r="A329" s="6"/>
      <c r="B329" s="3" t="s">
        <v>7</v>
      </c>
      <c r="C329" s="3" t="s">
        <v>8</v>
      </c>
      <c r="D329" s="4" t="s">
        <v>81</v>
      </c>
      <c r="E329" s="3" t="s">
        <v>7</v>
      </c>
      <c r="F329" s="3" t="s">
        <v>8</v>
      </c>
      <c r="G329" s="4" t="s">
        <v>145</v>
      </c>
      <c r="H329" s="3" t="s">
        <v>7</v>
      </c>
      <c r="I329" s="3" t="s">
        <v>8</v>
      </c>
      <c r="J329" s="4" t="n">
        <v>10</v>
      </c>
      <c r="K329" s="3" t="s">
        <v>7</v>
      </c>
      <c r="L329" s="3" t="s">
        <v>8</v>
      </c>
      <c r="M329" s="4" t="n">
        <v>11</v>
      </c>
      <c r="N329" s="9"/>
    </row>
    <row r="330" customFormat="false" ht="12.75" hidden="false" customHeight="true" outlineLevel="0" collapsed="false">
      <c r="A330" s="6" t="s">
        <v>11</v>
      </c>
      <c r="B330" s="7" t="s">
        <v>12</v>
      </c>
      <c r="C330" s="7" t="s">
        <v>9</v>
      </c>
      <c r="D330" s="8" t="n">
        <v>1</v>
      </c>
      <c r="E330" s="7" t="s">
        <v>16</v>
      </c>
      <c r="F330" s="7" t="s">
        <v>9</v>
      </c>
      <c r="G330" s="8" t="n">
        <v>5</v>
      </c>
      <c r="H330" s="7" t="s">
        <v>16</v>
      </c>
      <c r="I330" s="7" t="s">
        <v>9</v>
      </c>
      <c r="J330" s="8" t="n">
        <v>5</v>
      </c>
      <c r="K330" s="7" t="s">
        <v>61</v>
      </c>
      <c r="L330" s="7" t="s">
        <v>9</v>
      </c>
      <c r="M330" s="8" t="n">
        <v>17</v>
      </c>
      <c r="N330" s="9" t="n">
        <f aca="false">SUM(D330+G330+J330+M330)</f>
        <v>28</v>
      </c>
    </row>
    <row r="331" customFormat="false" ht="12.75" hidden="false" customHeight="true" outlineLevel="0" collapsed="false">
      <c r="A331" s="6" t="s">
        <v>55</v>
      </c>
      <c r="B331" s="13" t="s">
        <v>12</v>
      </c>
      <c r="C331" s="13" t="s">
        <v>9</v>
      </c>
      <c r="D331" s="8" t="n">
        <v>1</v>
      </c>
      <c r="E331" s="13" t="s">
        <v>12</v>
      </c>
      <c r="F331" s="13" t="s">
        <v>9</v>
      </c>
      <c r="G331" s="8" t="n">
        <v>1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2</v>
      </c>
    </row>
    <row r="332" customFormat="false" ht="12.75" hidden="false" customHeight="true" outlineLevel="0" collapsed="false">
      <c r="A332" s="6" t="s">
        <v>15</v>
      </c>
      <c r="B332" s="13" t="s">
        <v>9</v>
      </c>
      <c r="C332" s="13" t="s">
        <v>9</v>
      </c>
      <c r="D332" s="8" t="n">
        <v>0</v>
      </c>
      <c r="E332" s="13" t="s">
        <v>16</v>
      </c>
      <c r="F332" s="13" t="s">
        <v>9</v>
      </c>
      <c r="G332" s="8" t="n">
        <v>5</v>
      </c>
      <c r="H332" s="13" t="s">
        <v>12</v>
      </c>
      <c r="I332" s="13" t="s">
        <v>9</v>
      </c>
      <c r="J332" s="8" t="n">
        <v>1</v>
      </c>
      <c r="K332" s="13" t="s">
        <v>16</v>
      </c>
      <c r="L332" s="13" t="s">
        <v>9</v>
      </c>
      <c r="M332" s="8" t="n">
        <v>5</v>
      </c>
      <c r="N332" s="9" t="n">
        <f aca="false">SUM(D332+G332+J332+M332)</f>
        <v>11</v>
      </c>
    </row>
    <row r="333" customFormat="false" ht="12.75" hidden="false" customHeight="true" outlineLevel="0" collapsed="false">
      <c r="A333" s="6" t="s">
        <v>70</v>
      </c>
      <c r="B333" s="10" t="s">
        <v>9</v>
      </c>
      <c r="C333" s="10" t="s">
        <v>9</v>
      </c>
      <c r="D333" s="8" t="n">
        <v>0</v>
      </c>
      <c r="E333" s="10" t="n">
        <v>2</v>
      </c>
      <c r="F333" s="10" t="s">
        <v>9</v>
      </c>
      <c r="G333" s="8" t="n">
        <v>2</v>
      </c>
      <c r="H333" s="10" t="s">
        <v>9</v>
      </c>
      <c r="I333" s="10" t="s">
        <v>9</v>
      </c>
      <c r="J333" s="8" t="n">
        <v>0</v>
      </c>
      <c r="K333" s="10" t="n">
        <v>12</v>
      </c>
      <c r="L333" s="10" t="s">
        <v>9</v>
      </c>
      <c r="M333" s="8" t="n">
        <v>12</v>
      </c>
      <c r="N333" s="9" t="n">
        <f aca="false">SUM(D333+G333+J333+M333)</f>
        <v>14</v>
      </c>
    </row>
    <row r="334" customFormat="false" ht="12.75" hidden="false" customHeight="true" outlineLevel="0" collapsed="false">
      <c r="A334" s="6"/>
      <c r="B334" s="3" t="s">
        <v>7</v>
      </c>
      <c r="C334" s="3" t="s">
        <v>8</v>
      </c>
      <c r="D334" s="4" t="s">
        <v>9</v>
      </c>
      <c r="E334" s="3" t="s">
        <v>7</v>
      </c>
      <c r="F334" s="3" t="s">
        <v>8</v>
      </c>
      <c r="G334" s="4" t="n">
        <v>16</v>
      </c>
      <c r="H334" s="3" t="s">
        <v>7</v>
      </c>
      <c r="I334" s="3" t="s">
        <v>8</v>
      </c>
      <c r="J334" s="4" t="n">
        <v>17</v>
      </c>
      <c r="K334" s="3" t="s">
        <v>7</v>
      </c>
      <c r="L334" s="3" t="s">
        <v>8</v>
      </c>
      <c r="M334" s="4" t="n">
        <v>18</v>
      </c>
      <c r="N334" s="9"/>
    </row>
    <row r="335" customFormat="false" ht="12.75" hidden="false" customHeight="true" outlineLevel="0" collapsed="false">
      <c r="A335" s="6" t="s">
        <v>11</v>
      </c>
      <c r="B335" s="7"/>
      <c r="C335" s="7"/>
      <c r="D335" s="8" t="n">
        <v>0</v>
      </c>
      <c r="E335" s="7" t="s">
        <v>9</v>
      </c>
      <c r="F335" s="7" t="s">
        <v>9</v>
      </c>
      <c r="G335" s="8" t="n">
        <v>0</v>
      </c>
      <c r="H335" s="7" t="s">
        <v>16</v>
      </c>
      <c r="I335" s="7" t="s">
        <v>9</v>
      </c>
      <c r="J335" s="8" t="n">
        <v>5</v>
      </c>
      <c r="K335" s="7" t="s">
        <v>25</v>
      </c>
      <c r="L335" s="7" t="s">
        <v>9</v>
      </c>
      <c r="M335" s="8" t="n">
        <v>13</v>
      </c>
      <c r="N335" s="9" t="n">
        <f aca="false">SUM(D335+G335+J335+M335)</f>
        <v>18</v>
      </c>
    </row>
    <row r="336" customFormat="false" ht="12.75" hidden="false" customHeight="true" outlineLevel="0" collapsed="false">
      <c r="A336" s="6" t="s">
        <v>55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12</v>
      </c>
      <c r="L336" s="13" t="s">
        <v>9</v>
      </c>
      <c r="M336" s="8" t="n">
        <v>1</v>
      </c>
      <c r="N336" s="9" t="n">
        <f aca="false">SUM(D336+G336+J336+M336)</f>
        <v>1</v>
      </c>
    </row>
    <row r="337" customFormat="false" ht="12.75" hidden="false" customHeight="true" outlineLevel="0" collapsed="false">
      <c r="A337" s="6" t="s">
        <v>15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36</v>
      </c>
      <c r="I337" s="13" t="s">
        <v>9</v>
      </c>
      <c r="J337" s="8" t="n">
        <v>2</v>
      </c>
      <c r="K337" s="13" t="s">
        <v>42</v>
      </c>
      <c r="L337" s="13" t="s">
        <v>9</v>
      </c>
      <c r="M337" s="8" t="n">
        <v>3</v>
      </c>
      <c r="N337" s="9" t="n">
        <f aca="false">SUM(D337+G337+J337+M337)</f>
        <v>5</v>
      </c>
    </row>
    <row r="338" customFormat="false" ht="12.75" hidden="false" customHeight="true" outlineLevel="0" collapsed="false">
      <c r="A338" s="6" t="s">
        <v>70</v>
      </c>
      <c r="B338" s="10"/>
      <c r="C338" s="10"/>
      <c r="D338" s="8" t="n">
        <v>0</v>
      </c>
      <c r="E338" s="10" t="s">
        <v>9</v>
      </c>
      <c r="F338" s="10" t="s">
        <v>9</v>
      </c>
      <c r="G338" s="8" t="n">
        <v>0</v>
      </c>
      <c r="H338" s="10" t="n">
        <v>3</v>
      </c>
      <c r="I338" s="10" t="s">
        <v>9</v>
      </c>
      <c r="J338" s="8" t="n">
        <v>3</v>
      </c>
      <c r="K338" s="10" t="n">
        <v>4</v>
      </c>
      <c r="L338" s="10" t="s">
        <v>9</v>
      </c>
      <c r="M338" s="8" t="n">
        <v>4</v>
      </c>
      <c r="N338" s="9" t="n">
        <f aca="false">SUM(D338+G338+J338+M338)</f>
        <v>7</v>
      </c>
    </row>
    <row r="339" customFormat="false" ht="12.75" hidden="false" customHeight="true" outlineLevel="0" collapsed="false">
      <c r="A339" s="6"/>
      <c r="B339" s="3" t="s">
        <v>7</v>
      </c>
      <c r="C339" s="3" t="s">
        <v>8</v>
      </c>
      <c r="D339" s="4" t="s">
        <v>9</v>
      </c>
      <c r="E339" s="3" t="s">
        <v>7</v>
      </c>
      <c r="F339" s="3" t="s">
        <v>8</v>
      </c>
      <c r="G339" s="4" t="n">
        <v>23</v>
      </c>
      <c r="H339" s="3" t="s">
        <v>7</v>
      </c>
      <c r="I339" s="3" t="s">
        <v>8</v>
      </c>
      <c r="J339" s="4" t="n">
        <v>24</v>
      </c>
      <c r="K339" s="3" t="s">
        <v>7</v>
      </c>
      <c r="L339" s="3" t="s">
        <v>8</v>
      </c>
      <c r="M339" s="4" t="n">
        <v>25</v>
      </c>
      <c r="N339" s="9"/>
    </row>
    <row r="340" customFormat="false" ht="12.75" hidden="false" customHeight="true" outlineLevel="0" collapsed="false">
      <c r="A340" s="6" t="s">
        <v>11</v>
      </c>
      <c r="B340" s="7"/>
      <c r="C340" s="7"/>
      <c r="D340" s="8" t="n">
        <v>0</v>
      </c>
      <c r="E340" s="7" t="s">
        <v>9</v>
      </c>
      <c r="F340" s="7" t="s">
        <v>9</v>
      </c>
      <c r="G340" s="8" t="n">
        <v>0</v>
      </c>
      <c r="H340" s="7" t="s">
        <v>9</v>
      </c>
      <c r="I340" s="7" t="s">
        <v>9</v>
      </c>
      <c r="J340" s="8" t="n">
        <v>0</v>
      </c>
      <c r="K340" s="7" t="s">
        <v>9</v>
      </c>
      <c r="L340" s="7" t="s">
        <v>9</v>
      </c>
      <c r="M340" s="8" t="n">
        <v>0</v>
      </c>
      <c r="N340" s="9" t="n">
        <f aca="false">SUM(D340+G340+J340+M340)</f>
        <v>0</v>
      </c>
    </row>
    <row r="341" customFormat="false" ht="12.75" hidden="false" customHeight="true" outlineLevel="0" collapsed="false">
      <c r="A341" s="6" t="s">
        <v>55</v>
      </c>
      <c r="B341" s="13"/>
      <c r="C341" s="13"/>
      <c r="D341" s="8" t="n">
        <v>0</v>
      </c>
      <c r="E341" s="13" t="s">
        <v>9</v>
      </c>
      <c r="F341" s="13" t="s">
        <v>9</v>
      </c>
      <c r="G341" s="8" t="n">
        <v>0</v>
      </c>
      <c r="H341" s="13" t="s">
        <v>9</v>
      </c>
      <c r="I341" s="13" t="s">
        <v>9</v>
      </c>
      <c r="J341" s="8" t="n">
        <v>0</v>
      </c>
      <c r="K341" s="13" t="s">
        <v>9</v>
      </c>
      <c r="L341" s="13" t="s">
        <v>9</v>
      </c>
      <c r="M341" s="8" t="n">
        <v>0</v>
      </c>
      <c r="N341" s="9" t="n">
        <f aca="false">SUM(D341+G341+J341+M341)</f>
        <v>0</v>
      </c>
    </row>
    <row r="342" customFormat="false" ht="12.75" hidden="false" customHeight="true" outlineLevel="0" collapsed="false">
      <c r="A342" s="6" t="s">
        <v>15</v>
      </c>
      <c r="B342" s="13"/>
      <c r="C342" s="13"/>
      <c r="D342" s="8" t="n">
        <v>0</v>
      </c>
      <c r="E342" s="13" t="s">
        <v>9</v>
      </c>
      <c r="F342" s="13" t="s">
        <v>9</v>
      </c>
      <c r="G342" s="8" t="n">
        <v>0</v>
      </c>
      <c r="H342" s="13" t="s">
        <v>9</v>
      </c>
      <c r="I342" s="13" t="s">
        <v>9</v>
      </c>
      <c r="J342" s="8" t="n">
        <v>0</v>
      </c>
      <c r="K342" s="13" t="s">
        <v>9</v>
      </c>
      <c r="L342" s="13" t="s">
        <v>9</v>
      </c>
      <c r="M342" s="8" t="n">
        <v>0</v>
      </c>
      <c r="N342" s="9" t="n">
        <f aca="false">SUM(D342+G342+J342+M342)</f>
        <v>0</v>
      </c>
    </row>
    <row r="343" customFormat="false" ht="13.2" hidden="false" customHeight="false" outlineLevel="0" collapsed="false">
      <c r="A343" s="6" t="s">
        <v>70</v>
      </c>
      <c r="B343" s="10"/>
      <c r="C343" s="10"/>
      <c r="D343" s="8" t="n">
        <v>0</v>
      </c>
      <c r="E343" s="10" t="s">
        <v>9</v>
      </c>
      <c r="F343" s="10" t="s">
        <v>9</v>
      </c>
      <c r="G343" s="8" t="n">
        <v>0</v>
      </c>
      <c r="H343" s="10" t="s">
        <v>9</v>
      </c>
      <c r="I343" s="10" t="s">
        <v>9</v>
      </c>
      <c r="J343" s="8" t="n">
        <v>0</v>
      </c>
      <c r="K343" s="10" t="s">
        <v>9</v>
      </c>
      <c r="L343" s="10" t="s">
        <v>9</v>
      </c>
      <c r="M343" s="8" t="n">
        <v>0</v>
      </c>
      <c r="N343" s="9" t="n">
        <f aca="false">SUM(D343+G343+J343+M343)</f>
        <v>0</v>
      </c>
    </row>
    <row r="344" customFormat="false" ht="12.75" hidden="false" customHeight="true" outlineLevel="0" collapsed="false">
      <c r="A344" s="6"/>
      <c r="B344" s="3" t="s">
        <v>7</v>
      </c>
      <c r="C344" s="3" t="s">
        <v>8</v>
      </c>
      <c r="D344" s="4" t="s">
        <v>9</v>
      </c>
      <c r="E344" s="3" t="s">
        <v>7</v>
      </c>
      <c r="F344" s="3" t="s">
        <v>8</v>
      </c>
      <c r="G344" s="4" t="n">
        <v>30</v>
      </c>
      <c r="H344" s="3" t="s">
        <v>7</v>
      </c>
      <c r="I344" s="3" t="s">
        <v>8</v>
      </c>
      <c r="J344" s="4" t="n">
        <v>31</v>
      </c>
      <c r="K344" s="3" t="s">
        <v>7</v>
      </c>
      <c r="L344" s="3" t="s">
        <v>8</v>
      </c>
      <c r="M344" s="4" t="n">
        <v>1</v>
      </c>
      <c r="N344" s="9"/>
    </row>
    <row r="345" customFormat="false" ht="12.75" hidden="false" customHeight="true" outlineLevel="0" collapsed="false">
      <c r="A345" s="6" t="s">
        <v>11</v>
      </c>
      <c r="B345" s="7"/>
      <c r="C345" s="7"/>
      <c r="D345" s="8" t="n">
        <v>0</v>
      </c>
      <c r="E345" s="7" t="s">
        <v>9</v>
      </c>
      <c r="F345" s="7" t="s">
        <v>9</v>
      </c>
      <c r="G345" s="8" t="n">
        <v>0</v>
      </c>
      <c r="H345" s="7" t="s">
        <v>17</v>
      </c>
      <c r="I345" s="7" t="s">
        <v>9</v>
      </c>
      <c r="J345" s="8" t="n">
        <v>10</v>
      </c>
      <c r="K345" s="7" t="s">
        <v>9</v>
      </c>
      <c r="L345" s="7" t="s">
        <v>9</v>
      </c>
      <c r="M345" s="8" t="n">
        <v>0</v>
      </c>
      <c r="N345" s="9" t="n">
        <f aca="false">SUM(D345+G345+J345+M345)</f>
        <v>10</v>
      </c>
    </row>
    <row r="346" customFormat="false" ht="12.75" hidden="false" customHeight="true" outlineLevel="0" collapsed="false">
      <c r="A346" s="6" t="s">
        <v>55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15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24</v>
      </c>
      <c r="I347" s="13" t="s">
        <v>9</v>
      </c>
      <c r="J347" s="8" t="n">
        <v>4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4</v>
      </c>
    </row>
    <row r="348" customFormat="false" ht="13.2" hidden="false" customHeight="false" outlineLevel="0" collapsed="false">
      <c r="A348" s="6" t="s">
        <v>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n">
        <v>1</v>
      </c>
      <c r="I348" s="10" t="s">
        <v>9</v>
      </c>
      <c r="J348" s="8" t="n">
        <v>1</v>
      </c>
      <c r="K348" s="10" t="s">
        <v>9</v>
      </c>
      <c r="L348" s="10" t="s">
        <v>9</v>
      </c>
      <c r="M348" s="8" t="n">
        <v>0</v>
      </c>
      <c r="N348" s="9" t="n">
        <f aca="false">SUM(D348+G348+J348+M348)</f>
        <v>1</v>
      </c>
    </row>
    <row r="349" customFormat="false" ht="17.4" hidden="false" customHeight="false" outlineLevel="0" collapsed="false">
      <c r="K349" s="11" t="s">
        <v>27</v>
      </c>
      <c r="L349" s="11"/>
      <c r="M349" s="11"/>
      <c r="N349" s="12" t="n">
        <f aca="false">SUM(N325+N330+N335+N340+N345)</f>
        <v>70</v>
      </c>
    </row>
    <row r="350" customFormat="false" ht="17.4" hidden="false" customHeight="false" outlineLevel="0" collapsed="false">
      <c r="K350" s="14" t="s">
        <v>56</v>
      </c>
      <c r="L350" s="14"/>
      <c r="M350" s="14"/>
      <c r="N350" s="12" t="n">
        <f aca="false">SUM(N326+N331+N336+N341+N346)</f>
        <v>3</v>
      </c>
    </row>
    <row r="351" customFormat="false" ht="17.4" hidden="false" customHeight="false" outlineLevel="0" collapsed="false">
      <c r="K351" s="14" t="s">
        <v>28</v>
      </c>
      <c r="L351" s="14"/>
      <c r="M351" s="14"/>
      <c r="N351" s="12" t="n">
        <f aca="false">SUM(N327+N332+N337+N342+N347)</f>
        <v>21</v>
      </c>
    </row>
    <row r="352" customFormat="false" ht="17.4" hidden="false" customHeight="false" outlineLevel="0" collapsed="false">
      <c r="K352" s="14" t="s">
        <v>72</v>
      </c>
      <c r="L352" s="14"/>
      <c r="M352" s="14"/>
      <c r="N352" s="12" t="n">
        <f aca="false">SUM(N328+N333+N338+N343+N348)</f>
        <v>29</v>
      </c>
    </row>
  </sheetData>
  <mergeCells count="109">
    <mergeCell ref="A1:N3"/>
    <mergeCell ref="A4:N5"/>
    <mergeCell ref="B6:D6"/>
    <mergeCell ref="E6:G6"/>
    <mergeCell ref="H6:J6"/>
    <mergeCell ref="K6:M6"/>
    <mergeCell ref="K32:M32"/>
    <mergeCell ref="K33:M33"/>
    <mergeCell ref="K34:M34"/>
    <mergeCell ref="K35:M35"/>
    <mergeCell ref="A36:N37"/>
    <mergeCell ref="B38:D38"/>
    <mergeCell ref="E38:G38"/>
    <mergeCell ref="H38:J38"/>
    <mergeCell ref="K38:M38"/>
    <mergeCell ref="K59:M59"/>
    <mergeCell ref="K60:M60"/>
    <mergeCell ref="K61:M61"/>
    <mergeCell ref="K62:M62"/>
    <mergeCell ref="A63:N64"/>
    <mergeCell ref="B65:D65"/>
    <mergeCell ref="E65:G65"/>
    <mergeCell ref="H65:J65"/>
    <mergeCell ref="K65:M65"/>
    <mergeCell ref="K86:M86"/>
    <mergeCell ref="K87:M87"/>
    <mergeCell ref="K88:M88"/>
    <mergeCell ref="K89:M89"/>
    <mergeCell ref="A90:N91"/>
    <mergeCell ref="B92:D92"/>
    <mergeCell ref="E92:G92"/>
    <mergeCell ref="H92:J92"/>
    <mergeCell ref="K92:M92"/>
    <mergeCell ref="K113:M113"/>
    <mergeCell ref="K114:M114"/>
    <mergeCell ref="K115:M115"/>
    <mergeCell ref="K116:M116"/>
    <mergeCell ref="A117:N118"/>
    <mergeCell ref="B119:D119"/>
    <mergeCell ref="E119:G119"/>
    <mergeCell ref="H119:J119"/>
    <mergeCell ref="K119:M119"/>
    <mergeCell ref="K145:M145"/>
    <mergeCell ref="K146:M146"/>
    <mergeCell ref="K147:M147"/>
    <mergeCell ref="K148:M148"/>
    <mergeCell ref="A149:N150"/>
    <mergeCell ref="B151:D151"/>
    <mergeCell ref="E151:G151"/>
    <mergeCell ref="H151:J151"/>
    <mergeCell ref="K151:M151"/>
    <mergeCell ref="K172:M172"/>
    <mergeCell ref="K173:M173"/>
    <mergeCell ref="K174:M174"/>
    <mergeCell ref="K175:M175"/>
    <mergeCell ref="A176:N177"/>
    <mergeCell ref="B178:D178"/>
    <mergeCell ref="E178:G178"/>
    <mergeCell ref="H178:J178"/>
    <mergeCell ref="K178:M178"/>
    <mergeCell ref="K204:M204"/>
    <mergeCell ref="K205:M205"/>
    <mergeCell ref="K206:M206"/>
    <mergeCell ref="K207:M207"/>
    <mergeCell ref="A208:N209"/>
    <mergeCell ref="B210:D210"/>
    <mergeCell ref="E210:G210"/>
    <mergeCell ref="H210:J210"/>
    <mergeCell ref="K210:M210"/>
    <mergeCell ref="K231:M231"/>
    <mergeCell ref="K232:M232"/>
    <mergeCell ref="K233:M233"/>
    <mergeCell ref="K234:M234"/>
    <mergeCell ref="A235:N236"/>
    <mergeCell ref="B237:D237"/>
    <mergeCell ref="E237:G237"/>
    <mergeCell ref="H237:J237"/>
    <mergeCell ref="K237:M237"/>
    <mergeCell ref="K258:M258"/>
    <mergeCell ref="K259:M259"/>
    <mergeCell ref="K260:M260"/>
    <mergeCell ref="K261:M261"/>
    <mergeCell ref="A262:N263"/>
    <mergeCell ref="B264:D264"/>
    <mergeCell ref="E264:G264"/>
    <mergeCell ref="H264:J264"/>
    <mergeCell ref="K264:M264"/>
    <mergeCell ref="K290:M290"/>
    <mergeCell ref="K291:M291"/>
    <mergeCell ref="K292:M292"/>
    <mergeCell ref="K293:M293"/>
    <mergeCell ref="A294:N295"/>
    <mergeCell ref="B296:D296"/>
    <mergeCell ref="E296:G296"/>
    <mergeCell ref="H296:J296"/>
    <mergeCell ref="K296:M296"/>
    <mergeCell ref="K317:M317"/>
    <mergeCell ref="K318:M318"/>
    <mergeCell ref="K319:M319"/>
    <mergeCell ref="K320:M320"/>
    <mergeCell ref="A321:N322"/>
    <mergeCell ref="B323:D323"/>
    <mergeCell ref="E323:G323"/>
    <mergeCell ref="H323:J323"/>
    <mergeCell ref="K323:M323"/>
    <mergeCell ref="K349:M349"/>
    <mergeCell ref="K350:M350"/>
    <mergeCell ref="K351:M351"/>
    <mergeCell ref="K352:M352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7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146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147</v>
      </c>
      <c r="E7" s="3" t="s">
        <v>7</v>
      </c>
      <c r="F7" s="3" t="s">
        <v>8</v>
      </c>
      <c r="G7" s="4" t="n">
        <v>6</v>
      </c>
      <c r="H7" s="3" t="s">
        <v>7</v>
      </c>
      <c r="I7" s="3" t="s">
        <v>8</v>
      </c>
      <c r="J7" s="4" t="n">
        <v>7</v>
      </c>
      <c r="K7" s="3" t="s">
        <v>7</v>
      </c>
      <c r="L7" s="3" t="s">
        <v>8</v>
      </c>
      <c r="M7" s="4" t="n">
        <v>8</v>
      </c>
      <c r="N7" s="5"/>
    </row>
    <row r="8" customFormat="false" ht="12.75" hidden="false" customHeight="true" outlineLevel="0" collapsed="false">
      <c r="A8" s="6" t="s">
        <v>11</v>
      </c>
      <c r="B8" s="7" t="s">
        <v>17</v>
      </c>
      <c r="C8" s="7" t="s">
        <v>9</v>
      </c>
      <c r="D8" s="8" t="n">
        <v>10</v>
      </c>
      <c r="E8" s="7" t="s">
        <v>21</v>
      </c>
      <c r="F8" s="7" t="s">
        <v>9</v>
      </c>
      <c r="G8" s="8" t="n">
        <v>9</v>
      </c>
      <c r="H8" s="7" t="s">
        <v>36</v>
      </c>
      <c r="I8" s="7" t="s">
        <v>9</v>
      </c>
      <c r="J8" s="8" t="n">
        <v>2</v>
      </c>
      <c r="K8" s="7" t="s">
        <v>21</v>
      </c>
      <c r="L8" s="7" t="s">
        <v>9</v>
      </c>
      <c r="M8" s="8" t="n">
        <v>9</v>
      </c>
      <c r="N8" s="9" t="n">
        <f aca="false">SUM(D8+G8+J8+M8)</f>
        <v>30</v>
      </c>
    </row>
    <row r="9" customFormat="false" ht="12.75" hidden="false" customHeight="true" outlineLevel="0" collapsed="false">
      <c r="A9" s="6" t="s">
        <v>55</v>
      </c>
      <c r="B9" s="13" t="s">
        <v>33</v>
      </c>
      <c r="C9" s="13" t="s">
        <v>9</v>
      </c>
      <c r="D9" s="8" t="n">
        <v>0</v>
      </c>
      <c r="E9" s="13" t="s">
        <v>12</v>
      </c>
      <c r="F9" s="13" t="s">
        <v>9</v>
      </c>
      <c r="G9" s="8" t="n">
        <v>1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1</v>
      </c>
    </row>
    <row r="10" customFormat="false" ht="12.75" hidden="false" customHeight="true" outlineLevel="0" collapsed="false">
      <c r="A10" s="6" t="s">
        <v>15</v>
      </c>
      <c r="B10" s="13" t="s">
        <v>16</v>
      </c>
      <c r="C10" s="13" t="s">
        <v>9</v>
      </c>
      <c r="D10" s="8" t="n">
        <v>5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9</v>
      </c>
      <c r="L10" s="13" t="s">
        <v>9</v>
      </c>
      <c r="M10" s="8" t="n">
        <v>0</v>
      </c>
      <c r="N10" s="9" t="n">
        <f aca="false">SUM(D10+G10+J10+M10)</f>
        <v>5</v>
      </c>
    </row>
    <row r="11" customFormat="false" ht="12.75" hidden="false" customHeight="true" outlineLevel="0" collapsed="false">
      <c r="A11" s="6" t="s">
        <v>70</v>
      </c>
      <c r="B11" s="10" t="n">
        <v>6</v>
      </c>
      <c r="C11" s="10" t="s">
        <v>9</v>
      </c>
      <c r="D11" s="8" t="n">
        <v>6</v>
      </c>
      <c r="E11" s="10" t="n">
        <v>3</v>
      </c>
      <c r="F11" s="10" t="s">
        <v>9</v>
      </c>
      <c r="G11" s="8" t="n">
        <v>3</v>
      </c>
      <c r="H11" s="10" t="n">
        <v>2</v>
      </c>
      <c r="I11" s="10" t="s">
        <v>9</v>
      </c>
      <c r="J11" s="8" t="n">
        <v>2</v>
      </c>
      <c r="K11" s="10" t="n">
        <v>1</v>
      </c>
      <c r="L11" s="10" t="s">
        <v>9</v>
      </c>
      <c r="M11" s="8" t="n">
        <v>1</v>
      </c>
      <c r="N11" s="9" t="n">
        <f aca="false">SUM(D11+G11+J11+M11)</f>
        <v>12</v>
      </c>
    </row>
    <row r="12" customFormat="false" ht="12.75" hidden="false" customHeight="true" outlineLevel="0" collapsed="false">
      <c r="A12" s="6"/>
      <c r="B12" s="3" t="s">
        <v>7</v>
      </c>
      <c r="C12" s="3" t="s">
        <v>8</v>
      </c>
      <c r="D12" s="4" t="s">
        <v>9</v>
      </c>
      <c r="E12" s="3" t="s">
        <v>7</v>
      </c>
      <c r="F12" s="3" t="s">
        <v>8</v>
      </c>
      <c r="G12" s="4" t="n">
        <v>13</v>
      </c>
      <c r="H12" s="3" t="s">
        <v>7</v>
      </c>
      <c r="I12" s="3" t="s">
        <v>8</v>
      </c>
      <c r="J12" s="4" t="n">
        <v>14</v>
      </c>
      <c r="K12" s="3" t="s">
        <v>7</v>
      </c>
      <c r="L12" s="3" t="s">
        <v>8</v>
      </c>
      <c r="M12" s="4" t="n">
        <v>15</v>
      </c>
      <c r="N12" s="9"/>
    </row>
    <row r="13" customFormat="false" ht="12.75" hidden="false" customHeight="true" outlineLevel="0" collapsed="false">
      <c r="A13" s="6" t="s">
        <v>11</v>
      </c>
      <c r="B13" s="7"/>
      <c r="C13" s="7"/>
      <c r="D13" s="8" t="n">
        <v>0</v>
      </c>
      <c r="E13" s="7" t="s">
        <v>9</v>
      </c>
      <c r="F13" s="7" t="s">
        <v>9</v>
      </c>
      <c r="G13" s="8" t="n">
        <v>0</v>
      </c>
      <c r="H13" s="7" t="s">
        <v>9</v>
      </c>
      <c r="I13" s="7" t="s">
        <v>9</v>
      </c>
      <c r="J13" s="8" t="n">
        <v>0</v>
      </c>
      <c r="K13" s="7" t="s">
        <v>13</v>
      </c>
      <c r="L13" s="7" t="s">
        <v>9</v>
      </c>
      <c r="M13" s="8" t="n">
        <v>12</v>
      </c>
      <c r="N13" s="9" t="n">
        <f aca="false">SUM(D13+G13+J13+M13)</f>
        <v>12</v>
      </c>
    </row>
    <row r="14" customFormat="false" ht="12.75" hidden="false" customHeight="true" outlineLevel="0" collapsed="false">
      <c r="A14" s="6" t="s">
        <v>55</v>
      </c>
      <c r="B14" s="13"/>
      <c r="C14" s="13"/>
      <c r="D14" s="8" t="n">
        <v>0</v>
      </c>
      <c r="E14" s="13" t="s">
        <v>9</v>
      </c>
      <c r="F14" s="13" t="s">
        <v>9</v>
      </c>
      <c r="G14" s="8" t="n">
        <v>0</v>
      </c>
      <c r="H14" s="13" t="s">
        <v>9</v>
      </c>
      <c r="I14" s="13" t="s">
        <v>9</v>
      </c>
      <c r="J14" s="8" t="n">
        <v>0</v>
      </c>
      <c r="K14" s="13" t="s">
        <v>12</v>
      </c>
      <c r="L14" s="13" t="s">
        <v>9</v>
      </c>
      <c r="M14" s="8" t="n">
        <v>1</v>
      </c>
      <c r="N14" s="9" t="n">
        <f aca="false">SUM(D14+G14+J14+M14)</f>
        <v>1</v>
      </c>
    </row>
    <row r="15" customFormat="false" ht="12.75" hidden="false" customHeight="true" outlineLevel="0" collapsed="false">
      <c r="A15" s="6" t="s">
        <v>15</v>
      </c>
      <c r="B15" s="13"/>
      <c r="C15" s="13"/>
      <c r="D15" s="8" t="n">
        <v>0</v>
      </c>
      <c r="E15" s="13" t="s">
        <v>9</v>
      </c>
      <c r="F15" s="13" t="s">
        <v>9</v>
      </c>
      <c r="G15" s="8" t="n">
        <v>0</v>
      </c>
      <c r="H15" s="13" t="s">
        <v>9</v>
      </c>
      <c r="I15" s="13" t="s">
        <v>9</v>
      </c>
      <c r="J15" s="8" t="n">
        <v>0</v>
      </c>
      <c r="K15" s="13" t="s">
        <v>12</v>
      </c>
      <c r="L15" s="13" t="s">
        <v>9</v>
      </c>
      <c r="M15" s="8" t="n">
        <v>1</v>
      </c>
      <c r="N15" s="9" t="n">
        <f aca="false">SUM(D15+G15+J15+M15)</f>
        <v>1</v>
      </c>
    </row>
    <row r="16" customFormat="false" ht="12.75" hidden="false" customHeight="true" outlineLevel="0" collapsed="false">
      <c r="A16" s="6" t="s">
        <v>70</v>
      </c>
      <c r="B16" s="10"/>
      <c r="C16" s="10"/>
      <c r="D16" s="8" t="n">
        <v>0</v>
      </c>
      <c r="E16" s="10" t="s">
        <v>9</v>
      </c>
      <c r="F16" s="10" t="s">
        <v>9</v>
      </c>
      <c r="G16" s="8" t="n">
        <v>0</v>
      </c>
      <c r="H16" s="10" t="s">
        <v>9</v>
      </c>
      <c r="I16" s="10" t="s">
        <v>9</v>
      </c>
      <c r="J16" s="8" t="n">
        <v>0</v>
      </c>
      <c r="K16" s="10" t="n">
        <v>5</v>
      </c>
      <c r="L16" s="10" t="s">
        <v>9</v>
      </c>
      <c r="M16" s="8" t="n">
        <v>5</v>
      </c>
      <c r="N16" s="9" t="n">
        <f aca="false">SUM(D16+G16+J16+M16)</f>
        <v>5</v>
      </c>
    </row>
    <row r="17" customFormat="false" ht="12.75" hidden="false" customHeight="true" outlineLevel="0" collapsed="false">
      <c r="A17" s="6"/>
      <c r="B17" s="3" t="s">
        <v>7</v>
      </c>
      <c r="C17" s="3" t="s">
        <v>8</v>
      </c>
      <c r="D17" s="4" t="s">
        <v>9</v>
      </c>
      <c r="E17" s="3" t="s">
        <v>7</v>
      </c>
      <c r="F17" s="3" t="s">
        <v>8</v>
      </c>
      <c r="G17" s="4" t="n">
        <v>20</v>
      </c>
      <c r="H17" s="3" t="s">
        <v>7</v>
      </c>
      <c r="I17" s="3" t="s">
        <v>8</v>
      </c>
      <c r="J17" s="4" t="n">
        <v>21</v>
      </c>
      <c r="K17" s="3" t="s">
        <v>7</v>
      </c>
      <c r="L17" s="3" t="s">
        <v>8</v>
      </c>
      <c r="M17" s="4" t="n">
        <v>22</v>
      </c>
      <c r="N17" s="9"/>
    </row>
    <row r="18" customFormat="false" ht="12.75" hidden="false" customHeight="true" outlineLevel="0" collapsed="false">
      <c r="A18" s="6" t="s">
        <v>11</v>
      </c>
      <c r="B18" s="7"/>
      <c r="C18" s="7"/>
      <c r="D18" s="8" t="n">
        <v>0</v>
      </c>
      <c r="E18" s="7" t="s">
        <v>9</v>
      </c>
      <c r="F18" s="7" t="s">
        <v>9</v>
      </c>
      <c r="G18" s="8" t="n">
        <v>0</v>
      </c>
      <c r="H18" s="7" t="s">
        <v>36</v>
      </c>
      <c r="I18" s="7" t="s">
        <v>9</v>
      </c>
      <c r="J18" s="8" t="n">
        <v>2</v>
      </c>
      <c r="K18" s="7" t="s">
        <v>19</v>
      </c>
      <c r="L18" s="7" t="s">
        <v>9</v>
      </c>
      <c r="M18" s="8" t="n">
        <v>14</v>
      </c>
      <c r="N18" s="9" t="n">
        <f aca="false">SUM(D18+G18+J18+M18)</f>
        <v>16</v>
      </c>
    </row>
    <row r="19" customFormat="false" ht="12.75" hidden="false" customHeight="true" outlineLevel="0" collapsed="false">
      <c r="A19" s="6" t="s">
        <v>55</v>
      </c>
      <c r="B19" s="13"/>
      <c r="C19" s="13"/>
      <c r="D19" s="8" t="n">
        <v>0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9</v>
      </c>
      <c r="L19" s="13" t="s">
        <v>9</v>
      </c>
      <c r="M19" s="8" t="n">
        <v>0</v>
      </c>
      <c r="N19" s="9" t="n">
        <f aca="false">SUM(D19+G19+J19+M19)</f>
        <v>0</v>
      </c>
    </row>
    <row r="20" customFormat="false" ht="12.75" hidden="false" customHeight="true" outlineLevel="0" collapsed="false">
      <c r="A20" s="6" t="s">
        <v>15</v>
      </c>
      <c r="B20" s="13"/>
      <c r="C20" s="13"/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70</v>
      </c>
      <c r="B21" s="10"/>
      <c r="C21" s="10"/>
      <c r="D21" s="8" t="n">
        <v>0</v>
      </c>
      <c r="E21" s="10" t="s">
        <v>9</v>
      </c>
      <c r="F21" s="10" t="s">
        <v>9</v>
      </c>
      <c r="G21" s="8" t="n">
        <v>0</v>
      </c>
      <c r="H21" s="10" t="n">
        <v>1</v>
      </c>
      <c r="I21" s="10" t="s">
        <v>9</v>
      </c>
      <c r="J21" s="8" t="n">
        <v>1</v>
      </c>
      <c r="K21" s="10" t="n">
        <v>8</v>
      </c>
      <c r="L21" s="10" t="s">
        <v>9</v>
      </c>
      <c r="M21" s="8" t="n">
        <v>8</v>
      </c>
      <c r="N21" s="9" t="n">
        <f aca="false">SUM(D21+G21+J21+M21)</f>
        <v>9</v>
      </c>
    </row>
    <row r="22" customFormat="false" ht="12.75" hidden="false" customHeight="true" outlineLevel="0" collapsed="false">
      <c r="A22" s="6"/>
      <c r="B22" s="3" t="s">
        <v>7</v>
      </c>
      <c r="C22" s="3" t="s">
        <v>8</v>
      </c>
      <c r="D22" s="4" t="s">
        <v>9</v>
      </c>
      <c r="E22" s="3" t="s">
        <v>7</v>
      </c>
      <c r="F22" s="3" t="s">
        <v>8</v>
      </c>
      <c r="G22" s="4" t="n">
        <v>27</v>
      </c>
      <c r="H22" s="3" t="s">
        <v>7</v>
      </c>
      <c r="I22" s="3" t="s">
        <v>8</v>
      </c>
      <c r="J22" s="4" t="n">
        <v>28</v>
      </c>
      <c r="K22" s="3" t="s">
        <v>7</v>
      </c>
      <c r="L22" s="3" t="s">
        <v>8</v>
      </c>
      <c r="M22" s="4" t="n">
        <v>29</v>
      </c>
      <c r="N22" s="9"/>
    </row>
    <row r="23" customFormat="false" ht="12.75" hidden="false" customHeight="true" outlineLevel="0" collapsed="false">
      <c r="A23" s="6" t="s">
        <v>11</v>
      </c>
      <c r="B23" s="7"/>
      <c r="C23" s="7"/>
      <c r="D23" s="8" t="n">
        <v>0</v>
      </c>
      <c r="E23" s="7" t="s">
        <v>9</v>
      </c>
      <c r="F23" s="7" t="s">
        <v>9</v>
      </c>
      <c r="G23" s="8" t="n">
        <v>0</v>
      </c>
      <c r="H23" s="7" t="s">
        <v>24</v>
      </c>
      <c r="I23" s="7" t="s">
        <v>9</v>
      </c>
      <c r="J23" s="8" t="n">
        <v>4</v>
      </c>
      <c r="K23" s="7" t="s">
        <v>25</v>
      </c>
      <c r="L23" s="7" t="s">
        <v>9</v>
      </c>
      <c r="M23" s="8" t="n">
        <v>13</v>
      </c>
      <c r="N23" s="9" t="n">
        <f aca="false">SUM(D23+G23+J23+M23)</f>
        <v>17</v>
      </c>
    </row>
    <row r="24" customFormat="false" ht="12.75" hidden="false" customHeight="true" outlineLevel="0" collapsed="false">
      <c r="A24" s="6" t="s">
        <v>55</v>
      </c>
      <c r="B24" s="13"/>
      <c r="C24" s="13"/>
      <c r="D24" s="8" t="n">
        <v>0</v>
      </c>
      <c r="E24" s="13" t="s">
        <v>9</v>
      </c>
      <c r="F24" s="13" t="s">
        <v>9</v>
      </c>
      <c r="G24" s="8" t="n">
        <v>0</v>
      </c>
      <c r="H24" s="13" t="s">
        <v>9</v>
      </c>
      <c r="I24" s="13" t="s">
        <v>9</v>
      </c>
      <c r="J24" s="8" t="n">
        <v>0</v>
      </c>
      <c r="K24" s="13" t="s">
        <v>12</v>
      </c>
      <c r="L24" s="13" t="s">
        <v>9</v>
      </c>
      <c r="M24" s="8" t="n">
        <v>1</v>
      </c>
      <c r="N24" s="9" t="n">
        <f aca="false">SUM(D24+G24+J24+M24)</f>
        <v>1</v>
      </c>
    </row>
    <row r="25" customFormat="false" ht="12.75" hidden="false" customHeight="true" outlineLevel="0" collapsed="false">
      <c r="A25" s="6" t="s">
        <v>15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36</v>
      </c>
      <c r="L25" s="13" t="s">
        <v>9</v>
      </c>
      <c r="M25" s="8" t="n">
        <v>2</v>
      </c>
      <c r="N25" s="9" t="n">
        <f aca="false">SUM(D25+G25+J25+M25)</f>
        <v>2</v>
      </c>
    </row>
    <row r="26" customFormat="false" ht="13.2" hidden="false" customHeight="false" outlineLevel="0" collapsed="false">
      <c r="A26" s="6" t="s">
        <v>70</v>
      </c>
      <c r="B26" s="10"/>
      <c r="C26" s="10"/>
      <c r="D26" s="8" t="n">
        <v>0</v>
      </c>
      <c r="E26" s="10" t="s">
        <v>9</v>
      </c>
      <c r="F26" s="10" t="s">
        <v>9</v>
      </c>
      <c r="G26" s="8" t="n">
        <v>0</v>
      </c>
      <c r="H26" s="10" t="n">
        <v>3</v>
      </c>
      <c r="I26" s="10" t="s">
        <v>9</v>
      </c>
      <c r="J26" s="8" t="n">
        <v>3</v>
      </c>
      <c r="K26" s="10" t="n">
        <v>4</v>
      </c>
      <c r="L26" s="10" t="s">
        <v>9</v>
      </c>
      <c r="M26" s="8" t="n">
        <v>4</v>
      </c>
      <c r="N26" s="9" t="n">
        <f aca="false">SUM(D26+G26+J26+M26)</f>
        <v>7</v>
      </c>
    </row>
    <row r="27" customFormat="false" ht="17.4" hidden="false" customHeight="false" outlineLevel="0" collapsed="false">
      <c r="K27" s="11" t="s">
        <v>27</v>
      </c>
      <c r="L27" s="11"/>
      <c r="M27" s="11"/>
      <c r="N27" s="12" t="n">
        <f aca="false">SUM(N8+N13+N18+N23)</f>
        <v>75</v>
      </c>
    </row>
    <row r="28" customFormat="false" ht="17.4" hidden="false" customHeight="false" outlineLevel="0" collapsed="false">
      <c r="K28" s="14" t="s">
        <v>56</v>
      </c>
      <c r="L28" s="14"/>
      <c r="M28" s="14"/>
      <c r="N28" s="12" t="n">
        <f aca="false">SUM(N9+N14+N19+N24)</f>
        <v>3</v>
      </c>
    </row>
    <row r="29" customFormat="false" ht="17.4" hidden="false" customHeight="false" outlineLevel="0" collapsed="false">
      <c r="K29" s="14" t="s">
        <v>28</v>
      </c>
      <c r="L29" s="14"/>
      <c r="M29" s="14"/>
      <c r="N29" s="12" t="n">
        <f aca="false">SUM(N10+N15+N20+N25)</f>
        <v>8</v>
      </c>
    </row>
    <row r="30" customFormat="false" ht="17.4" hidden="false" customHeight="false" outlineLevel="0" collapsed="false">
      <c r="K30" s="14" t="s">
        <v>72</v>
      </c>
      <c r="L30" s="14"/>
      <c r="M30" s="14"/>
      <c r="N30" s="12" t="n">
        <f aca="false">SUM(N11+N16+N21+N26)</f>
        <v>33</v>
      </c>
    </row>
    <row r="31" customFormat="false" ht="13.5" hidden="false" customHeight="true" outlineLevel="0" collapsed="false">
      <c r="A31" s="2" t="s">
        <v>148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3.2" hidden="false" customHeight="false" outlineLevel="0" collapsed="false">
      <c r="B33" s="3" t="s">
        <v>2</v>
      </c>
      <c r="C33" s="3"/>
      <c r="D33" s="3"/>
      <c r="E33" s="3" t="s">
        <v>3</v>
      </c>
      <c r="F33" s="3"/>
      <c r="G33" s="3"/>
      <c r="H33" s="3" t="s">
        <v>4</v>
      </c>
      <c r="I33" s="3"/>
      <c r="J33" s="3"/>
      <c r="K33" s="3" t="s">
        <v>5</v>
      </c>
      <c r="L33" s="3"/>
      <c r="M33" s="3"/>
      <c r="N33" s="3" t="s">
        <v>6</v>
      </c>
    </row>
    <row r="34" customFormat="false" ht="13.2" hidden="false" customHeight="false" outlineLevel="0" collapsed="false">
      <c r="B34" s="3" t="s">
        <v>7</v>
      </c>
      <c r="C34" s="3" t="s">
        <v>8</v>
      </c>
      <c r="D34" s="4" t="s">
        <v>9</v>
      </c>
      <c r="E34" s="3" t="s">
        <v>7</v>
      </c>
      <c r="F34" s="3" t="s">
        <v>8</v>
      </c>
      <c r="G34" s="4" t="n">
        <v>3</v>
      </c>
      <c r="H34" s="3" t="s">
        <v>7</v>
      </c>
      <c r="I34" s="3" t="s">
        <v>8</v>
      </c>
      <c r="J34" s="4" t="n">
        <v>4</v>
      </c>
      <c r="K34" s="3" t="s">
        <v>7</v>
      </c>
      <c r="L34" s="3" t="s">
        <v>8</v>
      </c>
      <c r="M34" s="4" t="n">
        <v>5</v>
      </c>
      <c r="N34" s="5"/>
    </row>
    <row r="35" customFormat="false" ht="12.75" hidden="false" customHeight="true" outlineLevel="0" collapsed="false">
      <c r="A35" s="6" t="s">
        <v>11</v>
      </c>
      <c r="B35" s="7"/>
      <c r="C35" s="7"/>
      <c r="D35" s="8" t="n">
        <v>0</v>
      </c>
      <c r="E35" s="7" t="s">
        <v>9</v>
      </c>
      <c r="F35" s="7" t="s">
        <v>9</v>
      </c>
      <c r="G35" s="8" t="n">
        <v>0</v>
      </c>
      <c r="H35" s="7" t="s">
        <v>25</v>
      </c>
      <c r="I35" s="7" t="s">
        <v>9</v>
      </c>
      <c r="J35" s="8" t="n">
        <v>13</v>
      </c>
      <c r="K35" s="7" t="s">
        <v>17</v>
      </c>
      <c r="L35" s="7" t="s">
        <v>9</v>
      </c>
      <c r="M35" s="8" t="n">
        <v>10</v>
      </c>
      <c r="N35" s="9" t="n">
        <f aca="false">SUM(D35+G35+J35+M35)</f>
        <v>23</v>
      </c>
    </row>
    <row r="36" customFormat="false" ht="12.75" hidden="false" customHeight="true" outlineLevel="0" collapsed="false">
      <c r="A36" s="6" t="s">
        <v>55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15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12</v>
      </c>
      <c r="I37" s="13" t="s">
        <v>9</v>
      </c>
      <c r="J37" s="8" t="n">
        <v>1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1</v>
      </c>
    </row>
    <row r="38" customFormat="false" ht="12.75" hidden="false" customHeight="true" outlineLevel="0" collapsed="false">
      <c r="A38" s="6" t="s">
        <v>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n">
        <v>3</v>
      </c>
      <c r="I38" s="10" t="s">
        <v>9</v>
      </c>
      <c r="J38" s="8" t="n">
        <v>3</v>
      </c>
      <c r="K38" s="10" t="n">
        <v>4</v>
      </c>
      <c r="L38" s="10" t="s">
        <v>9</v>
      </c>
      <c r="M38" s="8" t="n">
        <v>4</v>
      </c>
      <c r="N38" s="9" t="n">
        <f aca="false">SUM(D38+G38+J38+M38)</f>
        <v>7</v>
      </c>
    </row>
    <row r="39" customFormat="false" ht="12.75" hidden="false" customHeight="true" outlineLevel="0" collapsed="false">
      <c r="A39" s="6"/>
      <c r="B39" s="3" t="s">
        <v>7</v>
      </c>
      <c r="C39" s="3" t="s">
        <v>8</v>
      </c>
      <c r="D39" s="4" t="s">
        <v>9</v>
      </c>
      <c r="E39" s="3" t="s">
        <v>7</v>
      </c>
      <c r="F39" s="3" t="s">
        <v>8</v>
      </c>
      <c r="G39" s="4" t="n">
        <v>10</v>
      </c>
      <c r="H39" s="3" t="s">
        <v>7</v>
      </c>
      <c r="I39" s="3" t="s">
        <v>8</v>
      </c>
      <c r="J39" s="4" t="n">
        <v>11</v>
      </c>
      <c r="K39" s="3" t="s">
        <v>7</v>
      </c>
      <c r="L39" s="3" t="s">
        <v>8</v>
      </c>
      <c r="M39" s="4" t="n">
        <v>12</v>
      </c>
      <c r="N39" s="9"/>
    </row>
    <row r="40" customFormat="false" ht="12.75" hidden="false" customHeight="true" outlineLevel="0" collapsed="false">
      <c r="A40" s="6" t="s">
        <v>11</v>
      </c>
      <c r="B40" s="7"/>
      <c r="C40" s="7"/>
      <c r="D40" s="8" t="n">
        <v>0</v>
      </c>
      <c r="E40" s="7" t="s">
        <v>9</v>
      </c>
      <c r="F40" s="7" t="s">
        <v>9</v>
      </c>
      <c r="G40" s="8" t="n">
        <v>0</v>
      </c>
      <c r="H40" s="7" t="s">
        <v>9</v>
      </c>
      <c r="I40" s="7" t="s">
        <v>9</v>
      </c>
      <c r="J40" s="8" t="n">
        <v>0</v>
      </c>
      <c r="K40" s="7" t="s">
        <v>48</v>
      </c>
      <c r="L40" s="7" t="s">
        <v>9</v>
      </c>
      <c r="M40" s="8" t="n">
        <v>18</v>
      </c>
      <c r="N40" s="9" t="n">
        <f aca="false">SUM(D40+G40+J40+M40)</f>
        <v>18</v>
      </c>
    </row>
    <row r="41" customFormat="false" ht="12.75" hidden="false" customHeight="true" outlineLevel="0" collapsed="false">
      <c r="A41" s="6" t="s">
        <v>55</v>
      </c>
      <c r="B41" s="13"/>
      <c r="C41" s="13"/>
      <c r="D41" s="8" t="n">
        <v>0</v>
      </c>
      <c r="E41" s="13" t="s">
        <v>9</v>
      </c>
      <c r="F41" s="13" t="s">
        <v>9</v>
      </c>
      <c r="G41" s="8" t="n">
        <v>0</v>
      </c>
      <c r="H41" s="13" t="s">
        <v>9</v>
      </c>
      <c r="I41" s="13" t="s">
        <v>9</v>
      </c>
      <c r="J41" s="8" t="n">
        <v>0</v>
      </c>
      <c r="K41" s="13" t="s">
        <v>36</v>
      </c>
      <c r="L41" s="13" t="s">
        <v>9</v>
      </c>
      <c r="M41" s="8" t="n">
        <v>2</v>
      </c>
      <c r="N41" s="9" t="n">
        <f aca="false">SUM(D41+G41+J41+M41)</f>
        <v>2</v>
      </c>
    </row>
    <row r="42" customFormat="false" ht="12.75" hidden="false" customHeight="true" outlineLevel="0" collapsed="false">
      <c r="A42" s="6" t="s">
        <v>15</v>
      </c>
      <c r="B42" s="13"/>
      <c r="C42" s="13"/>
      <c r="D42" s="8" t="n">
        <v>0</v>
      </c>
      <c r="E42" s="13" t="s">
        <v>9</v>
      </c>
      <c r="F42" s="13" t="s">
        <v>9</v>
      </c>
      <c r="G42" s="8" t="n">
        <v>0</v>
      </c>
      <c r="H42" s="13" t="s">
        <v>9</v>
      </c>
      <c r="I42" s="13" t="s">
        <v>9</v>
      </c>
      <c r="J42" s="8" t="n">
        <v>0</v>
      </c>
      <c r="K42" s="13" t="s">
        <v>42</v>
      </c>
      <c r="L42" s="13" t="s">
        <v>9</v>
      </c>
      <c r="M42" s="8" t="n">
        <v>3</v>
      </c>
      <c r="N42" s="9" t="n">
        <f aca="false">SUM(D42+G42+J42+M42)</f>
        <v>3</v>
      </c>
    </row>
    <row r="43" customFormat="false" ht="12.75" hidden="false" customHeight="true" outlineLevel="0" collapsed="false">
      <c r="A43" s="6" t="s">
        <v>70</v>
      </c>
      <c r="B43" s="10"/>
      <c r="C43" s="10"/>
      <c r="D43" s="8" t="n">
        <v>0</v>
      </c>
      <c r="E43" s="10" t="s">
        <v>9</v>
      </c>
      <c r="F43" s="10" t="s">
        <v>9</v>
      </c>
      <c r="G43" s="8" t="n">
        <v>0</v>
      </c>
      <c r="H43" s="10" t="s">
        <v>9</v>
      </c>
      <c r="I43" s="10" t="s">
        <v>9</v>
      </c>
      <c r="J43" s="8" t="n">
        <v>0</v>
      </c>
      <c r="K43" s="10" t="n">
        <v>10</v>
      </c>
      <c r="L43" s="10" t="s">
        <v>9</v>
      </c>
      <c r="M43" s="8" t="n">
        <v>10</v>
      </c>
      <c r="N43" s="9" t="n">
        <f aca="false">SUM(D43+G43+J43+M43)</f>
        <v>10</v>
      </c>
    </row>
    <row r="44" customFormat="false" ht="12.75" hidden="false" customHeight="true" outlineLevel="0" collapsed="false">
      <c r="A44" s="6"/>
      <c r="B44" s="3" t="s">
        <v>7</v>
      </c>
      <c r="C44" s="3" t="s">
        <v>8</v>
      </c>
      <c r="D44" s="4" t="s">
        <v>9</v>
      </c>
      <c r="E44" s="3" t="s">
        <v>7</v>
      </c>
      <c r="F44" s="3" t="s">
        <v>8</v>
      </c>
      <c r="G44" s="4" t="n">
        <v>17</v>
      </c>
      <c r="H44" s="3" t="s">
        <v>7</v>
      </c>
      <c r="I44" s="3" t="s">
        <v>8</v>
      </c>
      <c r="J44" s="4" t="n">
        <v>18</v>
      </c>
      <c r="K44" s="3" t="s">
        <v>7</v>
      </c>
      <c r="L44" s="3" t="s">
        <v>8</v>
      </c>
      <c r="M44" s="4" t="n">
        <v>19</v>
      </c>
      <c r="N44" s="9"/>
    </row>
    <row r="45" customFormat="false" ht="12.75" hidden="false" customHeight="true" outlineLevel="0" collapsed="false">
      <c r="A45" s="6" t="s">
        <v>11</v>
      </c>
      <c r="B45" s="7"/>
      <c r="C45" s="7"/>
      <c r="D45" s="8" t="n">
        <v>0</v>
      </c>
      <c r="E45" s="7" t="s">
        <v>9</v>
      </c>
      <c r="F45" s="7" t="s">
        <v>9</v>
      </c>
      <c r="G45" s="8" t="n">
        <v>0</v>
      </c>
      <c r="H45" s="7" t="s">
        <v>16</v>
      </c>
      <c r="I45" s="7" t="s">
        <v>20</v>
      </c>
      <c r="J45" s="8" t="n">
        <v>11</v>
      </c>
      <c r="K45" s="7" t="s">
        <v>13</v>
      </c>
      <c r="L45" s="7" t="s">
        <v>9</v>
      </c>
      <c r="M45" s="8" t="n">
        <v>12</v>
      </c>
      <c r="N45" s="9" t="n">
        <f aca="false">SUM(D45+G45+J45+M45)</f>
        <v>23</v>
      </c>
    </row>
    <row r="46" customFormat="false" ht="12.75" hidden="false" customHeight="true" outlineLevel="0" collapsed="false">
      <c r="A46" s="6" t="s">
        <v>55</v>
      </c>
      <c r="B46" s="13"/>
      <c r="C46" s="13"/>
      <c r="D46" s="8" t="n">
        <v>0</v>
      </c>
      <c r="E46" s="13" t="s">
        <v>9</v>
      </c>
      <c r="F46" s="13" t="s">
        <v>9</v>
      </c>
      <c r="G46" s="8" t="n">
        <v>0</v>
      </c>
      <c r="H46" s="13" t="s">
        <v>9</v>
      </c>
      <c r="I46" s="13" t="s">
        <v>9</v>
      </c>
      <c r="J46" s="8" t="n">
        <v>0</v>
      </c>
      <c r="K46" s="13" t="s">
        <v>9</v>
      </c>
      <c r="L46" s="13" t="s">
        <v>9</v>
      </c>
      <c r="M46" s="8" t="n">
        <v>0</v>
      </c>
      <c r="N46" s="9" t="n">
        <f aca="false">SUM(D46+G46+J46+M46)</f>
        <v>0</v>
      </c>
    </row>
    <row r="47" customFormat="false" ht="12.75" hidden="false" customHeight="true" outlineLevel="0" collapsed="false">
      <c r="A47" s="6" t="s">
        <v>15</v>
      </c>
      <c r="B47" s="13"/>
      <c r="C47" s="13"/>
      <c r="D47" s="8" t="n">
        <v>0</v>
      </c>
      <c r="E47" s="13" t="s">
        <v>9</v>
      </c>
      <c r="F47" s="13" t="s">
        <v>9</v>
      </c>
      <c r="G47" s="8" t="n">
        <v>0</v>
      </c>
      <c r="H47" s="13" t="s">
        <v>9</v>
      </c>
      <c r="I47" s="13" t="s">
        <v>24</v>
      </c>
      <c r="J47" s="8" t="n">
        <v>4</v>
      </c>
      <c r="K47" s="13" t="s">
        <v>12</v>
      </c>
      <c r="L47" s="13" t="s">
        <v>9</v>
      </c>
      <c r="M47" s="8" t="n">
        <v>1</v>
      </c>
      <c r="N47" s="9" t="n">
        <f aca="false">SUM(D47+G47+J47+M47)</f>
        <v>5</v>
      </c>
    </row>
    <row r="48" customFormat="false" ht="12.75" hidden="false" customHeight="true" outlineLevel="0" collapsed="false">
      <c r="A48" s="6" t="s">
        <v>70</v>
      </c>
      <c r="B48" s="10"/>
      <c r="C48" s="10"/>
      <c r="D48" s="8" t="n">
        <v>0</v>
      </c>
      <c r="E48" s="10" t="s">
        <v>9</v>
      </c>
      <c r="F48" s="10" t="s">
        <v>9</v>
      </c>
      <c r="G48" s="8" t="n">
        <v>0</v>
      </c>
      <c r="H48" s="10" t="n">
        <v>1</v>
      </c>
      <c r="I48" s="10" t="s">
        <v>9</v>
      </c>
      <c r="J48" s="8" t="n">
        <v>1</v>
      </c>
      <c r="K48" s="10" t="n">
        <v>5</v>
      </c>
      <c r="L48" s="10" t="s">
        <v>9</v>
      </c>
      <c r="M48" s="8" t="n">
        <v>5</v>
      </c>
      <c r="N48" s="9" t="n">
        <f aca="false">SUM(D48+G48+J48+M48)</f>
        <v>6</v>
      </c>
    </row>
    <row r="49" customFormat="false" ht="12.75" hidden="false" customHeight="true" outlineLevel="0" collapsed="false">
      <c r="A49" s="6"/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24</v>
      </c>
      <c r="H49" s="3" t="s">
        <v>7</v>
      </c>
      <c r="I49" s="3" t="s">
        <v>8</v>
      </c>
      <c r="J49" s="4" t="n">
        <v>25</v>
      </c>
      <c r="K49" s="3" t="s">
        <v>7</v>
      </c>
      <c r="L49" s="3" t="s">
        <v>8</v>
      </c>
      <c r="M49" s="4" t="n">
        <v>26</v>
      </c>
      <c r="N49" s="9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24</v>
      </c>
      <c r="I50" s="7" t="s">
        <v>9</v>
      </c>
      <c r="J50" s="8" t="n">
        <v>4</v>
      </c>
      <c r="K50" s="7" t="s">
        <v>19</v>
      </c>
      <c r="L50" s="7" t="s">
        <v>9</v>
      </c>
      <c r="M50" s="8" t="n">
        <v>14</v>
      </c>
      <c r="N50" s="9" t="n">
        <f aca="false">SUM(D50+G50+J50+M50)</f>
        <v>18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12</v>
      </c>
      <c r="L51" s="13" t="s">
        <v>9</v>
      </c>
      <c r="M51" s="8" t="n">
        <v>1</v>
      </c>
      <c r="N51" s="9" t="n">
        <f aca="false">SUM(D51+G51+J51+M51)</f>
        <v>1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9</v>
      </c>
      <c r="J52" s="8" t="n">
        <v>0</v>
      </c>
      <c r="K52" s="13" t="s">
        <v>31</v>
      </c>
      <c r="L52" s="13" t="s">
        <v>9</v>
      </c>
      <c r="M52" s="8" t="n">
        <v>8</v>
      </c>
      <c r="N52" s="9" t="n">
        <f aca="false">SUM(D52+G52+J52+M52)</f>
        <v>8</v>
      </c>
    </row>
    <row r="53" customFormat="false" ht="13.2" hidden="false" customHeight="false" outlineLevel="0" collapsed="false">
      <c r="A53" s="6" t="s">
        <v>70</v>
      </c>
      <c r="B53" s="10"/>
      <c r="C53" s="10"/>
      <c r="D53" s="8" t="n">
        <v>0</v>
      </c>
      <c r="E53" s="10" t="s">
        <v>9</v>
      </c>
      <c r="F53" s="10" t="s">
        <v>9</v>
      </c>
      <c r="G53" s="8" t="n">
        <v>0</v>
      </c>
      <c r="H53" s="10" t="s">
        <v>9</v>
      </c>
      <c r="I53" s="10" t="s">
        <v>9</v>
      </c>
      <c r="J53" s="8" t="n">
        <v>0</v>
      </c>
      <c r="K53" s="10" t="n">
        <v>6</v>
      </c>
      <c r="L53" s="10" t="s">
        <v>9</v>
      </c>
      <c r="M53" s="8" t="n">
        <v>6</v>
      </c>
      <c r="N53" s="9" t="n">
        <f aca="false">SUM(D53+G53+J53+M53)</f>
        <v>6</v>
      </c>
    </row>
    <row r="54" customFormat="false" ht="17.4" hidden="false" customHeight="false" outlineLevel="0" collapsed="false">
      <c r="K54" s="11" t="s">
        <v>27</v>
      </c>
      <c r="L54" s="11"/>
      <c r="M54" s="11"/>
      <c r="N54" s="12" t="n">
        <f aca="false">SUM(N35+N40+N45+N50)</f>
        <v>82</v>
      </c>
    </row>
    <row r="55" customFormat="false" ht="17.4" hidden="false" customHeight="false" outlineLevel="0" collapsed="false">
      <c r="K55" s="14" t="s">
        <v>56</v>
      </c>
      <c r="L55" s="14"/>
      <c r="M55" s="14"/>
      <c r="N55" s="12" t="n">
        <f aca="false">SUM(N36+N41+N46+N51)</f>
        <v>3</v>
      </c>
    </row>
    <row r="56" customFormat="false" ht="17.4" hidden="false" customHeight="false" outlineLevel="0" collapsed="false">
      <c r="K56" s="14" t="s">
        <v>28</v>
      </c>
      <c r="L56" s="14"/>
      <c r="M56" s="14"/>
      <c r="N56" s="12" t="n">
        <f aca="false">SUM(N37+N42+N47+N52)</f>
        <v>17</v>
      </c>
    </row>
    <row r="57" customFormat="false" ht="17.4" hidden="false" customHeight="false" outlineLevel="0" collapsed="false">
      <c r="K57" s="14" t="s">
        <v>72</v>
      </c>
      <c r="L57" s="14"/>
      <c r="M57" s="14"/>
      <c r="N57" s="12" t="n">
        <f aca="false">SUM(N38+N43+N48+N53)</f>
        <v>29</v>
      </c>
    </row>
    <row r="58" customFormat="false" ht="13.5" hidden="false" customHeight="true" outlineLevel="0" collapsed="false">
      <c r="A58" s="2" t="s">
        <v>149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3.2" hidden="false" customHeight="false" outlineLevel="0" collapsed="false">
      <c r="B60" s="3" t="s">
        <v>2</v>
      </c>
      <c r="C60" s="3"/>
      <c r="D60" s="3"/>
      <c r="E60" s="3" t="s">
        <v>3</v>
      </c>
      <c r="F60" s="3"/>
      <c r="G60" s="3"/>
      <c r="H60" s="3" t="s">
        <v>4</v>
      </c>
      <c r="I60" s="3"/>
      <c r="J60" s="3"/>
      <c r="K60" s="3" t="s">
        <v>5</v>
      </c>
      <c r="L60" s="3"/>
      <c r="M60" s="3"/>
      <c r="N60" s="3" t="s">
        <v>6</v>
      </c>
    </row>
    <row r="61" customFormat="false" ht="13.2" hidden="false" customHeight="false" outlineLevel="0" collapsed="false">
      <c r="B61" s="3" t="s">
        <v>7</v>
      </c>
      <c r="C61" s="3" t="s">
        <v>8</v>
      </c>
      <c r="D61" s="4" t="s">
        <v>9</v>
      </c>
      <c r="E61" s="3" t="s">
        <v>7</v>
      </c>
      <c r="F61" s="3" t="s">
        <v>8</v>
      </c>
      <c r="G61" s="4" t="n">
        <v>2</v>
      </c>
      <c r="H61" s="3" t="s">
        <v>7</v>
      </c>
      <c r="I61" s="3" t="s">
        <v>8</v>
      </c>
      <c r="J61" s="4" t="n">
        <v>3</v>
      </c>
      <c r="K61" s="3" t="s">
        <v>7</v>
      </c>
      <c r="L61" s="3" t="s">
        <v>8</v>
      </c>
      <c r="M61" s="4" t="n">
        <v>4</v>
      </c>
      <c r="N61" s="5"/>
    </row>
    <row r="62" customFormat="false" ht="12.75" hidden="false" customHeight="true" outlineLevel="0" collapsed="false">
      <c r="A62" s="6" t="s">
        <v>11</v>
      </c>
      <c r="B62" s="7"/>
      <c r="C62" s="7"/>
      <c r="D62" s="8" t="n">
        <v>0</v>
      </c>
      <c r="E62" s="7" t="s">
        <v>9</v>
      </c>
      <c r="F62" s="7" t="s">
        <v>9</v>
      </c>
      <c r="G62" s="8" t="n">
        <v>0</v>
      </c>
      <c r="H62" s="7" t="s">
        <v>24</v>
      </c>
      <c r="I62" s="7" t="s">
        <v>9</v>
      </c>
      <c r="J62" s="8" t="n">
        <v>4</v>
      </c>
      <c r="K62" s="7" t="s">
        <v>84</v>
      </c>
      <c r="L62" s="7" t="s">
        <v>9</v>
      </c>
      <c r="M62" s="8" t="n">
        <v>19</v>
      </c>
      <c r="N62" s="9" t="n">
        <f aca="false">SUM(D62+G62+J62+M62)</f>
        <v>23</v>
      </c>
    </row>
    <row r="63" customFormat="false" ht="12.75" hidden="false" customHeight="true" outlineLevel="0" collapsed="false">
      <c r="A63" s="6" t="s">
        <v>55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36</v>
      </c>
      <c r="I63" s="13" t="s">
        <v>9</v>
      </c>
      <c r="J63" s="8" t="n">
        <v>2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2</v>
      </c>
    </row>
    <row r="64" customFormat="false" ht="12.75" hidden="false" customHeight="true" outlineLevel="0" collapsed="false">
      <c r="A64" s="6" t="s">
        <v>15</v>
      </c>
      <c r="B64" s="13"/>
      <c r="C64" s="13"/>
      <c r="D64" s="8" t="n">
        <v>0</v>
      </c>
      <c r="E64" s="13" t="s">
        <v>9</v>
      </c>
      <c r="F64" s="13" t="s">
        <v>9</v>
      </c>
      <c r="G64" s="8" t="n">
        <v>0</v>
      </c>
      <c r="H64" s="13" t="s">
        <v>42</v>
      </c>
      <c r="I64" s="13" t="s">
        <v>9</v>
      </c>
      <c r="J64" s="8" t="n">
        <v>3</v>
      </c>
      <c r="K64" s="13" t="s">
        <v>36</v>
      </c>
      <c r="L64" s="13" t="s">
        <v>9</v>
      </c>
      <c r="M64" s="8" t="n">
        <v>2</v>
      </c>
      <c r="N64" s="9" t="n">
        <f aca="false">SUM(D64+G64+J64+M64)</f>
        <v>5</v>
      </c>
    </row>
    <row r="65" customFormat="false" ht="12.75" hidden="false" customHeight="true" outlineLevel="0" collapsed="false">
      <c r="A65" s="6" t="s">
        <v>70</v>
      </c>
      <c r="B65" s="10"/>
      <c r="C65" s="10"/>
      <c r="D65" s="8" t="n">
        <v>0</v>
      </c>
      <c r="E65" s="10" t="s">
        <v>9</v>
      </c>
      <c r="F65" s="10" t="s">
        <v>9</v>
      </c>
      <c r="G65" s="8" t="n">
        <v>0</v>
      </c>
      <c r="H65" s="10" t="n">
        <v>2</v>
      </c>
      <c r="I65" s="10" t="s">
        <v>9</v>
      </c>
      <c r="J65" s="8" t="n">
        <v>2</v>
      </c>
      <c r="K65" s="10" t="n">
        <v>12</v>
      </c>
      <c r="L65" s="10" t="s">
        <v>9</v>
      </c>
      <c r="M65" s="8" t="n">
        <v>12</v>
      </c>
      <c r="N65" s="9" t="n">
        <f aca="false">SUM(D65+G65+J65+M65)</f>
        <v>14</v>
      </c>
    </row>
    <row r="66" customFormat="false" ht="12.75" hidden="false" customHeight="true" outlineLevel="0" collapsed="false">
      <c r="A66" s="6"/>
      <c r="B66" s="3" t="s">
        <v>7</v>
      </c>
      <c r="C66" s="3" t="s">
        <v>8</v>
      </c>
      <c r="D66" s="4" t="s">
        <v>9</v>
      </c>
      <c r="E66" s="3" t="s">
        <v>7</v>
      </c>
      <c r="F66" s="3" t="s">
        <v>8</v>
      </c>
      <c r="G66" s="4" t="n">
        <v>9</v>
      </c>
      <c r="H66" s="3" t="s">
        <v>7</v>
      </c>
      <c r="I66" s="3" t="s">
        <v>8</v>
      </c>
      <c r="J66" s="4" t="n">
        <v>10</v>
      </c>
      <c r="K66" s="3" t="s">
        <v>7</v>
      </c>
      <c r="L66" s="3" t="s">
        <v>8</v>
      </c>
      <c r="M66" s="4" t="n">
        <v>11</v>
      </c>
      <c r="N66" s="9"/>
    </row>
    <row r="67" customFormat="false" ht="12.75" hidden="false" customHeight="true" outlineLevel="0" collapsed="false">
      <c r="A67" s="6" t="s">
        <v>11</v>
      </c>
      <c r="B67" s="7"/>
      <c r="C67" s="7"/>
      <c r="D67" s="8" t="n">
        <v>0</v>
      </c>
      <c r="E67" s="7" t="s">
        <v>9</v>
      </c>
      <c r="F67" s="7" t="s">
        <v>9</v>
      </c>
      <c r="G67" s="8" t="n">
        <v>0</v>
      </c>
      <c r="H67" s="7" t="s">
        <v>23</v>
      </c>
      <c r="I67" s="7" t="s">
        <v>9</v>
      </c>
      <c r="J67" s="8" t="n">
        <v>7</v>
      </c>
      <c r="K67" s="7" t="s">
        <v>25</v>
      </c>
      <c r="L67" s="7" t="s">
        <v>9</v>
      </c>
      <c r="M67" s="8" t="n">
        <v>13</v>
      </c>
      <c r="N67" s="9" t="n">
        <f aca="false">SUM(D67+G67+J67+M67)</f>
        <v>20</v>
      </c>
    </row>
    <row r="68" customFormat="false" ht="12.75" hidden="false" customHeight="true" outlineLevel="0" collapsed="false">
      <c r="A68" s="6" t="s">
        <v>55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12</v>
      </c>
      <c r="L68" s="13" t="s">
        <v>9</v>
      </c>
      <c r="M68" s="8" t="n">
        <v>1</v>
      </c>
      <c r="N68" s="9" t="n">
        <f aca="false">SUM(D68+G68+J68+M68)</f>
        <v>1</v>
      </c>
    </row>
    <row r="69" customFormat="false" ht="12.75" hidden="false" customHeight="true" outlineLevel="0" collapsed="false">
      <c r="A69" s="6" t="s">
        <v>15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9</v>
      </c>
      <c r="J69" s="8" t="n">
        <v>0</v>
      </c>
      <c r="K69" s="13" t="s">
        <v>42</v>
      </c>
      <c r="L69" s="13" t="s">
        <v>9</v>
      </c>
      <c r="M69" s="8" t="n">
        <v>3</v>
      </c>
      <c r="N69" s="9" t="n">
        <f aca="false">SUM(D69+G69+J69+M69)</f>
        <v>3</v>
      </c>
    </row>
    <row r="70" customFormat="false" ht="12.75" hidden="false" customHeight="true" outlineLevel="0" collapsed="false">
      <c r="A70" s="6" t="s">
        <v>70</v>
      </c>
      <c r="B70" s="10"/>
      <c r="C70" s="10"/>
      <c r="D70" s="8" t="n">
        <v>0</v>
      </c>
      <c r="E70" s="10" t="s">
        <v>9</v>
      </c>
      <c r="F70" s="10" t="s">
        <v>9</v>
      </c>
      <c r="G70" s="8" t="n">
        <v>0</v>
      </c>
      <c r="H70" s="10" t="s">
        <v>9</v>
      </c>
      <c r="I70" s="10" t="s">
        <v>9</v>
      </c>
      <c r="J70" s="8" t="n">
        <v>0</v>
      </c>
      <c r="K70" s="10" t="n">
        <v>8</v>
      </c>
      <c r="L70" s="10" t="s">
        <v>9</v>
      </c>
      <c r="M70" s="8" t="n">
        <v>8</v>
      </c>
      <c r="N70" s="9" t="n">
        <f aca="false">SUM(D70+G70+J70+M70)</f>
        <v>8</v>
      </c>
    </row>
    <row r="71" customFormat="false" ht="12.75" hidden="false" customHeight="true" outlineLevel="0" collapsed="false">
      <c r="A71" s="6"/>
      <c r="B71" s="3" t="s">
        <v>7</v>
      </c>
      <c r="C71" s="3" t="s">
        <v>8</v>
      </c>
      <c r="D71" s="4" t="s">
        <v>9</v>
      </c>
      <c r="E71" s="3" t="s">
        <v>7</v>
      </c>
      <c r="F71" s="3" t="s">
        <v>8</v>
      </c>
      <c r="G71" s="4" t="n">
        <v>16</v>
      </c>
      <c r="H71" s="3" t="s">
        <v>7</v>
      </c>
      <c r="I71" s="3" t="s">
        <v>8</v>
      </c>
      <c r="J71" s="4" t="n">
        <v>17</v>
      </c>
      <c r="K71" s="3" t="s">
        <v>7</v>
      </c>
      <c r="L71" s="3" t="s">
        <v>8</v>
      </c>
      <c r="M71" s="4" t="n">
        <v>18</v>
      </c>
      <c r="N71" s="9"/>
    </row>
    <row r="72" customFormat="false" ht="12.75" hidden="false" customHeight="true" outlineLevel="0" collapsed="false">
      <c r="A72" s="6" t="s">
        <v>11</v>
      </c>
      <c r="B72" s="7"/>
      <c r="C72" s="7"/>
      <c r="D72" s="8" t="n">
        <v>0</v>
      </c>
      <c r="E72" s="7" t="s">
        <v>9</v>
      </c>
      <c r="F72" s="7" t="s">
        <v>9</v>
      </c>
      <c r="G72" s="8" t="n">
        <v>0</v>
      </c>
      <c r="H72" s="7" t="s">
        <v>9</v>
      </c>
      <c r="I72" s="7" t="s">
        <v>9</v>
      </c>
      <c r="J72" s="8" t="n">
        <v>0</v>
      </c>
      <c r="K72" s="7" t="s">
        <v>48</v>
      </c>
      <c r="L72" s="7" t="s">
        <v>9</v>
      </c>
      <c r="M72" s="8" t="n">
        <v>18</v>
      </c>
      <c r="N72" s="9" t="n">
        <f aca="false">SUM(D72+G72+J72+M72)</f>
        <v>18</v>
      </c>
    </row>
    <row r="73" customFormat="false" ht="12.75" hidden="false" customHeight="true" outlineLevel="0" collapsed="false">
      <c r="A73" s="6" t="s">
        <v>55</v>
      </c>
      <c r="B73" s="13"/>
      <c r="C73" s="13"/>
      <c r="D73" s="8" t="n">
        <v>0</v>
      </c>
      <c r="E73" s="13" t="s">
        <v>9</v>
      </c>
      <c r="F73" s="13" t="s">
        <v>9</v>
      </c>
      <c r="G73" s="8" t="n">
        <v>0</v>
      </c>
      <c r="H73" s="13" t="s">
        <v>9</v>
      </c>
      <c r="I73" s="13" t="s">
        <v>9</v>
      </c>
      <c r="J73" s="8" t="n">
        <v>0</v>
      </c>
      <c r="K73" s="13" t="s">
        <v>9</v>
      </c>
      <c r="L73" s="13" t="s">
        <v>9</v>
      </c>
      <c r="M73" s="8" t="n">
        <v>0</v>
      </c>
      <c r="N73" s="9" t="n">
        <f aca="false">SUM(D73+G73+J73+M73)</f>
        <v>0</v>
      </c>
    </row>
    <row r="74" customFormat="false" ht="12.75" hidden="false" customHeight="true" outlineLevel="0" collapsed="false">
      <c r="A74" s="6" t="s">
        <v>15</v>
      </c>
      <c r="B74" s="13"/>
      <c r="C74" s="13"/>
      <c r="D74" s="8" t="n">
        <v>0</v>
      </c>
      <c r="E74" s="13" t="s">
        <v>9</v>
      </c>
      <c r="F74" s="13" t="s">
        <v>9</v>
      </c>
      <c r="G74" s="8" t="n">
        <v>0</v>
      </c>
      <c r="H74" s="13" t="s">
        <v>9</v>
      </c>
      <c r="I74" s="13" t="s">
        <v>9</v>
      </c>
      <c r="J74" s="8" t="n">
        <v>0</v>
      </c>
      <c r="K74" s="13" t="s">
        <v>36</v>
      </c>
      <c r="L74" s="13" t="s">
        <v>9</v>
      </c>
      <c r="M74" s="8" t="n">
        <v>2</v>
      </c>
      <c r="N74" s="9" t="n">
        <f aca="false">SUM(D74+G74+J74+M74)</f>
        <v>2</v>
      </c>
    </row>
    <row r="75" customFormat="false" ht="12.75" hidden="false" customHeight="true" outlineLevel="0" collapsed="false">
      <c r="A75" s="6" t="s">
        <v>70</v>
      </c>
      <c r="B75" s="10"/>
      <c r="C75" s="10"/>
      <c r="D75" s="8" t="n">
        <v>0</v>
      </c>
      <c r="E75" s="10" t="s">
        <v>9</v>
      </c>
      <c r="F75" s="10" t="s">
        <v>9</v>
      </c>
      <c r="G75" s="8" t="n">
        <v>0</v>
      </c>
      <c r="H75" s="10" t="s">
        <v>9</v>
      </c>
      <c r="I75" s="10" t="s">
        <v>9</v>
      </c>
      <c r="J75" s="8" t="n">
        <v>0</v>
      </c>
      <c r="K75" s="10" t="n">
        <v>9</v>
      </c>
      <c r="L75" s="10" t="s">
        <v>9</v>
      </c>
      <c r="M75" s="8" t="n">
        <v>9</v>
      </c>
      <c r="N75" s="9" t="n">
        <f aca="false">SUM(D75+G75+J75+M75)</f>
        <v>9</v>
      </c>
    </row>
    <row r="76" customFormat="false" ht="12.75" hidden="false" customHeight="true" outlineLevel="0" collapsed="false">
      <c r="A76" s="6"/>
      <c r="B76" s="3" t="s">
        <v>7</v>
      </c>
      <c r="C76" s="3" t="s">
        <v>8</v>
      </c>
      <c r="D76" s="4" t="s">
        <v>9</v>
      </c>
      <c r="E76" s="3" t="s">
        <v>7</v>
      </c>
      <c r="F76" s="3" t="s">
        <v>8</v>
      </c>
      <c r="G76" s="4" t="n">
        <v>23</v>
      </c>
      <c r="H76" s="3" t="s">
        <v>7</v>
      </c>
      <c r="I76" s="3" t="s">
        <v>8</v>
      </c>
      <c r="J76" s="4" t="n">
        <v>24</v>
      </c>
      <c r="K76" s="3" t="s">
        <v>7</v>
      </c>
      <c r="L76" s="3" t="s">
        <v>8</v>
      </c>
      <c r="M76" s="4" t="n">
        <v>25</v>
      </c>
      <c r="N76" s="9"/>
    </row>
    <row r="77" customFormat="false" ht="12.75" hidden="false" customHeight="true" outlineLevel="0" collapsed="false">
      <c r="A77" s="6" t="s">
        <v>11</v>
      </c>
      <c r="B77" s="7"/>
      <c r="C77" s="7"/>
      <c r="D77" s="8" t="n">
        <v>0</v>
      </c>
      <c r="E77" s="7" t="s">
        <v>9</v>
      </c>
      <c r="F77" s="7" t="s">
        <v>9</v>
      </c>
      <c r="G77" s="8" t="n">
        <v>0</v>
      </c>
      <c r="H77" s="7" t="s">
        <v>12</v>
      </c>
      <c r="I77" s="7" t="s">
        <v>9</v>
      </c>
      <c r="J77" s="8" t="n">
        <v>1</v>
      </c>
      <c r="K77" s="7" t="s">
        <v>19</v>
      </c>
      <c r="L77" s="7" t="s">
        <v>9</v>
      </c>
      <c r="M77" s="8" t="n">
        <v>14</v>
      </c>
      <c r="N77" s="9" t="n">
        <f aca="false">SUM(D77+G77+J77+M77)</f>
        <v>15</v>
      </c>
    </row>
    <row r="78" customFormat="false" ht="12.75" hidden="false" customHeight="true" outlineLevel="0" collapsed="false">
      <c r="A78" s="6" t="s">
        <v>55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15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3.2" hidden="false" customHeight="false" outlineLevel="0" collapsed="false">
      <c r="A80" s="6" t="s">
        <v>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n">
        <v>11</v>
      </c>
      <c r="L80" s="10" t="s">
        <v>9</v>
      </c>
      <c r="M80" s="8" t="n">
        <v>11</v>
      </c>
      <c r="N80" s="9" t="n">
        <f aca="false">SUM(D80+G80+J80+M80)</f>
        <v>11</v>
      </c>
    </row>
    <row r="81" customFormat="false" ht="12.75" hidden="false" customHeight="true" outlineLevel="0" collapsed="false">
      <c r="A81" s="6"/>
      <c r="B81" s="3" t="s">
        <v>7</v>
      </c>
      <c r="C81" s="3" t="s">
        <v>8</v>
      </c>
      <c r="D81" s="4" t="s">
        <v>9</v>
      </c>
      <c r="E81" s="3" t="s">
        <v>7</v>
      </c>
      <c r="F81" s="3" t="s">
        <v>8</v>
      </c>
      <c r="G81" s="4" t="n">
        <v>30</v>
      </c>
      <c r="H81" s="3" t="s">
        <v>7</v>
      </c>
      <c r="I81" s="3" t="s">
        <v>8</v>
      </c>
      <c r="J81" s="4" t="n">
        <v>31</v>
      </c>
      <c r="K81" s="3" t="s">
        <v>7</v>
      </c>
      <c r="L81" s="3" t="s">
        <v>8</v>
      </c>
      <c r="M81" s="4" t="n">
        <v>1</v>
      </c>
      <c r="N81" s="9"/>
    </row>
    <row r="82" customFormat="false" ht="12.75" hidden="false" customHeight="true" outlineLevel="0" collapsed="false">
      <c r="A82" s="6" t="s">
        <v>11</v>
      </c>
      <c r="B82" s="7"/>
      <c r="C82" s="7"/>
      <c r="D82" s="8" t="n">
        <v>0</v>
      </c>
      <c r="E82" s="7" t="s">
        <v>9</v>
      </c>
      <c r="F82" s="7" t="s">
        <v>9</v>
      </c>
      <c r="G82" s="8" t="n">
        <v>0</v>
      </c>
      <c r="H82" s="7" t="s">
        <v>9</v>
      </c>
      <c r="I82" s="7" t="s">
        <v>9</v>
      </c>
      <c r="J82" s="8" t="n">
        <v>0</v>
      </c>
      <c r="K82" s="7" t="s">
        <v>13</v>
      </c>
      <c r="L82" s="7" t="s">
        <v>9</v>
      </c>
      <c r="M82" s="8" t="n">
        <v>12</v>
      </c>
      <c r="N82" s="9" t="n">
        <f aca="false">SUM(D82+G82+J82+M82)</f>
        <v>12</v>
      </c>
    </row>
    <row r="83" customFormat="false" ht="12.75" hidden="false" customHeight="true" outlineLevel="0" collapsed="false">
      <c r="A83" s="6" t="s">
        <v>55</v>
      </c>
      <c r="B83" s="13"/>
      <c r="C83" s="13"/>
      <c r="D83" s="8" t="n">
        <v>0</v>
      </c>
      <c r="E83" s="13" t="s">
        <v>9</v>
      </c>
      <c r="F83" s="13" t="s">
        <v>9</v>
      </c>
      <c r="G83" s="8" t="n">
        <v>0</v>
      </c>
      <c r="H83" s="13" t="s">
        <v>9</v>
      </c>
      <c r="I83" s="13" t="s">
        <v>9</v>
      </c>
      <c r="J83" s="8" t="n">
        <v>0</v>
      </c>
      <c r="K83" s="13" t="s">
        <v>9</v>
      </c>
      <c r="L83" s="13" t="s">
        <v>9</v>
      </c>
      <c r="M83" s="8" t="n">
        <v>0</v>
      </c>
      <c r="N83" s="9" t="n">
        <f aca="false">SUM(D83+G83+J83+M83)</f>
        <v>0</v>
      </c>
    </row>
    <row r="84" customFormat="false" ht="12.75" hidden="false" customHeight="true" outlineLevel="0" collapsed="false">
      <c r="A84" s="6" t="s">
        <v>15</v>
      </c>
      <c r="B84" s="13"/>
      <c r="C84" s="13"/>
      <c r="D84" s="8" t="n">
        <v>0</v>
      </c>
      <c r="E84" s="13" t="s">
        <v>9</v>
      </c>
      <c r="F84" s="13" t="s">
        <v>9</v>
      </c>
      <c r="G84" s="8" t="n">
        <v>0</v>
      </c>
      <c r="H84" s="13" t="s">
        <v>9</v>
      </c>
      <c r="I84" s="13" t="s">
        <v>9</v>
      </c>
      <c r="J84" s="8" t="n">
        <v>0</v>
      </c>
      <c r="K84" s="13" t="s">
        <v>16</v>
      </c>
      <c r="L84" s="13" t="s">
        <v>9</v>
      </c>
      <c r="M84" s="8" t="n">
        <v>5</v>
      </c>
      <c r="N84" s="9" t="n">
        <f aca="false">SUM(D84+G84+J84+M84)</f>
        <v>5</v>
      </c>
    </row>
    <row r="85" customFormat="false" ht="13.2" hidden="false" customHeight="false" outlineLevel="0" collapsed="false">
      <c r="A85" s="6" t="s">
        <v>70</v>
      </c>
      <c r="B85" s="10"/>
      <c r="C85" s="10"/>
      <c r="D85" s="8" t="n">
        <v>0</v>
      </c>
      <c r="E85" s="10" t="s">
        <v>9</v>
      </c>
      <c r="F85" s="10" t="s">
        <v>9</v>
      </c>
      <c r="G85" s="8" t="n">
        <v>0</v>
      </c>
      <c r="H85" s="10" t="s">
        <v>9</v>
      </c>
      <c r="I85" s="10" t="s">
        <v>9</v>
      </c>
      <c r="J85" s="8" t="n">
        <v>0</v>
      </c>
      <c r="K85" s="10" t="n">
        <v>7</v>
      </c>
      <c r="L85" s="10" t="s">
        <v>9</v>
      </c>
      <c r="M85" s="8" t="n">
        <v>7</v>
      </c>
      <c r="N85" s="9" t="n">
        <f aca="false">SUM(D85+G85+J85+M85)</f>
        <v>7</v>
      </c>
    </row>
    <row r="86" customFormat="false" ht="17.4" hidden="false" customHeight="false" outlineLevel="0" collapsed="false">
      <c r="K86" s="11" t="s">
        <v>27</v>
      </c>
      <c r="L86" s="11"/>
      <c r="M86" s="11"/>
      <c r="N86" s="12" t="n">
        <f aca="false">SUM(N62+N67+N72+N77+N82)</f>
        <v>88</v>
      </c>
    </row>
    <row r="87" customFormat="false" ht="17.4" hidden="false" customHeight="false" outlineLevel="0" collapsed="false">
      <c r="K87" s="14" t="s">
        <v>56</v>
      </c>
      <c r="L87" s="14"/>
      <c r="M87" s="14"/>
      <c r="N87" s="12" t="n">
        <f aca="false">SUM(N63+N68+N73+N78+N83)</f>
        <v>3</v>
      </c>
    </row>
    <row r="88" customFormat="false" ht="17.4" hidden="false" customHeight="false" outlineLevel="0" collapsed="false">
      <c r="K88" s="14" t="s">
        <v>28</v>
      </c>
      <c r="L88" s="14"/>
      <c r="M88" s="14"/>
      <c r="N88" s="12" t="n">
        <f aca="false">SUM(N64+N69+N74+N79+N84)</f>
        <v>15</v>
      </c>
    </row>
    <row r="89" customFormat="false" ht="17.4" hidden="false" customHeight="false" outlineLevel="0" collapsed="false">
      <c r="K89" s="14" t="s">
        <v>72</v>
      </c>
      <c r="L89" s="14"/>
      <c r="M89" s="14"/>
      <c r="N89" s="12" t="n">
        <f aca="false">SUM(N65+N70+N75+N80+N85)</f>
        <v>49</v>
      </c>
    </row>
    <row r="90" customFormat="false" ht="13.5" hidden="false" customHeight="true" outlineLevel="0" collapsed="false">
      <c r="A90" s="2" t="s">
        <v>150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3.2" hidden="false" customHeight="false" outlineLevel="0" collapsed="false">
      <c r="B92" s="3" t="s">
        <v>2</v>
      </c>
      <c r="C92" s="3"/>
      <c r="D92" s="3"/>
      <c r="E92" s="3" t="s">
        <v>3</v>
      </c>
      <c r="F92" s="3"/>
      <c r="G92" s="3"/>
      <c r="H92" s="3" t="s">
        <v>4</v>
      </c>
      <c r="I92" s="3"/>
      <c r="J92" s="3"/>
      <c r="K92" s="3" t="s">
        <v>5</v>
      </c>
      <c r="L92" s="3"/>
      <c r="M92" s="3"/>
      <c r="N92" s="3" t="s">
        <v>6</v>
      </c>
    </row>
    <row r="93" customFormat="false" ht="13.2" hidden="false" customHeight="false" outlineLevel="0" collapsed="false">
      <c r="B93" s="3" t="s">
        <v>7</v>
      </c>
      <c r="C93" s="3" t="s">
        <v>8</v>
      </c>
      <c r="D93" s="4" t="s">
        <v>147</v>
      </c>
      <c r="E93" s="3" t="s">
        <v>7</v>
      </c>
      <c r="F93" s="3" t="s">
        <v>8</v>
      </c>
      <c r="G93" s="4" t="n">
        <v>6</v>
      </c>
      <c r="H93" s="3" t="s">
        <v>7</v>
      </c>
      <c r="I93" s="3" t="s">
        <v>8</v>
      </c>
      <c r="J93" s="4" t="n">
        <v>7</v>
      </c>
      <c r="K93" s="3" t="s">
        <v>7</v>
      </c>
      <c r="L93" s="3" t="s">
        <v>8</v>
      </c>
      <c r="M93" s="4" t="n">
        <v>8</v>
      </c>
      <c r="N93" s="5"/>
    </row>
    <row r="94" customFormat="false" ht="12.75" hidden="false" customHeight="true" outlineLevel="0" collapsed="false">
      <c r="A94" s="6" t="s">
        <v>11</v>
      </c>
      <c r="B94" s="7"/>
      <c r="C94" s="7"/>
      <c r="D94" s="8" t="n">
        <v>0</v>
      </c>
      <c r="E94" s="7" t="s">
        <v>42</v>
      </c>
      <c r="F94" s="7" t="s">
        <v>9</v>
      </c>
      <c r="G94" s="8" t="n">
        <v>3</v>
      </c>
      <c r="H94" s="7" t="s">
        <v>24</v>
      </c>
      <c r="I94" s="7" t="s">
        <v>9</v>
      </c>
      <c r="J94" s="8" t="n">
        <v>4</v>
      </c>
      <c r="K94" s="7" t="s">
        <v>115</v>
      </c>
      <c r="L94" s="7" t="s">
        <v>9</v>
      </c>
      <c r="M94" s="8" t="n">
        <v>27</v>
      </c>
      <c r="N94" s="9" t="n">
        <f aca="false">SUM(D94+G94+J94+M94)</f>
        <v>34</v>
      </c>
    </row>
    <row r="95" customFormat="false" ht="12.75" hidden="false" customHeight="true" outlineLevel="0" collapsed="false">
      <c r="A95" s="6" t="s">
        <v>55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9</v>
      </c>
      <c r="I95" s="13" t="s">
        <v>9</v>
      </c>
      <c r="J95" s="8" t="n">
        <v>0</v>
      </c>
      <c r="K95" s="13" t="s">
        <v>20</v>
      </c>
      <c r="L95" s="13" t="s">
        <v>9</v>
      </c>
      <c r="M95" s="8" t="n">
        <v>6</v>
      </c>
      <c r="N95" s="9" t="n">
        <f aca="false">SUM(D95+G95+J95+M95)</f>
        <v>6</v>
      </c>
    </row>
    <row r="96" customFormat="false" ht="12.75" hidden="false" customHeight="true" outlineLevel="0" collapsed="false">
      <c r="A96" s="6" t="s">
        <v>15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36</v>
      </c>
      <c r="L96" s="13" t="s">
        <v>9</v>
      </c>
      <c r="M96" s="8" t="n">
        <v>2</v>
      </c>
      <c r="N96" s="9" t="n">
        <f aca="false">SUM(D96+G96+J96+M96)</f>
        <v>2</v>
      </c>
    </row>
    <row r="97" customFormat="false" ht="12.75" hidden="false" customHeight="true" outlineLevel="0" collapsed="false">
      <c r="A97" s="6" t="s">
        <v>151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70</v>
      </c>
      <c r="B98" s="10"/>
      <c r="C98" s="10"/>
      <c r="D98" s="8" t="n">
        <v>0</v>
      </c>
      <c r="E98" s="10" t="n">
        <v>4</v>
      </c>
      <c r="F98" s="10" t="s">
        <v>9</v>
      </c>
      <c r="G98" s="8" t="n">
        <v>4</v>
      </c>
      <c r="H98" s="10" t="n">
        <v>4</v>
      </c>
      <c r="I98" s="10" t="s">
        <v>9</v>
      </c>
      <c r="J98" s="8" t="n">
        <v>4</v>
      </c>
      <c r="K98" s="10" t="n">
        <v>3</v>
      </c>
      <c r="L98" s="10" t="s">
        <v>9</v>
      </c>
      <c r="M98" s="8" t="n">
        <v>3</v>
      </c>
      <c r="N98" s="9" t="n">
        <f aca="false">SUM(D98+G98+J98+M98)</f>
        <v>11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152</v>
      </c>
      <c r="E99" s="3" t="s">
        <v>7</v>
      </c>
      <c r="F99" s="3" t="s">
        <v>8</v>
      </c>
      <c r="G99" s="4" t="n">
        <v>13</v>
      </c>
      <c r="H99" s="3" t="s">
        <v>7</v>
      </c>
      <c r="I99" s="3" t="s">
        <v>8</v>
      </c>
      <c r="J99" s="4" t="n">
        <v>14</v>
      </c>
      <c r="K99" s="3" t="s">
        <v>7</v>
      </c>
      <c r="L99" s="3" t="s">
        <v>8</v>
      </c>
      <c r="M99" s="4" t="n">
        <v>15</v>
      </c>
      <c r="N99" s="9"/>
    </row>
    <row r="100" customFormat="false" ht="12.75" hidden="false" customHeight="true" outlineLevel="0" collapsed="false">
      <c r="A100" s="6" t="s">
        <v>11</v>
      </c>
      <c r="B100" s="7" t="s">
        <v>19</v>
      </c>
      <c r="C100" s="7" t="s">
        <v>9</v>
      </c>
      <c r="D100" s="8" t="n">
        <v>14</v>
      </c>
      <c r="E100" s="7" t="s">
        <v>9</v>
      </c>
      <c r="F100" s="7" t="s">
        <v>9</v>
      </c>
      <c r="G100" s="8" t="n">
        <v>0</v>
      </c>
      <c r="H100" s="7" t="s">
        <v>36</v>
      </c>
      <c r="I100" s="7" t="s">
        <v>9</v>
      </c>
      <c r="J100" s="8" t="n">
        <v>2</v>
      </c>
      <c r="K100" s="7" t="s">
        <v>31</v>
      </c>
      <c r="L100" s="7" t="s">
        <v>9</v>
      </c>
      <c r="M100" s="8" t="n">
        <v>8</v>
      </c>
      <c r="N100" s="9" t="n">
        <f aca="false">SUM(D100+G100+J100+M100)</f>
        <v>24</v>
      </c>
    </row>
    <row r="101" customFormat="false" ht="12.75" hidden="false" customHeight="true" outlineLevel="0" collapsed="false">
      <c r="A101" s="6" t="s">
        <v>55</v>
      </c>
      <c r="B101" s="13" t="s">
        <v>9</v>
      </c>
      <c r="C101" s="13" t="s">
        <v>9</v>
      </c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0</v>
      </c>
    </row>
    <row r="102" customFormat="false" ht="12.75" hidden="false" customHeight="true" outlineLevel="0" collapsed="false">
      <c r="A102" s="6" t="s">
        <v>15</v>
      </c>
      <c r="B102" s="13" t="s">
        <v>9</v>
      </c>
      <c r="C102" s="13" t="s">
        <v>9</v>
      </c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9</v>
      </c>
      <c r="I102" s="13" t="s">
        <v>9</v>
      </c>
      <c r="J102" s="8" t="n">
        <v>0</v>
      </c>
      <c r="K102" s="13" t="s">
        <v>9</v>
      </c>
      <c r="L102" s="13" t="s">
        <v>9</v>
      </c>
      <c r="M102" s="8" t="n">
        <v>0</v>
      </c>
      <c r="N102" s="9" t="n">
        <f aca="false">SUM(D102+G102+J102+M102)</f>
        <v>0</v>
      </c>
    </row>
    <row r="103" customFormat="false" ht="12.75" hidden="false" customHeight="true" outlineLevel="0" collapsed="false">
      <c r="A103" s="6" t="s">
        <v>151</v>
      </c>
      <c r="B103" s="13" t="s">
        <v>9</v>
      </c>
      <c r="C103" s="13" t="s">
        <v>9</v>
      </c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9</v>
      </c>
      <c r="I103" s="13" t="s">
        <v>9</v>
      </c>
      <c r="J103" s="8" t="n">
        <v>0</v>
      </c>
      <c r="K103" s="13" t="s">
        <v>9</v>
      </c>
      <c r="L103" s="13" t="s">
        <v>9</v>
      </c>
      <c r="M103" s="8" t="n">
        <v>0</v>
      </c>
      <c r="N103" s="9" t="n">
        <f aca="false">SUM(D103+G103+J103+M103)</f>
        <v>0</v>
      </c>
    </row>
    <row r="104" customFormat="false" ht="12.75" hidden="false" customHeight="true" outlineLevel="0" collapsed="false">
      <c r="A104" s="6" t="s">
        <v>70</v>
      </c>
      <c r="B104" s="10" t="n">
        <v>8</v>
      </c>
      <c r="C104" s="10" t="s">
        <v>9</v>
      </c>
      <c r="D104" s="8" t="n">
        <v>8</v>
      </c>
      <c r="E104" s="10" t="s">
        <v>9</v>
      </c>
      <c r="F104" s="10" t="s">
        <v>9</v>
      </c>
      <c r="G104" s="8" t="n">
        <v>0</v>
      </c>
      <c r="H104" s="10" t="s">
        <v>9</v>
      </c>
      <c r="I104" s="10" t="s">
        <v>9</v>
      </c>
      <c r="J104" s="8" t="n">
        <v>0</v>
      </c>
      <c r="K104" s="10" t="n">
        <v>3</v>
      </c>
      <c r="L104" s="10" t="s">
        <v>9</v>
      </c>
      <c r="M104" s="8" t="n">
        <v>3</v>
      </c>
      <c r="N104" s="9" t="n">
        <f aca="false">SUM(D104+G104+J104+M104)</f>
        <v>11</v>
      </c>
    </row>
    <row r="105" customFormat="false" ht="12.75" hidden="false" customHeight="true" outlineLevel="0" collapsed="false">
      <c r="A105" s="6"/>
      <c r="B105" s="3" t="s">
        <v>7</v>
      </c>
      <c r="C105" s="3" t="s">
        <v>8</v>
      </c>
      <c r="D105" s="4" t="s">
        <v>9</v>
      </c>
      <c r="E105" s="3" t="s">
        <v>7</v>
      </c>
      <c r="F105" s="3" t="s">
        <v>8</v>
      </c>
      <c r="G105" s="4" t="n">
        <v>20</v>
      </c>
      <c r="H105" s="3" t="s">
        <v>7</v>
      </c>
      <c r="I105" s="3" t="s">
        <v>8</v>
      </c>
      <c r="J105" s="4" t="n">
        <v>21</v>
      </c>
      <c r="K105" s="3" t="s">
        <v>7</v>
      </c>
      <c r="L105" s="3" t="s">
        <v>8</v>
      </c>
      <c r="M105" s="4" t="n">
        <v>22</v>
      </c>
      <c r="N105" s="9"/>
    </row>
    <row r="106" customFormat="false" ht="12.75" hidden="false" customHeight="true" outlineLevel="0" collapsed="false">
      <c r="A106" s="6" t="s">
        <v>11</v>
      </c>
      <c r="B106" s="7"/>
      <c r="C106" s="7"/>
      <c r="D106" s="8" t="n">
        <v>0</v>
      </c>
      <c r="E106" s="7" t="s">
        <v>9</v>
      </c>
      <c r="F106" s="7" t="s">
        <v>9</v>
      </c>
      <c r="G106" s="8" t="n">
        <v>0</v>
      </c>
      <c r="H106" s="7" t="s">
        <v>9</v>
      </c>
      <c r="I106" s="7" t="s">
        <v>9</v>
      </c>
      <c r="J106" s="8" t="n">
        <v>0</v>
      </c>
      <c r="K106" s="7" t="s">
        <v>19</v>
      </c>
      <c r="L106" s="7" t="s">
        <v>9</v>
      </c>
      <c r="M106" s="8" t="n">
        <v>14</v>
      </c>
      <c r="N106" s="9" t="n">
        <f aca="false">SUM(D106+G106+J106+M106)</f>
        <v>14</v>
      </c>
    </row>
    <row r="107" customFormat="false" ht="12.75" hidden="false" customHeight="true" outlineLevel="0" collapsed="false">
      <c r="A107" s="6" t="s">
        <v>55</v>
      </c>
      <c r="B107" s="13"/>
      <c r="C107" s="13"/>
      <c r="D107" s="8" t="n">
        <v>0</v>
      </c>
      <c r="E107" s="13" t="s">
        <v>9</v>
      </c>
      <c r="F107" s="13" t="s">
        <v>9</v>
      </c>
      <c r="G107" s="8" t="n">
        <v>0</v>
      </c>
      <c r="H107" s="13" t="s">
        <v>9</v>
      </c>
      <c r="I107" s="13" t="s">
        <v>9</v>
      </c>
      <c r="J107" s="8" t="n">
        <v>0</v>
      </c>
      <c r="K107" s="13" t="s">
        <v>9</v>
      </c>
      <c r="L107" s="13" t="s">
        <v>9</v>
      </c>
      <c r="M107" s="8" t="n">
        <v>0</v>
      </c>
      <c r="N107" s="9" t="n">
        <f aca="false">SUM(D107+G107+J107+M107)</f>
        <v>0</v>
      </c>
    </row>
    <row r="108" customFormat="false" ht="12.75" hidden="false" customHeight="true" outlineLevel="0" collapsed="false">
      <c r="A108" s="6" t="s">
        <v>15</v>
      </c>
      <c r="B108" s="13"/>
      <c r="C108" s="13"/>
      <c r="D108" s="8" t="n">
        <v>0</v>
      </c>
      <c r="E108" s="13" t="s">
        <v>9</v>
      </c>
      <c r="F108" s="13" t="s">
        <v>9</v>
      </c>
      <c r="G108" s="8" t="n">
        <v>0</v>
      </c>
      <c r="H108" s="13" t="s">
        <v>9</v>
      </c>
      <c r="I108" s="13" t="s">
        <v>9</v>
      </c>
      <c r="J108" s="8" t="n">
        <v>0</v>
      </c>
      <c r="K108" s="13" t="s">
        <v>9</v>
      </c>
      <c r="L108" s="13" t="s">
        <v>9</v>
      </c>
      <c r="M108" s="8" t="n">
        <v>0</v>
      </c>
      <c r="N108" s="9" t="n">
        <f aca="false">SUM(D108+G108+J108+M108)</f>
        <v>0</v>
      </c>
    </row>
    <row r="109" customFormat="false" ht="12.75" hidden="false" customHeight="true" outlineLevel="0" collapsed="false">
      <c r="A109" s="6" t="s">
        <v>151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70</v>
      </c>
      <c r="B110" s="10"/>
      <c r="C110" s="10"/>
      <c r="D110" s="8" t="n">
        <v>0</v>
      </c>
      <c r="E110" s="10" t="s">
        <v>9</v>
      </c>
      <c r="F110" s="10" t="s">
        <v>9</v>
      </c>
      <c r="G110" s="8" t="n">
        <v>0</v>
      </c>
      <c r="H110" s="10" t="s">
        <v>9</v>
      </c>
      <c r="I110" s="10" t="s">
        <v>9</v>
      </c>
      <c r="J110" s="8" t="n">
        <v>0</v>
      </c>
      <c r="K110" s="10" t="n">
        <v>9</v>
      </c>
      <c r="L110" s="10" t="s">
        <v>9</v>
      </c>
      <c r="M110" s="8" t="n">
        <v>9</v>
      </c>
      <c r="N110" s="9" t="n">
        <f aca="false">SUM(D110+G110+J110+M110)</f>
        <v>9</v>
      </c>
    </row>
    <row r="111" customFormat="false" ht="12.75" hidden="false" customHeight="true" outlineLevel="0" collapsed="false">
      <c r="A111" s="6"/>
      <c r="B111" s="3" t="s">
        <v>7</v>
      </c>
      <c r="C111" s="3" t="s">
        <v>8</v>
      </c>
      <c r="D111" s="4" t="s">
        <v>9</v>
      </c>
      <c r="E111" s="3" t="s">
        <v>7</v>
      </c>
      <c r="F111" s="3" t="s">
        <v>8</v>
      </c>
      <c r="G111" s="4" t="n">
        <v>27</v>
      </c>
      <c r="H111" s="3" t="s">
        <v>7</v>
      </c>
      <c r="I111" s="3" t="s">
        <v>8</v>
      </c>
      <c r="J111" s="4" t="n">
        <v>28</v>
      </c>
      <c r="K111" s="3" t="s">
        <v>7</v>
      </c>
      <c r="L111" s="3" t="s">
        <v>8</v>
      </c>
      <c r="M111" s="4" t="n">
        <v>29</v>
      </c>
      <c r="N111" s="9"/>
    </row>
    <row r="112" customFormat="false" ht="12.75" hidden="false" customHeight="true" outlineLevel="0" collapsed="false">
      <c r="A112" s="6" t="s">
        <v>11</v>
      </c>
      <c r="B112" s="7"/>
      <c r="C112" s="7"/>
      <c r="D112" s="8" t="n">
        <v>0</v>
      </c>
      <c r="E112" s="7" t="s">
        <v>9</v>
      </c>
      <c r="F112" s="7" t="s">
        <v>9</v>
      </c>
      <c r="G112" s="8" t="n">
        <v>0</v>
      </c>
      <c r="H112" s="7" t="s">
        <v>9</v>
      </c>
      <c r="I112" s="7" t="s">
        <v>9</v>
      </c>
      <c r="J112" s="8" t="n">
        <v>0</v>
      </c>
      <c r="K112" s="7" t="s">
        <v>22</v>
      </c>
      <c r="L112" s="7" t="s">
        <v>9</v>
      </c>
      <c r="M112" s="8" t="n">
        <v>16</v>
      </c>
      <c r="N112" s="9" t="n">
        <f aca="false">SUM(D112+G112+J112+M112)</f>
        <v>16</v>
      </c>
    </row>
    <row r="113" customFormat="false" ht="12.75" hidden="false" customHeight="true" outlineLevel="0" collapsed="false">
      <c r="A113" s="6" t="s">
        <v>55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15</v>
      </c>
      <c r="B114" s="13"/>
      <c r="C114" s="13"/>
      <c r="D114" s="8" t="n">
        <v>0</v>
      </c>
      <c r="E114" s="13" t="s">
        <v>9</v>
      </c>
      <c r="F114" s="13" t="s">
        <v>9</v>
      </c>
      <c r="G114" s="8" t="n">
        <v>0</v>
      </c>
      <c r="H114" s="13" t="s">
        <v>9</v>
      </c>
      <c r="I114" s="13" t="s">
        <v>9</v>
      </c>
      <c r="J114" s="8" t="n">
        <v>0</v>
      </c>
      <c r="K114" s="13" t="s">
        <v>12</v>
      </c>
      <c r="L114" s="13" t="s">
        <v>9</v>
      </c>
      <c r="M114" s="8" t="n">
        <v>1</v>
      </c>
      <c r="N114" s="9" t="n">
        <f aca="false">SUM(D114+G114+J114+M114)</f>
        <v>1</v>
      </c>
    </row>
    <row r="115" customFormat="false" ht="12.75" hidden="false" customHeight="true" outlineLevel="0" collapsed="false">
      <c r="A115" s="6" t="s">
        <v>151</v>
      </c>
      <c r="B115" s="13"/>
      <c r="C115" s="13"/>
      <c r="D115" s="8" t="n">
        <v>0</v>
      </c>
      <c r="E115" s="13" t="s">
        <v>9</v>
      </c>
      <c r="F115" s="13" t="s">
        <v>9</v>
      </c>
      <c r="G115" s="8" t="n">
        <v>0</v>
      </c>
      <c r="H115" s="13" t="s">
        <v>9</v>
      </c>
      <c r="I115" s="13" t="s">
        <v>9</v>
      </c>
      <c r="J115" s="8" t="n">
        <v>0</v>
      </c>
      <c r="K115" s="13" t="s">
        <v>9</v>
      </c>
      <c r="L115" s="13" t="s">
        <v>9</v>
      </c>
      <c r="M115" s="8" t="n">
        <v>0</v>
      </c>
      <c r="N115" s="9" t="n">
        <f aca="false">SUM(D115+G115+J115+M115)</f>
        <v>0</v>
      </c>
    </row>
    <row r="116" customFormat="false" ht="13.2" hidden="false" customHeight="false" outlineLevel="0" collapsed="false">
      <c r="A116" s="6" t="s">
        <v>70</v>
      </c>
      <c r="B116" s="10"/>
      <c r="C116" s="10"/>
      <c r="D116" s="8" t="n">
        <v>0</v>
      </c>
      <c r="E116" s="10" t="s">
        <v>9</v>
      </c>
      <c r="F116" s="10" t="s">
        <v>9</v>
      </c>
      <c r="G116" s="8" t="n">
        <v>0</v>
      </c>
      <c r="H116" s="10" t="s">
        <v>9</v>
      </c>
      <c r="I116" s="10" t="s">
        <v>9</v>
      </c>
      <c r="J116" s="8" t="n">
        <v>0</v>
      </c>
      <c r="K116" s="10" t="n">
        <v>8</v>
      </c>
      <c r="L116" s="10" t="s">
        <v>9</v>
      </c>
      <c r="M116" s="8" t="n">
        <v>8</v>
      </c>
      <c r="N116" s="9" t="n">
        <f aca="false">SUM(D116+G116+J116+M116)</f>
        <v>8</v>
      </c>
    </row>
    <row r="117" customFormat="false" ht="17.4" hidden="false" customHeight="false" outlineLevel="0" collapsed="false">
      <c r="K117" s="11" t="s">
        <v>27</v>
      </c>
      <c r="L117" s="11"/>
      <c r="M117" s="11"/>
      <c r="N117" s="12" t="n">
        <f aca="false">SUM(N94+N100+N106+N112)</f>
        <v>88</v>
      </c>
    </row>
    <row r="118" customFormat="false" ht="17.4" hidden="false" customHeight="false" outlineLevel="0" collapsed="false">
      <c r="K118" s="14" t="s">
        <v>56</v>
      </c>
      <c r="L118" s="14"/>
      <c r="M118" s="14"/>
      <c r="N118" s="12" t="n">
        <f aca="false">SUM(N95+N101+N107+N113)</f>
        <v>6</v>
      </c>
    </row>
    <row r="119" customFormat="false" ht="17.4" hidden="false" customHeight="false" outlineLevel="0" collapsed="false">
      <c r="K119" s="14" t="s">
        <v>28</v>
      </c>
      <c r="L119" s="14"/>
      <c r="M119" s="14"/>
      <c r="N119" s="12" t="n">
        <f aca="false">SUM(N96+N102+N108+N114)</f>
        <v>3</v>
      </c>
    </row>
    <row r="120" customFormat="false" ht="17.4" hidden="false" customHeight="false" outlineLevel="0" collapsed="false">
      <c r="K120" s="14" t="s">
        <v>153</v>
      </c>
      <c r="L120" s="14"/>
      <c r="M120" s="14"/>
      <c r="N120" s="12" t="n">
        <f aca="false">SUM(N97+N103+N109+N115)</f>
        <v>0</v>
      </c>
    </row>
    <row r="121" customFormat="false" ht="17.4" hidden="false" customHeight="false" outlineLevel="0" collapsed="false">
      <c r="K121" s="14" t="s">
        <v>72</v>
      </c>
      <c r="L121" s="14"/>
      <c r="M121" s="14"/>
      <c r="N121" s="12" t="n">
        <f aca="false">SUM(N98+N104+N110+N116)</f>
        <v>39</v>
      </c>
    </row>
    <row r="122" customFormat="false" ht="13.5" hidden="false" customHeight="true" outlineLevel="0" collapsed="false">
      <c r="A122" s="2" t="s">
        <v>154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customFormat="false" ht="13.2" hidden="false" customHeight="false" outlineLevel="0" collapsed="false">
      <c r="B124" s="3" t="s">
        <v>2</v>
      </c>
      <c r="C124" s="3"/>
      <c r="D124" s="3"/>
      <c r="E124" s="3" t="s">
        <v>3</v>
      </c>
      <c r="F124" s="3"/>
      <c r="G124" s="3"/>
      <c r="H124" s="3" t="s">
        <v>4</v>
      </c>
      <c r="I124" s="3"/>
      <c r="J124" s="3"/>
      <c r="K124" s="3" t="s">
        <v>5</v>
      </c>
      <c r="L124" s="3"/>
      <c r="M124" s="3"/>
      <c r="N124" s="3" t="s">
        <v>6</v>
      </c>
    </row>
    <row r="125" customFormat="false" ht="13.2" hidden="false" customHeight="false" outlineLevel="0" collapsed="false">
      <c r="B125" s="3" t="s">
        <v>7</v>
      </c>
      <c r="C125" s="3" t="s">
        <v>8</v>
      </c>
      <c r="D125" s="4" t="s">
        <v>30</v>
      </c>
      <c r="E125" s="3" t="s">
        <v>7</v>
      </c>
      <c r="F125" s="3" t="s">
        <v>8</v>
      </c>
      <c r="G125" s="4" t="n">
        <v>4</v>
      </c>
      <c r="H125" s="3" t="s">
        <v>7</v>
      </c>
      <c r="I125" s="3" t="s">
        <v>8</v>
      </c>
      <c r="J125" s="4" t="n">
        <v>5</v>
      </c>
      <c r="K125" s="3" t="s">
        <v>7</v>
      </c>
      <c r="L125" s="3" t="s">
        <v>8</v>
      </c>
      <c r="M125" s="4" t="n">
        <v>6</v>
      </c>
      <c r="N125" s="5"/>
    </row>
    <row r="126" customFormat="false" ht="12.75" hidden="false" customHeight="true" outlineLevel="0" collapsed="false">
      <c r="A126" s="6" t="s">
        <v>11</v>
      </c>
      <c r="B126" s="7" t="s">
        <v>61</v>
      </c>
      <c r="C126" s="7" t="s">
        <v>9</v>
      </c>
      <c r="D126" s="8" t="n">
        <v>17</v>
      </c>
      <c r="E126" s="7" t="s">
        <v>9</v>
      </c>
      <c r="F126" s="7" t="s">
        <v>9</v>
      </c>
      <c r="G126" s="8" t="n">
        <v>0</v>
      </c>
      <c r="H126" s="7" t="s">
        <v>42</v>
      </c>
      <c r="I126" s="7" t="s">
        <v>9</v>
      </c>
      <c r="J126" s="8" t="n">
        <v>3</v>
      </c>
      <c r="K126" s="7" t="s">
        <v>84</v>
      </c>
      <c r="L126" s="7" t="s">
        <v>9</v>
      </c>
      <c r="M126" s="8" t="n">
        <v>19</v>
      </c>
      <c r="N126" s="9" t="n">
        <f aca="false">SUM(D126+G126+J126+M126)</f>
        <v>39</v>
      </c>
    </row>
    <row r="127" customFormat="false" ht="12.75" hidden="false" customHeight="true" outlineLevel="0" collapsed="false">
      <c r="A127" s="6" t="s">
        <v>55</v>
      </c>
      <c r="B127" s="13" t="s">
        <v>9</v>
      </c>
      <c r="C127" s="13" t="s">
        <v>9</v>
      </c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9</v>
      </c>
      <c r="I127" s="13" t="s">
        <v>9</v>
      </c>
      <c r="J127" s="8" t="n">
        <v>0</v>
      </c>
      <c r="K127" s="13" t="s">
        <v>9</v>
      </c>
      <c r="L127" s="13" t="s">
        <v>9</v>
      </c>
      <c r="M127" s="8" t="n">
        <v>0</v>
      </c>
      <c r="N127" s="9" t="n">
        <f aca="false">SUM(D127+G127+J127+M127)</f>
        <v>0</v>
      </c>
    </row>
    <row r="128" customFormat="false" ht="12.75" hidden="false" customHeight="true" outlineLevel="0" collapsed="false">
      <c r="A128" s="6" t="s">
        <v>15</v>
      </c>
      <c r="B128" s="13" t="s">
        <v>9</v>
      </c>
      <c r="C128" s="13" t="s">
        <v>9</v>
      </c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36</v>
      </c>
      <c r="L128" s="13" t="s">
        <v>9</v>
      </c>
      <c r="M128" s="8" t="n">
        <v>2</v>
      </c>
      <c r="N128" s="9" t="n">
        <f aca="false">SUM(D128+G128+J128+M128)</f>
        <v>2</v>
      </c>
    </row>
    <row r="129" customFormat="false" ht="12.75" hidden="false" customHeight="true" outlineLevel="0" collapsed="false">
      <c r="A129" s="6" t="s">
        <v>151</v>
      </c>
      <c r="B129" s="13" t="s">
        <v>9</v>
      </c>
      <c r="C129" s="13" t="s">
        <v>9</v>
      </c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70</v>
      </c>
      <c r="B130" s="10" t="n">
        <v>6</v>
      </c>
      <c r="C130" s="10" t="s">
        <v>9</v>
      </c>
      <c r="D130" s="8" t="n">
        <v>6</v>
      </c>
      <c r="E130" s="10" t="s">
        <v>9</v>
      </c>
      <c r="F130" s="10" t="s">
        <v>9</v>
      </c>
      <c r="G130" s="8" t="n">
        <v>0</v>
      </c>
      <c r="H130" s="10" t="n">
        <v>2</v>
      </c>
      <c r="I130" s="10" t="s">
        <v>9</v>
      </c>
      <c r="J130" s="8" t="n">
        <v>2</v>
      </c>
      <c r="K130" s="10" t="n">
        <v>4</v>
      </c>
      <c r="L130" s="10" t="s">
        <v>9</v>
      </c>
      <c r="M130" s="8" t="n">
        <v>4</v>
      </c>
      <c r="N130" s="9" t="n">
        <f aca="false">SUM(D130+G130+J130+M130)</f>
        <v>12</v>
      </c>
    </row>
    <row r="131" customFormat="false" ht="12.75" hidden="false" customHeight="true" outlineLevel="0" collapsed="false">
      <c r="A131" s="6"/>
      <c r="B131" s="3" t="s">
        <v>7</v>
      </c>
      <c r="C131" s="3" t="s">
        <v>8</v>
      </c>
      <c r="D131" s="4" t="s">
        <v>9</v>
      </c>
      <c r="E131" s="3" t="s">
        <v>7</v>
      </c>
      <c r="F131" s="3" t="s">
        <v>8</v>
      </c>
      <c r="G131" s="4" t="n">
        <v>11</v>
      </c>
      <c r="H131" s="3" t="s">
        <v>7</v>
      </c>
      <c r="I131" s="3" t="s">
        <v>8</v>
      </c>
      <c r="J131" s="4" t="n">
        <v>12</v>
      </c>
      <c r="K131" s="3" t="s">
        <v>7</v>
      </c>
      <c r="L131" s="3" t="s">
        <v>8</v>
      </c>
      <c r="M131" s="4" t="n">
        <v>13</v>
      </c>
      <c r="N131" s="9"/>
    </row>
    <row r="132" customFormat="false" ht="12.75" hidden="false" customHeight="true" outlineLevel="0" collapsed="false">
      <c r="A132" s="6" t="s">
        <v>11</v>
      </c>
      <c r="B132" s="7"/>
      <c r="C132" s="7"/>
      <c r="D132" s="8" t="n">
        <v>0</v>
      </c>
      <c r="E132" s="7" t="s">
        <v>9</v>
      </c>
      <c r="F132" s="7" t="s">
        <v>9</v>
      </c>
      <c r="G132" s="8" t="n">
        <v>0</v>
      </c>
      <c r="H132" s="7" t="s">
        <v>36</v>
      </c>
      <c r="I132" s="7" t="s">
        <v>9</v>
      </c>
      <c r="J132" s="8" t="n">
        <v>2</v>
      </c>
      <c r="K132" s="7" t="s">
        <v>26</v>
      </c>
      <c r="L132" s="7" t="s">
        <v>9</v>
      </c>
      <c r="M132" s="8" t="n">
        <v>20</v>
      </c>
      <c r="N132" s="9" t="n">
        <f aca="false">SUM(D132+G132+J132+M132)</f>
        <v>22</v>
      </c>
    </row>
    <row r="133" customFormat="false" ht="12.75" hidden="false" customHeight="true" outlineLevel="0" collapsed="false">
      <c r="A133" s="6" t="s">
        <v>55</v>
      </c>
      <c r="B133" s="13"/>
      <c r="C133" s="13"/>
      <c r="D133" s="8" t="n">
        <v>0</v>
      </c>
      <c r="E133" s="13" t="s">
        <v>9</v>
      </c>
      <c r="F133" s="13" t="s">
        <v>9</v>
      </c>
      <c r="G133" s="8" t="n">
        <v>0</v>
      </c>
      <c r="H133" s="13" t="s">
        <v>9</v>
      </c>
      <c r="I133" s="13" t="s">
        <v>9</v>
      </c>
      <c r="J133" s="8" t="n">
        <v>0</v>
      </c>
      <c r="K133" s="13" t="s">
        <v>12</v>
      </c>
      <c r="L133" s="13" t="s">
        <v>9</v>
      </c>
      <c r="M133" s="8" t="n">
        <v>1</v>
      </c>
      <c r="N133" s="9" t="n">
        <f aca="false">SUM(D133+G133+J133+M133)</f>
        <v>1</v>
      </c>
    </row>
    <row r="134" customFormat="false" ht="12.75" hidden="false" customHeight="true" outlineLevel="0" collapsed="false">
      <c r="A134" s="6" t="s">
        <v>15</v>
      </c>
      <c r="B134" s="13"/>
      <c r="C134" s="13"/>
      <c r="D134" s="8" t="n">
        <v>0</v>
      </c>
      <c r="E134" s="13" t="s">
        <v>9</v>
      </c>
      <c r="F134" s="13" t="s">
        <v>9</v>
      </c>
      <c r="G134" s="8" t="n">
        <v>0</v>
      </c>
      <c r="H134" s="13" t="s">
        <v>9</v>
      </c>
      <c r="I134" s="13" t="s">
        <v>9</v>
      </c>
      <c r="J134" s="8" t="n">
        <v>0</v>
      </c>
      <c r="K134" s="13" t="s">
        <v>12</v>
      </c>
      <c r="L134" s="13" t="s">
        <v>9</v>
      </c>
      <c r="M134" s="8" t="n">
        <v>1</v>
      </c>
      <c r="N134" s="9" t="n">
        <f aca="false">SUM(D134+G134+J134+M134)</f>
        <v>1</v>
      </c>
    </row>
    <row r="135" customFormat="false" ht="12.75" hidden="false" customHeight="true" outlineLevel="0" collapsed="false">
      <c r="A135" s="6" t="s">
        <v>151</v>
      </c>
      <c r="B135" s="13"/>
      <c r="C135" s="13"/>
      <c r="D135" s="8" t="n">
        <v>0</v>
      </c>
      <c r="E135" s="13" t="s">
        <v>9</v>
      </c>
      <c r="F135" s="13" t="s">
        <v>9</v>
      </c>
      <c r="G135" s="8" t="n">
        <v>0</v>
      </c>
      <c r="H135" s="13" t="s">
        <v>9</v>
      </c>
      <c r="I135" s="13" t="s">
        <v>9</v>
      </c>
      <c r="J135" s="8" t="n">
        <v>0</v>
      </c>
      <c r="K135" s="13" t="s">
        <v>9</v>
      </c>
      <c r="L135" s="13" t="s">
        <v>9</v>
      </c>
      <c r="M135" s="8" t="n">
        <v>0</v>
      </c>
      <c r="N135" s="9" t="n">
        <f aca="false">SUM(D135+G135+J135+M135)</f>
        <v>0</v>
      </c>
    </row>
    <row r="136" customFormat="false" ht="12.75" hidden="false" customHeight="true" outlineLevel="0" collapsed="false">
      <c r="A136" s="6" t="s">
        <v>70</v>
      </c>
      <c r="B136" s="10"/>
      <c r="C136" s="10"/>
      <c r="D136" s="8" t="n">
        <v>0</v>
      </c>
      <c r="E136" s="10" t="s">
        <v>9</v>
      </c>
      <c r="F136" s="10" t="s">
        <v>9</v>
      </c>
      <c r="G136" s="8" t="n">
        <v>0</v>
      </c>
      <c r="H136" s="10" t="n">
        <v>1</v>
      </c>
      <c r="I136" s="10" t="s">
        <v>9</v>
      </c>
      <c r="J136" s="8" t="n">
        <v>1</v>
      </c>
      <c r="K136" s="10" t="n">
        <v>7</v>
      </c>
      <c r="L136" s="10" t="s">
        <v>9</v>
      </c>
      <c r="M136" s="8" t="n">
        <v>7</v>
      </c>
      <c r="N136" s="9" t="n">
        <f aca="false">SUM(D136+G136+J136+M136)</f>
        <v>8</v>
      </c>
    </row>
    <row r="137" customFormat="false" ht="12.75" hidden="false" customHeight="true" outlineLevel="0" collapsed="false">
      <c r="A137" s="6"/>
      <c r="B137" s="3" t="s">
        <v>7</v>
      </c>
      <c r="C137" s="3" t="s">
        <v>8</v>
      </c>
      <c r="D137" s="4" t="s">
        <v>9</v>
      </c>
      <c r="E137" s="3" t="s">
        <v>7</v>
      </c>
      <c r="F137" s="3" t="s">
        <v>8</v>
      </c>
      <c r="G137" s="4" t="n">
        <v>18</v>
      </c>
      <c r="H137" s="3" t="s">
        <v>7</v>
      </c>
      <c r="I137" s="3" t="s">
        <v>8</v>
      </c>
      <c r="J137" s="4" t="n">
        <v>19</v>
      </c>
      <c r="K137" s="3" t="s">
        <v>7</v>
      </c>
      <c r="L137" s="3" t="s">
        <v>8</v>
      </c>
      <c r="M137" s="4" t="n">
        <v>20</v>
      </c>
      <c r="N137" s="9"/>
    </row>
    <row r="138" customFormat="false" ht="12.75" hidden="false" customHeight="true" outlineLevel="0" collapsed="false">
      <c r="A138" s="6" t="s">
        <v>11</v>
      </c>
      <c r="B138" s="7"/>
      <c r="C138" s="7"/>
      <c r="D138" s="8" t="n">
        <v>0</v>
      </c>
      <c r="E138" s="7" t="s">
        <v>9</v>
      </c>
      <c r="F138" s="7" t="s">
        <v>9</v>
      </c>
      <c r="G138" s="8" t="n">
        <v>0</v>
      </c>
      <c r="H138" s="7" t="s">
        <v>36</v>
      </c>
      <c r="I138" s="7" t="s">
        <v>9</v>
      </c>
      <c r="J138" s="8" t="n">
        <v>2</v>
      </c>
      <c r="K138" s="7" t="s">
        <v>19</v>
      </c>
      <c r="L138" s="7" t="s">
        <v>9</v>
      </c>
      <c r="M138" s="8" t="n">
        <v>14</v>
      </c>
      <c r="N138" s="9" t="n">
        <f aca="false">SUM(D138+G138+J138+M138)</f>
        <v>16</v>
      </c>
    </row>
    <row r="139" customFormat="false" ht="12.75" hidden="false" customHeight="true" outlineLevel="0" collapsed="false">
      <c r="A139" s="6" t="s">
        <v>55</v>
      </c>
      <c r="B139" s="13"/>
      <c r="C139" s="13"/>
      <c r="D139" s="8" t="n">
        <v>0</v>
      </c>
      <c r="E139" s="13" t="s">
        <v>9</v>
      </c>
      <c r="F139" s="13" t="s">
        <v>9</v>
      </c>
      <c r="G139" s="8" t="n">
        <v>0</v>
      </c>
      <c r="H139" s="13" t="s">
        <v>9</v>
      </c>
      <c r="I139" s="13" t="s">
        <v>9</v>
      </c>
      <c r="J139" s="8" t="n">
        <v>0</v>
      </c>
      <c r="K139" s="13" t="s">
        <v>9</v>
      </c>
      <c r="L139" s="13" t="s">
        <v>9</v>
      </c>
      <c r="M139" s="8" t="n">
        <v>0</v>
      </c>
      <c r="N139" s="9" t="n">
        <f aca="false">SUM(D139+G139+J139+M139)</f>
        <v>0</v>
      </c>
    </row>
    <row r="140" customFormat="false" ht="12.75" hidden="false" customHeight="true" outlineLevel="0" collapsed="false">
      <c r="A140" s="6" t="s">
        <v>15</v>
      </c>
      <c r="B140" s="13"/>
      <c r="C140" s="13"/>
      <c r="D140" s="8" t="n">
        <v>0</v>
      </c>
      <c r="E140" s="13" t="s">
        <v>9</v>
      </c>
      <c r="F140" s="13" t="s">
        <v>9</v>
      </c>
      <c r="G140" s="8" t="n">
        <v>0</v>
      </c>
      <c r="H140" s="13" t="s">
        <v>9</v>
      </c>
      <c r="I140" s="13" t="s">
        <v>9</v>
      </c>
      <c r="J140" s="8" t="n">
        <v>0</v>
      </c>
      <c r="K140" s="13" t="s">
        <v>9</v>
      </c>
      <c r="L140" s="13" t="s">
        <v>9</v>
      </c>
      <c r="M140" s="8" t="n">
        <v>0</v>
      </c>
      <c r="N140" s="9" t="n">
        <f aca="false">SUM(D140+G140+J140+M140)</f>
        <v>0</v>
      </c>
    </row>
    <row r="141" customFormat="false" ht="12.75" hidden="false" customHeight="true" outlineLevel="0" collapsed="false">
      <c r="A141" s="6" t="s">
        <v>151</v>
      </c>
      <c r="B141" s="13"/>
      <c r="C141" s="13"/>
      <c r="D141" s="8" t="n">
        <v>0</v>
      </c>
      <c r="E141" s="13" t="s">
        <v>9</v>
      </c>
      <c r="F141" s="13" t="s">
        <v>9</v>
      </c>
      <c r="G141" s="8" t="n">
        <v>0</v>
      </c>
      <c r="H141" s="13" t="s">
        <v>9</v>
      </c>
      <c r="I141" s="13" t="s">
        <v>9</v>
      </c>
      <c r="J141" s="8" t="n">
        <v>0</v>
      </c>
      <c r="K141" s="13" t="s">
        <v>9</v>
      </c>
      <c r="L141" s="13" t="s">
        <v>9</v>
      </c>
      <c r="M141" s="8" t="n">
        <v>0</v>
      </c>
      <c r="N141" s="9" t="n">
        <f aca="false">SUM(D141+G141+J141+M141)</f>
        <v>0</v>
      </c>
    </row>
    <row r="142" customFormat="false" ht="12.75" hidden="false" customHeight="true" outlineLevel="0" collapsed="false">
      <c r="A142" s="6" t="s">
        <v>70</v>
      </c>
      <c r="B142" s="10"/>
      <c r="C142" s="10"/>
      <c r="D142" s="8" t="n">
        <v>0</v>
      </c>
      <c r="E142" s="10" t="s">
        <v>9</v>
      </c>
      <c r="F142" s="10" t="s">
        <v>9</v>
      </c>
      <c r="G142" s="8" t="n">
        <v>0</v>
      </c>
      <c r="H142" s="10" t="n">
        <v>2</v>
      </c>
      <c r="I142" s="10" t="s">
        <v>9</v>
      </c>
      <c r="J142" s="8" t="n">
        <v>2</v>
      </c>
      <c r="K142" s="10" t="n">
        <v>8</v>
      </c>
      <c r="L142" s="10" t="s">
        <v>9</v>
      </c>
      <c r="M142" s="8" t="n">
        <v>8</v>
      </c>
      <c r="N142" s="9" t="n">
        <f aca="false">SUM(D142+G142+J142+M142)</f>
        <v>10</v>
      </c>
    </row>
    <row r="143" customFormat="false" ht="12.75" hidden="false" customHeight="true" outlineLevel="0" collapsed="false">
      <c r="A143" s="6"/>
      <c r="B143" s="3" t="s">
        <v>7</v>
      </c>
      <c r="C143" s="3" t="s">
        <v>8</v>
      </c>
      <c r="D143" s="4" t="s">
        <v>9</v>
      </c>
      <c r="E143" s="3" t="s">
        <v>7</v>
      </c>
      <c r="F143" s="3" t="s">
        <v>8</v>
      </c>
      <c r="G143" s="4" t="n">
        <v>25</v>
      </c>
      <c r="H143" s="3" t="s">
        <v>7</v>
      </c>
      <c r="I143" s="3" t="s">
        <v>8</v>
      </c>
      <c r="J143" s="4" t="n">
        <v>26</v>
      </c>
      <c r="K143" s="3" t="s">
        <v>7</v>
      </c>
      <c r="L143" s="3" t="s">
        <v>8</v>
      </c>
      <c r="M143" s="4" t="n">
        <v>27</v>
      </c>
      <c r="N143" s="9"/>
    </row>
    <row r="144" customFormat="false" ht="12.75" hidden="false" customHeight="true" outlineLevel="0" collapsed="false">
      <c r="A144" s="6" t="s">
        <v>11</v>
      </c>
      <c r="B144" s="7"/>
      <c r="C144" s="7"/>
      <c r="D144" s="8" t="n">
        <v>0</v>
      </c>
      <c r="E144" s="7" t="s">
        <v>9</v>
      </c>
      <c r="F144" s="7" t="s">
        <v>9</v>
      </c>
      <c r="G144" s="8" t="n">
        <v>0</v>
      </c>
      <c r="H144" s="7" t="s">
        <v>9</v>
      </c>
      <c r="I144" s="7" t="s">
        <v>9</v>
      </c>
      <c r="J144" s="8" t="n">
        <v>0</v>
      </c>
      <c r="K144" s="7" t="s">
        <v>155</v>
      </c>
      <c r="L144" s="7" t="s">
        <v>9</v>
      </c>
      <c r="M144" s="8" t="n">
        <v>25</v>
      </c>
      <c r="N144" s="9" t="n">
        <f aca="false">SUM(D144+G144+J144+M144)</f>
        <v>25</v>
      </c>
    </row>
    <row r="145" customFormat="false" ht="12.75" hidden="false" customHeight="true" outlineLevel="0" collapsed="false">
      <c r="A145" s="6" t="s">
        <v>55</v>
      </c>
      <c r="B145" s="13"/>
      <c r="C145" s="13"/>
      <c r="D145" s="8" t="n">
        <v>0</v>
      </c>
      <c r="E145" s="13" t="s">
        <v>9</v>
      </c>
      <c r="F145" s="13" t="s">
        <v>9</v>
      </c>
      <c r="G145" s="8" t="n">
        <v>0</v>
      </c>
      <c r="H145" s="13" t="s">
        <v>9</v>
      </c>
      <c r="I145" s="13" t="s">
        <v>9</v>
      </c>
      <c r="J145" s="8" t="n">
        <v>0</v>
      </c>
      <c r="K145" s="13" t="s">
        <v>12</v>
      </c>
      <c r="L145" s="13" t="s">
        <v>9</v>
      </c>
      <c r="M145" s="8" t="n">
        <v>1</v>
      </c>
      <c r="N145" s="9" t="n">
        <f aca="false">SUM(D145+G145+J145+M145)</f>
        <v>1</v>
      </c>
    </row>
    <row r="146" customFormat="false" ht="12.75" hidden="false" customHeight="true" outlineLevel="0" collapsed="false">
      <c r="A146" s="6" t="s">
        <v>15</v>
      </c>
      <c r="B146" s="13"/>
      <c r="C146" s="13"/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12</v>
      </c>
      <c r="L146" s="13" t="s">
        <v>9</v>
      </c>
      <c r="M146" s="8" t="n">
        <v>1</v>
      </c>
      <c r="N146" s="9" t="n">
        <f aca="false">SUM(D146+G146+J146+M146)</f>
        <v>1</v>
      </c>
    </row>
    <row r="147" customFormat="false" ht="12.75" hidden="false" customHeight="true" outlineLevel="0" collapsed="false">
      <c r="A147" s="6" t="s">
        <v>151</v>
      </c>
      <c r="B147" s="13"/>
      <c r="C147" s="13"/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3.2" hidden="false" customHeight="false" outlineLevel="0" collapsed="false">
      <c r="A148" s="6" t="s">
        <v>70</v>
      </c>
      <c r="B148" s="10"/>
      <c r="C148" s="10"/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n">
        <v>10</v>
      </c>
      <c r="L148" s="10" t="s">
        <v>9</v>
      </c>
      <c r="M148" s="8" t="n">
        <v>10</v>
      </c>
      <c r="N148" s="9" t="n">
        <f aca="false">SUM(D148+G148+J148+M148)</f>
        <v>10</v>
      </c>
    </row>
    <row r="149" customFormat="false" ht="17.4" hidden="false" customHeight="false" outlineLevel="0" collapsed="false">
      <c r="K149" s="11" t="s">
        <v>27</v>
      </c>
      <c r="L149" s="11"/>
      <c r="M149" s="11"/>
      <c r="N149" s="12" t="n">
        <f aca="false">SUM(N126+N132+N138+N144)</f>
        <v>102</v>
      </c>
    </row>
    <row r="150" customFormat="false" ht="17.4" hidden="false" customHeight="false" outlineLevel="0" collapsed="false">
      <c r="K150" s="14" t="s">
        <v>56</v>
      </c>
      <c r="L150" s="14"/>
      <c r="M150" s="14"/>
      <c r="N150" s="12" t="n">
        <f aca="false">SUM(N127+N133+N139+N145)</f>
        <v>2</v>
      </c>
    </row>
    <row r="151" customFormat="false" ht="17.4" hidden="false" customHeight="false" outlineLevel="0" collapsed="false">
      <c r="K151" s="14" t="s">
        <v>28</v>
      </c>
      <c r="L151" s="14"/>
      <c r="M151" s="14"/>
      <c r="N151" s="12" t="n">
        <f aca="false">SUM(N128+N134+N140+N146)</f>
        <v>4</v>
      </c>
    </row>
    <row r="152" customFormat="false" ht="17.4" hidden="false" customHeight="false" outlineLevel="0" collapsed="false">
      <c r="K152" s="14" t="s">
        <v>153</v>
      </c>
      <c r="L152" s="14"/>
      <c r="M152" s="14"/>
      <c r="N152" s="12" t="n">
        <f aca="false">SUM(N129+N135+N141+N147)</f>
        <v>0</v>
      </c>
    </row>
    <row r="153" customFormat="false" ht="17.4" hidden="false" customHeight="false" outlineLevel="0" collapsed="false">
      <c r="K153" s="14" t="s">
        <v>72</v>
      </c>
      <c r="L153" s="14"/>
      <c r="M153" s="14"/>
      <c r="N153" s="12" t="n">
        <f aca="false">SUM(N130+N136+N142+N148)</f>
        <v>40</v>
      </c>
    </row>
    <row r="154" customFormat="false" ht="13.5" hidden="false" customHeight="true" outlineLevel="0" collapsed="false">
      <c r="A154" s="2" t="s">
        <v>156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customFormat="false" ht="13.2" hidden="false" customHeight="false" outlineLevel="0" collapsed="false">
      <c r="B156" s="3" t="s">
        <v>2</v>
      </c>
      <c r="C156" s="3"/>
      <c r="D156" s="3"/>
      <c r="E156" s="3" t="s">
        <v>3</v>
      </c>
      <c r="F156" s="3"/>
      <c r="G156" s="3"/>
      <c r="H156" s="3" t="s">
        <v>4</v>
      </c>
      <c r="I156" s="3"/>
      <c r="J156" s="3"/>
      <c r="K156" s="3" t="s">
        <v>5</v>
      </c>
      <c r="L156" s="3"/>
      <c r="M156" s="3"/>
      <c r="N156" s="3" t="s">
        <v>6</v>
      </c>
    </row>
    <row r="157" customFormat="false" ht="13.2" hidden="false" customHeight="false" outlineLevel="0" collapsed="false"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</v>
      </c>
      <c r="H157" s="3" t="s">
        <v>7</v>
      </c>
      <c r="I157" s="3" t="s">
        <v>8</v>
      </c>
      <c r="J157" s="4" t="n">
        <v>2</v>
      </c>
      <c r="K157" s="3" t="s">
        <v>7</v>
      </c>
      <c r="L157" s="3" t="s">
        <v>8</v>
      </c>
      <c r="M157" s="4" t="n">
        <v>3</v>
      </c>
      <c r="N157" s="5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16</v>
      </c>
      <c r="I158" s="7" t="s">
        <v>9</v>
      </c>
      <c r="J158" s="8" t="n">
        <v>5</v>
      </c>
      <c r="K158" s="7" t="s">
        <v>84</v>
      </c>
      <c r="L158" s="7" t="s">
        <v>9</v>
      </c>
      <c r="M158" s="8" t="n">
        <v>19</v>
      </c>
      <c r="N158" s="9" t="n">
        <f aca="false">SUM(D158+G158+J158+M158)</f>
        <v>24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42</v>
      </c>
      <c r="L160" s="13" t="s">
        <v>9</v>
      </c>
      <c r="M160" s="8" t="n">
        <v>3</v>
      </c>
      <c r="N160" s="9" t="n">
        <f aca="false">SUM(D160+G160+J160+M160)</f>
        <v>3</v>
      </c>
    </row>
    <row r="161" customFormat="false" ht="12.75" hidden="false" customHeight="true" outlineLevel="0" collapsed="false">
      <c r="A161" s="6" t="s">
        <v>70</v>
      </c>
      <c r="B161" s="10"/>
      <c r="C161" s="10"/>
      <c r="D161" s="8" t="n">
        <v>0</v>
      </c>
      <c r="E161" s="10" t="s">
        <v>9</v>
      </c>
      <c r="F161" s="10" t="s">
        <v>9</v>
      </c>
      <c r="G161" s="8" t="n">
        <v>0</v>
      </c>
      <c r="H161" s="10" t="n">
        <v>3</v>
      </c>
      <c r="I161" s="10" t="s">
        <v>9</v>
      </c>
      <c r="J161" s="8" t="n">
        <v>3</v>
      </c>
      <c r="K161" s="10" t="n">
        <v>2</v>
      </c>
      <c r="L161" s="10" t="s">
        <v>9</v>
      </c>
      <c r="M161" s="8" t="n">
        <v>2</v>
      </c>
      <c r="N161" s="9" t="n">
        <f aca="false">SUM(D161+G161+J161+M161)</f>
        <v>5</v>
      </c>
    </row>
    <row r="162" customFormat="false" ht="12.75" hidden="false" customHeight="true" outlineLevel="0" collapsed="false">
      <c r="A162" s="6"/>
      <c r="B162" s="3" t="s">
        <v>7</v>
      </c>
      <c r="C162" s="3" t="s">
        <v>8</v>
      </c>
      <c r="D162" s="4" t="s">
        <v>9</v>
      </c>
      <c r="E162" s="3" t="s">
        <v>7</v>
      </c>
      <c r="F162" s="3" t="s">
        <v>8</v>
      </c>
      <c r="G162" s="4" t="n">
        <v>8</v>
      </c>
      <c r="H162" s="3" t="s">
        <v>7</v>
      </c>
      <c r="I162" s="3" t="s">
        <v>8</v>
      </c>
      <c r="J162" s="4" t="n">
        <v>9</v>
      </c>
      <c r="K162" s="3" t="s">
        <v>7</v>
      </c>
      <c r="L162" s="3" t="s">
        <v>8</v>
      </c>
      <c r="M162" s="4" t="n">
        <v>10</v>
      </c>
      <c r="N162" s="9"/>
    </row>
    <row r="163" customFormat="false" ht="12.75" hidden="false" customHeight="true" outlineLevel="0" collapsed="false">
      <c r="A163" s="6" t="s">
        <v>11</v>
      </c>
      <c r="B163" s="7"/>
      <c r="C163" s="7"/>
      <c r="D163" s="8" t="n">
        <v>0</v>
      </c>
      <c r="E163" s="7" t="s">
        <v>9</v>
      </c>
      <c r="F163" s="7" t="s">
        <v>9</v>
      </c>
      <c r="G163" s="8" t="n">
        <v>0</v>
      </c>
      <c r="H163" s="7" t="s">
        <v>24</v>
      </c>
      <c r="I163" s="7" t="s">
        <v>9</v>
      </c>
      <c r="J163" s="8" t="n">
        <v>4</v>
      </c>
      <c r="K163" s="7" t="s">
        <v>67</v>
      </c>
      <c r="L163" s="7" t="s">
        <v>9</v>
      </c>
      <c r="M163" s="8" t="n">
        <v>23</v>
      </c>
      <c r="N163" s="9" t="n">
        <f aca="false">SUM(D163+G163+J163+M163)</f>
        <v>27</v>
      </c>
    </row>
    <row r="164" customFormat="false" ht="12.75" hidden="false" customHeight="true" outlineLevel="0" collapsed="false">
      <c r="A164" s="6" t="s">
        <v>55</v>
      </c>
      <c r="B164" s="13"/>
      <c r="C164" s="13"/>
      <c r="D164" s="8" t="n">
        <v>0</v>
      </c>
      <c r="E164" s="13" t="s">
        <v>9</v>
      </c>
      <c r="F164" s="13" t="s">
        <v>9</v>
      </c>
      <c r="G164" s="8" t="n">
        <v>0</v>
      </c>
      <c r="H164" s="13" t="s">
        <v>9</v>
      </c>
      <c r="I164" s="13" t="s">
        <v>9</v>
      </c>
      <c r="J164" s="8" t="n">
        <v>0</v>
      </c>
      <c r="K164" s="13" t="s">
        <v>12</v>
      </c>
      <c r="L164" s="13" t="s">
        <v>9</v>
      </c>
      <c r="M164" s="8" t="n">
        <v>1</v>
      </c>
      <c r="N164" s="9" t="n">
        <f aca="false">SUM(D164+G164+J164+M164)</f>
        <v>1</v>
      </c>
    </row>
    <row r="165" customFormat="false" ht="12.75" hidden="false" customHeight="true" outlineLevel="0" collapsed="false">
      <c r="A165" s="6" t="s">
        <v>15</v>
      </c>
      <c r="B165" s="13"/>
      <c r="C165" s="13"/>
      <c r="D165" s="8" t="n">
        <v>0</v>
      </c>
      <c r="E165" s="13" t="s">
        <v>9</v>
      </c>
      <c r="F165" s="13" t="s">
        <v>9</v>
      </c>
      <c r="G165" s="8" t="n">
        <v>0</v>
      </c>
      <c r="H165" s="13" t="s">
        <v>42</v>
      </c>
      <c r="I165" s="13" t="s">
        <v>9</v>
      </c>
      <c r="J165" s="8" t="n">
        <v>3</v>
      </c>
      <c r="K165" s="13" t="s">
        <v>36</v>
      </c>
      <c r="L165" s="13" t="s">
        <v>9</v>
      </c>
      <c r="M165" s="8" t="n">
        <v>2</v>
      </c>
      <c r="N165" s="9" t="n">
        <f aca="false">SUM(D165+G165+J165+M165)</f>
        <v>5</v>
      </c>
    </row>
    <row r="166" customFormat="false" ht="12.75" hidden="false" customHeight="true" outlineLevel="0" collapsed="false">
      <c r="A166" s="6" t="s">
        <v>70</v>
      </c>
      <c r="B166" s="10"/>
      <c r="C166" s="10"/>
      <c r="D166" s="8" t="n">
        <v>0</v>
      </c>
      <c r="E166" s="10" t="s">
        <v>9</v>
      </c>
      <c r="F166" s="10" t="s">
        <v>9</v>
      </c>
      <c r="G166" s="8" t="n">
        <v>0</v>
      </c>
      <c r="H166" s="10" t="n">
        <v>3</v>
      </c>
      <c r="I166" s="10" t="s">
        <v>9</v>
      </c>
      <c r="J166" s="8" t="n">
        <v>3</v>
      </c>
      <c r="K166" s="10" t="n">
        <v>7</v>
      </c>
      <c r="L166" s="10" t="s">
        <v>9</v>
      </c>
      <c r="M166" s="8" t="n">
        <v>7</v>
      </c>
      <c r="N166" s="9" t="n">
        <f aca="false">SUM(D166+G166+J166+M166)</f>
        <v>10</v>
      </c>
    </row>
    <row r="167" customFormat="false" ht="12.75" hidden="false" customHeight="true" outlineLevel="0" collapsed="false">
      <c r="A167" s="6"/>
      <c r="B167" s="3" t="s">
        <v>7</v>
      </c>
      <c r="C167" s="3" t="s">
        <v>8</v>
      </c>
      <c r="D167" s="4" t="s">
        <v>9</v>
      </c>
      <c r="E167" s="3" t="s">
        <v>7</v>
      </c>
      <c r="F167" s="3" t="s">
        <v>8</v>
      </c>
      <c r="G167" s="4" t="n">
        <v>15</v>
      </c>
      <c r="H167" s="3" t="s">
        <v>7</v>
      </c>
      <c r="I167" s="3" t="s">
        <v>8</v>
      </c>
      <c r="J167" s="4" t="n">
        <v>16</v>
      </c>
      <c r="K167" s="3" t="s">
        <v>7</v>
      </c>
      <c r="L167" s="3" t="s">
        <v>8</v>
      </c>
      <c r="M167" s="4" t="n">
        <v>17</v>
      </c>
      <c r="N167" s="9"/>
    </row>
    <row r="168" customFormat="false" ht="12.75" hidden="false" customHeight="true" outlineLevel="0" collapsed="false">
      <c r="A168" s="6" t="s">
        <v>11</v>
      </c>
      <c r="B168" s="7"/>
      <c r="C168" s="7"/>
      <c r="D168" s="8" t="n">
        <v>0</v>
      </c>
      <c r="E168" s="7" t="s">
        <v>9</v>
      </c>
      <c r="F168" s="7" t="s">
        <v>9</v>
      </c>
      <c r="G168" s="8" t="n">
        <v>0</v>
      </c>
      <c r="H168" s="7" t="s">
        <v>12</v>
      </c>
      <c r="I168" s="7" t="s">
        <v>9</v>
      </c>
      <c r="J168" s="8" t="n">
        <v>1</v>
      </c>
      <c r="K168" s="7" t="s">
        <v>67</v>
      </c>
      <c r="L168" s="7" t="s">
        <v>9</v>
      </c>
      <c r="M168" s="8" t="n">
        <v>23</v>
      </c>
      <c r="N168" s="9" t="n">
        <f aca="false">SUM(D168+G168+J168+M168)</f>
        <v>24</v>
      </c>
    </row>
    <row r="169" customFormat="false" ht="12.75" hidden="false" customHeight="true" outlineLevel="0" collapsed="false">
      <c r="A169" s="6" t="s">
        <v>55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9</v>
      </c>
      <c r="I169" s="13" t="s">
        <v>9</v>
      </c>
      <c r="J169" s="8" t="n">
        <v>0</v>
      </c>
      <c r="K169" s="13" t="s">
        <v>12</v>
      </c>
      <c r="L169" s="13" t="s">
        <v>9</v>
      </c>
      <c r="M169" s="8" t="n">
        <v>1</v>
      </c>
      <c r="N169" s="9" t="n">
        <f aca="false">SUM(D169+G169+J169+M169)</f>
        <v>1</v>
      </c>
    </row>
    <row r="170" customFormat="false" ht="12.75" hidden="false" customHeight="true" outlineLevel="0" collapsed="false">
      <c r="A170" s="6" t="s">
        <v>15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12</v>
      </c>
      <c r="L170" s="13" t="s">
        <v>9</v>
      </c>
      <c r="M170" s="8" t="n">
        <v>1</v>
      </c>
      <c r="N170" s="9" t="n">
        <f aca="false">SUM(D170+G170+J170+M170)</f>
        <v>1</v>
      </c>
    </row>
    <row r="171" customFormat="false" ht="12.75" hidden="false" customHeight="true" outlineLevel="0" collapsed="false">
      <c r="A171" s="6" t="s">
        <v>70</v>
      </c>
      <c r="B171" s="10"/>
      <c r="C171" s="10"/>
      <c r="D171" s="8" t="n">
        <v>0</v>
      </c>
      <c r="E171" s="10" t="s">
        <v>9</v>
      </c>
      <c r="F171" s="10" t="s">
        <v>9</v>
      </c>
      <c r="G171" s="8" t="n">
        <v>0</v>
      </c>
      <c r="H171" s="10" t="n">
        <v>1</v>
      </c>
      <c r="I171" s="10" t="s">
        <v>9</v>
      </c>
      <c r="J171" s="8" t="n">
        <v>1</v>
      </c>
      <c r="K171" s="10" t="n">
        <v>11</v>
      </c>
      <c r="L171" s="10" t="s">
        <v>9</v>
      </c>
      <c r="M171" s="8" t="n">
        <v>11</v>
      </c>
      <c r="N171" s="9" t="n">
        <f aca="false">SUM(D171+G171+J171+M171)</f>
        <v>12</v>
      </c>
    </row>
    <row r="172" customFormat="false" ht="12.75" hidden="false" customHeight="true" outlineLevel="0" collapsed="false">
      <c r="A172" s="6"/>
      <c r="B172" s="3" t="s">
        <v>7</v>
      </c>
      <c r="C172" s="3" t="s">
        <v>8</v>
      </c>
      <c r="D172" s="4" t="s">
        <v>9</v>
      </c>
      <c r="E172" s="3" t="s">
        <v>7</v>
      </c>
      <c r="F172" s="3" t="s">
        <v>8</v>
      </c>
      <c r="G172" s="4" t="n">
        <v>22</v>
      </c>
      <c r="H172" s="3" t="s">
        <v>7</v>
      </c>
      <c r="I172" s="3" t="s">
        <v>8</v>
      </c>
      <c r="J172" s="4" t="n">
        <v>23</v>
      </c>
      <c r="K172" s="3" t="s">
        <v>7</v>
      </c>
      <c r="L172" s="3" t="s">
        <v>8</v>
      </c>
      <c r="M172" s="4" t="n">
        <v>24</v>
      </c>
      <c r="N172" s="9"/>
    </row>
    <row r="173" customFormat="false" ht="12.75" hidden="false" customHeight="true" outlineLevel="0" collapsed="false">
      <c r="A173" s="6" t="s">
        <v>11</v>
      </c>
      <c r="B173" s="7"/>
      <c r="C173" s="7"/>
      <c r="D173" s="8" t="n">
        <v>0</v>
      </c>
      <c r="E173" s="7" t="s">
        <v>9</v>
      </c>
      <c r="F173" s="7" t="s">
        <v>9</v>
      </c>
      <c r="G173" s="8" t="n">
        <v>0</v>
      </c>
      <c r="H173" s="7" t="s">
        <v>16</v>
      </c>
      <c r="I173" s="7" t="s">
        <v>9</v>
      </c>
      <c r="J173" s="8" t="n">
        <v>5</v>
      </c>
      <c r="K173" s="7" t="s">
        <v>31</v>
      </c>
      <c r="L173" s="7" t="s">
        <v>9</v>
      </c>
      <c r="M173" s="8" t="n">
        <v>8</v>
      </c>
      <c r="N173" s="9" t="n">
        <f aca="false">SUM(D173+G173+J173+M173)</f>
        <v>13</v>
      </c>
    </row>
    <row r="174" customFormat="false" ht="12.75" hidden="false" customHeight="true" outlineLevel="0" collapsed="false">
      <c r="A174" s="6" t="s">
        <v>55</v>
      </c>
      <c r="B174" s="13"/>
      <c r="C174" s="13"/>
      <c r="D174" s="8" t="n">
        <v>0</v>
      </c>
      <c r="E174" s="13" t="s">
        <v>9</v>
      </c>
      <c r="F174" s="13" t="s">
        <v>9</v>
      </c>
      <c r="G174" s="8" t="n">
        <v>0</v>
      </c>
      <c r="H174" s="13" t="s">
        <v>9</v>
      </c>
      <c r="I174" s="13" t="s">
        <v>9</v>
      </c>
      <c r="J174" s="8" t="n">
        <v>0</v>
      </c>
      <c r="K174" s="13" t="s">
        <v>9</v>
      </c>
      <c r="L174" s="13" t="s">
        <v>9</v>
      </c>
      <c r="M174" s="8" t="n">
        <v>0</v>
      </c>
      <c r="N174" s="9" t="n">
        <f aca="false">SUM(D174+G174+J174+M174)</f>
        <v>0</v>
      </c>
    </row>
    <row r="175" customFormat="false" ht="12.75" hidden="false" customHeight="true" outlineLevel="0" collapsed="false">
      <c r="A175" s="6" t="s">
        <v>15</v>
      </c>
      <c r="B175" s="13"/>
      <c r="C175" s="13"/>
      <c r="D175" s="8" t="n">
        <v>0</v>
      </c>
      <c r="E175" s="13" t="s">
        <v>9</v>
      </c>
      <c r="F175" s="13" t="s">
        <v>9</v>
      </c>
      <c r="G175" s="8" t="n">
        <v>0</v>
      </c>
      <c r="H175" s="13" t="s">
        <v>9</v>
      </c>
      <c r="I175" s="13" t="s">
        <v>9</v>
      </c>
      <c r="J175" s="8" t="n">
        <v>0</v>
      </c>
      <c r="K175" s="13" t="s">
        <v>9</v>
      </c>
      <c r="L175" s="13" t="s">
        <v>9</v>
      </c>
      <c r="M175" s="8" t="n">
        <v>0</v>
      </c>
      <c r="N175" s="9" t="n">
        <f aca="false">SUM(D175+G175+J175+M175)</f>
        <v>0</v>
      </c>
    </row>
    <row r="176" customFormat="false" ht="13.2" hidden="false" customHeight="false" outlineLevel="0" collapsed="false">
      <c r="A176" s="6" t="s">
        <v>70</v>
      </c>
      <c r="B176" s="10"/>
      <c r="C176" s="10"/>
      <c r="D176" s="8" t="n">
        <v>0</v>
      </c>
      <c r="E176" s="10" t="s">
        <v>9</v>
      </c>
      <c r="F176" s="10" t="s">
        <v>9</v>
      </c>
      <c r="G176" s="8" t="n">
        <v>0</v>
      </c>
      <c r="H176" s="10" t="n">
        <v>4</v>
      </c>
      <c r="I176" s="10" t="s">
        <v>9</v>
      </c>
      <c r="J176" s="8" t="n">
        <v>4</v>
      </c>
      <c r="K176" s="10" t="s">
        <v>9</v>
      </c>
      <c r="L176" s="10" t="s">
        <v>9</v>
      </c>
      <c r="M176" s="8" t="n">
        <v>0</v>
      </c>
      <c r="N176" s="9" t="n">
        <f aca="false">SUM(D176+G176+J176+M176)</f>
        <v>4</v>
      </c>
    </row>
    <row r="177" customFormat="false" ht="12.75" hidden="false" customHeight="true" outlineLevel="0" collapsed="false">
      <c r="A177" s="6"/>
      <c r="B177" s="3" t="s">
        <v>7</v>
      </c>
      <c r="C177" s="3" t="s">
        <v>8</v>
      </c>
      <c r="D177" s="4" t="s">
        <v>9</v>
      </c>
      <c r="E177" s="3" t="s">
        <v>7</v>
      </c>
      <c r="F177" s="3" t="s">
        <v>8</v>
      </c>
      <c r="G177" s="4" t="n">
        <v>29</v>
      </c>
      <c r="H177" s="3" t="s">
        <v>7</v>
      </c>
      <c r="I177" s="3" t="s">
        <v>8</v>
      </c>
      <c r="J177" s="4" t="n">
        <v>30</v>
      </c>
      <c r="K177" s="3" t="s">
        <v>7</v>
      </c>
      <c r="L177" s="3" t="s">
        <v>8</v>
      </c>
      <c r="M177" s="4" t="n">
        <v>1</v>
      </c>
      <c r="N177" s="9"/>
    </row>
    <row r="178" customFormat="false" ht="12.75" hidden="false" customHeight="true" outlineLevel="0" collapsed="false">
      <c r="A178" s="6" t="s">
        <v>11</v>
      </c>
      <c r="B178" s="7"/>
      <c r="C178" s="7"/>
      <c r="D178" s="8" t="n">
        <v>0</v>
      </c>
      <c r="E178" s="7" t="s">
        <v>9</v>
      </c>
      <c r="F178" s="7" t="s">
        <v>9</v>
      </c>
      <c r="G178" s="8" t="n">
        <v>0</v>
      </c>
      <c r="H178" s="7" t="s">
        <v>36</v>
      </c>
      <c r="I178" s="7" t="s">
        <v>9</v>
      </c>
      <c r="J178" s="8" t="n">
        <v>2</v>
      </c>
      <c r="K178" s="7" t="s">
        <v>18</v>
      </c>
      <c r="L178" s="7" t="s">
        <v>9</v>
      </c>
      <c r="M178" s="8" t="n">
        <v>11</v>
      </c>
      <c r="N178" s="9" t="n">
        <f aca="false">SUM(D178+G178+J178+M178)</f>
        <v>13</v>
      </c>
    </row>
    <row r="179" customFormat="false" ht="12.75" hidden="false" customHeight="true" outlineLevel="0" collapsed="false">
      <c r="A179" s="6" t="s">
        <v>55</v>
      </c>
      <c r="B179" s="13"/>
      <c r="C179" s="13"/>
      <c r="D179" s="8" t="n">
        <v>0</v>
      </c>
      <c r="E179" s="13" t="s">
        <v>9</v>
      </c>
      <c r="F179" s="13" t="s">
        <v>9</v>
      </c>
      <c r="G179" s="8" t="n">
        <v>0</v>
      </c>
      <c r="H179" s="13" t="s">
        <v>9</v>
      </c>
      <c r="I179" s="13" t="s">
        <v>9</v>
      </c>
      <c r="J179" s="8" t="n">
        <v>0</v>
      </c>
      <c r="K179" s="13" t="s">
        <v>9</v>
      </c>
      <c r="L179" s="13" t="s">
        <v>9</v>
      </c>
      <c r="M179" s="8" t="n">
        <v>0</v>
      </c>
      <c r="N179" s="9" t="n">
        <f aca="false">SUM(D179+G179+J179+M179)</f>
        <v>0</v>
      </c>
    </row>
    <row r="180" customFormat="false" ht="12.75" hidden="false" customHeight="true" outlineLevel="0" collapsed="false">
      <c r="A180" s="6" t="s">
        <v>15</v>
      </c>
      <c r="B180" s="13"/>
      <c r="C180" s="13"/>
      <c r="D180" s="8" t="n">
        <v>0</v>
      </c>
      <c r="E180" s="13" t="s">
        <v>9</v>
      </c>
      <c r="F180" s="13" t="s">
        <v>9</v>
      </c>
      <c r="G180" s="8" t="n">
        <v>0</v>
      </c>
      <c r="H180" s="13" t="s">
        <v>9</v>
      </c>
      <c r="I180" s="13" t="s">
        <v>9</v>
      </c>
      <c r="J180" s="8" t="n">
        <v>0</v>
      </c>
      <c r="K180" s="13" t="s">
        <v>9</v>
      </c>
      <c r="L180" s="13" t="s">
        <v>9</v>
      </c>
      <c r="M180" s="8" t="n">
        <v>0</v>
      </c>
      <c r="N180" s="9" t="n">
        <f aca="false">SUM(D180+G180+J180+M180)</f>
        <v>0</v>
      </c>
    </row>
    <row r="181" customFormat="false" ht="13.2" hidden="false" customHeight="false" outlineLevel="0" collapsed="false">
      <c r="A181" s="6" t="s">
        <v>70</v>
      </c>
      <c r="B181" s="10"/>
      <c r="C181" s="10"/>
      <c r="D181" s="8" t="n">
        <v>0</v>
      </c>
      <c r="E181" s="10" t="s">
        <v>9</v>
      </c>
      <c r="F181" s="10" t="s">
        <v>9</v>
      </c>
      <c r="G181" s="8" t="n">
        <v>0</v>
      </c>
      <c r="H181" s="10" t="s">
        <v>9</v>
      </c>
      <c r="I181" s="10" t="s">
        <v>9</v>
      </c>
      <c r="J181" s="8" t="n">
        <v>0</v>
      </c>
      <c r="K181" s="10" t="n">
        <v>5</v>
      </c>
      <c r="L181" s="10" t="s">
        <v>9</v>
      </c>
      <c r="M181" s="8" t="n">
        <v>5</v>
      </c>
      <c r="N181" s="9" t="n">
        <f aca="false">SUM(D181+G181+J181+M181)</f>
        <v>5</v>
      </c>
    </row>
    <row r="182" customFormat="false" ht="17.4" hidden="false" customHeight="false" outlineLevel="0" collapsed="false">
      <c r="K182" s="11" t="s">
        <v>27</v>
      </c>
      <c r="L182" s="11"/>
      <c r="M182" s="11"/>
      <c r="N182" s="12" t="n">
        <f aca="false">SUM(N158+N163+N168+N173+N178)</f>
        <v>101</v>
      </c>
    </row>
    <row r="183" customFormat="false" ht="17.4" hidden="false" customHeight="false" outlineLevel="0" collapsed="false">
      <c r="K183" s="14" t="s">
        <v>56</v>
      </c>
      <c r="L183" s="14"/>
      <c r="M183" s="14"/>
      <c r="N183" s="12" t="n">
        <f aca="false">SUM(N159+N164+N169+N174+N179)</f>
        <v>2</v>
      </c>
    </row>
    <row r="184" customFormat="false" ht="17.4" hidden="false" customHeight="false" outlineLevel="0" collapsed="false">
      <c r="K184" s="14" t="s">
        <v>28</v>
      </c>
      <c r="L184" s="14"/>
      <c r="M184" s="14"/>
      <c r="N184" s="12" t="n">
        <f aca="false">SUM(N160+N165+N170+N175+N180)</f>
        <v>9</v>
      </c>
    </row>
    <row r="185" customFormat="false" ht="17.4" hidden="false" customHeight="false" outlineLevel="0" collapsed="false">
      <c r="K185" s="14" t="s">
        <v>72</v>
      </c>
      <c r="L185" s="14"/>
      <c r="M185" s="14"/>
      <c r="N185" s="12" t="n">
        <f aca="false">SUM(N161+N166+N171+N176+N181)</f>
        <v>36</v>
      </c>
    </row>
    <row r="186" customFormat="false" ht="13.5" hidden="false" customHeight="true" outlineLevel="0" collapsed="false">
      <c r="A186" s="2" t="s">
        <v>157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customFormat="false" ht="13.2" hidden="false" customHeight="false" outlineLevel="0" collapsed="false">
      <c r="B188" s="3" t="s">
        <v>2</v>
      </c>
      <c r="C188" s="3"/>
      <c r="D188" s="3"/>
      <c r="E188" s="3" t="s">
        <v>3</v>
      </c>
      <c r="F188" s="3"/>
      <c r="G188" s="3"/>
      <c r="H188" s="3" t="s">
        <v>4</v>
      </c>
      <c r="I188" s="3"/>
      <c r="J188" s="3"/>
      <c r="K188" s="3" t="s">
        <v>5</v>
      </c>
      <c r="L188" s="3"/>
      <c r="M188" s="3"/>
      <c r="N188" s="3" t="s">
        <v>6</v>
      </c>
    </row>
    <row r="189" customFormat="false" ht="13.2" hidden="false" customHeight="false" outlineLevel="0" collapsed="false">
      <c r="B189" s="3" t="s">
        <v>7</v>
      </c>
      <c r="C189" s="3" t="s">
        <v>8</v>
      </c>
      <c r="D189" s="4" t="s">
        <v>9</v>
      </c>
      <c r="E189" s="3" t="s">
        <v>7</v>
      </c>
      <c r="F189" s="3" t="s">
        <v>8</v>
      </c>
      <c r="G189" s="4" t="n">
        <v>6</v>
      </c>
      <c r="H189" s="3" t="s">
        <v>7</v>
      </c>
      <c r="I189" s="3" t="s">
        <v>8</v>
      </c>
      <c r="J189" s="4" t="n">
        <v>7</v>
      </c>
      <c r="K189" s="3" t="s">
        <v>7</v>
      </c>
      <c r="L189" s="3" t="s">
        <v>8</v>
      </c>
      <c r="M189" s="4" t="n">
        <v>8</v>
      </c>
      <c r="N189" s="5"/>
    </row>
    <row r="190" customFormat="false" ht="12.75" hidden="false" customHeight="true" outlineLevel="0" collapsed="false">
      <c r="A190" s="6" t="s">
        <v>11</v>
      </c>
      <c r="B190" s="7"/>
      <c r="C190" s="7"/>
      <c r="D190" s="8" t="n">
        <v>0</v>
      </c>
      <c r="E190" s="7" t="s">
        <v>9</v>
      </c>
      <c r="F190" s="7" t="s">
        <v>9</v>
      </c>
      <c r="G190" s="8" t="n">
        <v>0</v>
      </c>
      <c r="H190" s="7" t="s">
        <v>21</v>
      </c>
      <c r="I190" s="7" t="s">
        <v>9</v>
      </c>
      <c r="J190" s="8" t="n">
        <v>9</v>
      </c>
      <c r="K190" s="7" t="s">
        <v>48</v>
      </c>
      <c r="L190" s="7" t="s">
        <v>9</v>
      </c>
      <c r="M190" s="8" t="n">
        <v>18</v>
      </c>
      <c r="N190" s="9" t="n">
        <f aca="false">SUM(D190+G190+J190+M190)</f>
        <v>27</v>
      </c>
    </row>
    <row r="191" customFormat="false" ht="12.75" hidden="false" customHeight="true" outlineLevel="0" collapsed="false">
      <c r="A191" s="6" t="s">
        <v>55</v>
      </c>
      <c r="B191" s="13"/>
      <c r="C191" s="13"/>
      <c r="D191" s="8" t="n">
        <v>0</v>
      </c>
      <c r="E191" s="13" t="s">
        <v>9</v>
      </c>
      <c r="F191" s="13" t="s">
        <v>9</v>
      </c>
      <c r="G191" s="8" t="n">
        <v>0</v>
      </c>
      <c r="H191" s="13" t="s">
        <v>12</v>
      </c>
      <c r="I191" s="13" t="s">
        <v>9</v>
      </c>
      <c r="J191" s="8" t="n">
        <v>1</v>
      </c>
      <c r="K191" s="13" t="s">
        <v>9</v>
      </c>
      <c r="L191" s="13" t="s">
        <v>9</v>
      </c>
      <c r="M191" s="8" t="n">
        <v>0</v>
      </c>
      <c r="N191" s="9" t="n">
        <f aca="false">SUM(D191+G191+J191+M191)</f>
        <v>1</v>
      </c>
    </row>
    <row r="192" customFormat="false" ht="12.75" hidden="false" customHeight="true" outlineLevel="0" collapsed="false">
      <c r="A192" s="6" t="s">
        <v>15</v>
      </c>
      <c r="B192" s="13"/>
      <c r="C192" s="13"/>
      <c r="D192" s="8" t="n">
        <v>0</v>
      </c>
      <c r="E192" s="13" t="s">
        <v>9</v>
      </c>
      <c r="F192" s="13" t="s">
        <v>9</v>
      </c>
      <c r="G192" s="8" t="n">
        <v>0</v>
      </c>
      <c r="H192" s="13" t="s">
        <v>9</v>
      </c>
      <c r="I192" s="13" t="s">
        <v>9</v>
      </c>
      <c r="J192" s="8" t="n">
        <v>0</v>
      </c>
      <c r="K192" s="13" t="s">
        <v>9</v>
      </c>
      <c r="L192" s="13" t="s">
        <v>9</v>
      </c>
      <c r="M192" s="8" t="n">
        <v>0</v>
      </c>
      <c r="N192" s="9" t="n">
        <f aca="false">SUM(D192+G192+J192+M192)</f>
        <v>0</v>
      </c>
    </row>
    <row r="193" customFormat="false" ht="12.75" hidden="false" customHeight="true" outlineLevel="0" collapsed="false">
      <c r="A193" s="6" t="s">
        <v>70</v>
      </c>
      <c r="B193" s="10"/>
      <c r="C193" s="10"/>
      <c r="D193" s="8" t="n">
        <v>0</v>
      </c>
      <c r="E193" s="10" t="s">
        <v>9</v>
      </c>
      <c r="F193" s="10" t="s">
        <v>9</v>
      </c>
      <c r="G193" s="8" t="n">
        <v>0</v>
      </c>
      <c r="H193" s="10" t="n">
        <v>5</v>
      </c>
      <c r="I193" s="10" t="s">
        <v>9</v>
      </c>
      <c r="J193" s="8" t="n">
        <v>5</v>
      </c>
      <c r="K193" s="10" t="n">
        <v>7</v>
      </c>
      <c r="L193" s="10" t="s">
        <v>9</v>
      </c>
      <c r="M193" s="8" t="n">
        <v>7</v>
      </c>
      <c r="N193" s="9" t="n">
        <f aca="false">SUM(D193+G193+J193+M193)</f>
        <v>12</v>
      </c>
    </row>
    <row r="194" customFormat="false" ht="12.75" hidden="false" customHeight="true" outlineLevel="0" collapsed="false">
      <c r="A194" s="6"/>
      <c r="B194" s="3" t="s">
        <v>7</v>
      </c>
      <c r="C194" s="3" t="s">
        <v>8</v>
      </c>
      <c r="D194" s="4" t="s">
        <v>9</v>
      </c>
      <c r="E194" s="3" t="s">
        <v>7</v>
      </c>
      <c r="F194" s="3" t="s">
        <v>8</v>
      </c>
      <c r="G194" s="4" t="n">
        <v>13</v>
      </c>
      <c r="H194" s="3" t="s">
        <v>7</v>
      </c>
      <c r="I194" s="3" t="s">
        <v>8</v>
      </c>
      <c r="J194" s="4" t="n">
        <v>14</v>
      </c>
      <c r="K194" s="3" t="s">
        <v>7</v>
      </c>
      <c r="L194" s="3" t="s">
        <v>8</v>
      </c>
      <c r="M194" s="4" t="n">
        <v>15</v>
      </c>
      <c r="N194" s="9"/>
    </row>
    <row r="195" customFormat="false" ht="12.75" hidden="false" customHeight="true" outlineLevel="0" collapsed="false">
      <c r="A195" s="6" t="s">
        <v>11</v>
      </c>
      <c r="B195" s="7"/>
      <c r="C195" s="7"/>
      <c r="D195" s="8" t="n">
        <v>0</v>
      </c>
      <c r="E195" s="7" t="s">
        <v>9</v>
      </c>
      <c r="F195" s="7" t="s">
        <v>9</v>
      </c>
      <c r="G195" s="8" t="n">
        <v>0</v>
      </c>
      <c r="H195" s="7" t="s">
        <v>9</v>
      </c>
      <c r="I195" s="7" t="s">
        <v>9</v>
      </c>
      <c r="J195" s="8" t="n">
        <v>0</v>
      </c>
      <c r="K195" s="7" t="s">
        <v>14</v>
      </c>
      <c r="L195" s="7" t="s">
        <v>9</v>
      </c>
      <c r="M195" s="8" t="n">
        <v>15</v>
      </c>
      <c r="N195" s="9" t="n">
        <f aca="false">SUM(D195+G195+J195+M195)</f>
        <v>15</v>
      </c>
    </row>
    <row r="196" customFormat="false" ht="12.75" hidden="false" customHeight="true" outlineLevel="0" collapsed="false">
      <c r="A196" s="6" t="s">
        <v>55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15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24</v>
      </c>
      <c r="L197" s="13" t="s">
        <v>9</v>
      </c>
      <c r="M197" s="8" t="n">
        <v>4</v>
      </c>
      <c r="N197" s="9" t="n">
        <f aca="false">SUM(D197+G197+J197+M197)</f>
        <v>4</v>
      </c>
    </row>
    <row r="198" customFormat="false" ht="12.75" hidden="false" customHeight="true" outlineLevel="0" collapsed="false">
      <c r="A198" s="6" t="s">
        <v>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n">
        <v>7</v>
      </c>
      <c r="L198" s="10" t="s">
        <v>9</v>
      </c>
      <c r="M198" s="8" t="n">
        <v>7</v>
      </c>
      <c r="N198" s="9" t="n">
        <f aca="false">SUM(D198+G198+J198+M198)</f>
        <v>7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20</v>
      </c>
      <c r="H199" s="3" t="s">
        <v>7</v>
      </c>
      <c r="I199" s="3" t="s">
        <v>8</v>
      </c>
      <c r="J199" s="4" t="n">
        <v>21</v>
      </c>
      <c r="K199" s="3" t="s">
        <v>7</v>
      </c>
      <c r="L199" s="3" t="s">
        <v>8</v>
      </c>
      <c r="M199" s="4" t="n">
        <v>22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42</v>
      </c>
      <c r="I200" s="7" t="s">
        <v>9</v>
      </c>
      <c r="J200" s="8" t="n">
        <v>3</v>
      </c>
      <c r="K200" s="7" t="s">
        <v>134</v>
      </c>
      <c r="L200" s="7" t="s">
        <v>9</v>
      </c>
      <c r="M200" s="8" t="n">
        <v>21</v>
      </c>
      <c r="N200" s="9" t="n">
        <f aca="false">SUM(D200+G200+J200+M200)</f>
        <v>24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12</v>
      </c>
      <c r="L201" s="13" t="s">
        <v>9</v>
      </c>
      <c r="M201" s="8" t="n">
        <v>1</v>
      </c>
      <c r="N201" s="9" t="n">
        <f aca="false">SUM(D201+G201+J201+M201)</f>
        <v>1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42</v>
      </c>
      <c r="I202" s="13" t="s">
        <v>9</v>
      </c>
      <c r="J202" s="8" t="n">
        <v>3</v>
      </c>
      <c r="K202" s="13" t="s">
        <v>9</v>
      </c>
      <c r="L202" s="13" t="s">
        <v>9</v>
      </c>
      <c r="M202" s="8" t="n">
        <v>0</v>
      </c>
      <c r="N202" s="9" t="n">
        <f aca="false">SUM(D202+G202+J202+M202)</f>
        <v>3</v>
      </c>
    </row>
    <row r="203" customFormat="false" ht="12.75" hidden="false" customHeight="true" outlineLevel="0" collapsed="false">
      <c r="A203" s="6" t="s">
        <v>70</v>
      </c>
      <c r="B203" s="10"/>
      <c r="C203" s="10"/>
      <c r="D203" s="8" t="n">
        <v>0</v>
      </c>
      <c r="E203" s="10" t="s">
        <v>9</v>
      </c>
      <c r="F203" s="10" t="s">
        <v>9</v>
      </c>
      <c r="G203" s="8" t="n">
        <v>0</v>
      </c>
      <c r="H203" s="10" t="n">
        <v>1</v>
      </c>
      <c r="I203" s="10" t="s">
        <v>9</v>
      </c>
      <c r="J203" s="8" t="n">
        <v>1</v>
      </c>
      <c r="K203" s="10" t="n">
        <v>6</v>
      </c>
      <c r="L203" s="10" t="s">
        <v>9</v>
      </c>
      <c r="M203" s="8" t="n">
        <v>6</v>
      </c>
      <c r="N203" s="9" t="n">
        <f aca="false">SUM(D203+G203+J203+M203)</f>
        <v>7</v>
      </c>
    </row>
    <row r="204" customFormat="false" ht="12.75" hidden="false" customHeight="true" outlineLevel="0" collapsed="false">
      <c r="A204" s="6"/>
      <c r="B204" s="3" t="s">
        <v>7</v>
      </c>
      <c r="C204" s="3" t="s">
        <v>8</v>
      </c>
      <c r="D204" s="4" t="s">
        <v>158</v>
      </c>
      <c r="E204" s="3" t="s">
        <v>7</v>
      </c>
      <c r="F204" s="3" t="s">
        <v>8</v>
      </c>
      <c r="G204" s="4" t="n">
        <v>27</v>
      </c>
      <c r="H204" s="3" t="s">
        <v>7</v>
      </c>
      <c r="I204" s="3" t="s">
        <v>8</v>
      </c>
      <c r="J204" s="4" t="n">
        <v>28</v>
      </c>
      <c r="K204" s="3" t="s">
        <v>7</v>
      </c>
      <c r="L204" s="3" t="s">
        <v>8</v>
      </c>
      <c r="M204" s="4" t="n">
        <v>29</v>
      </c>
      <c r="N204" s="9"/>
    </row>
    <row r="205" customFormat="false" ht="12.75" hidden="false" customHeight="true" outlineLevel="0" collapsed="false">
      <c r="A205" s="6" t="s">
        <v>11</v>
      </c>
      <c r="B205" s="7"/>
      <c r="C205" s="7"/>
      <c r="D205" s="8" t="n">
        <v>0</v>
      </c>
      <c r="E205" s="7" t="s">
        <v>9</v>
      </c>
      <c r="F205" s="7" t="s">
        <v>9</v>
      </c>
      <c r="G205" s="8" t="n">
        <v>0</v>
      </c>
      <c r="H205" s="7" t="s">
        <v>16</v>
      </c>
      <c r="I205" s="7" t="s">
        <v>9</v>
      </c>
      <c r="J205" s="8" t="n">
        <v>5</v>
      </c>
      <c r="K205" s="7" t="s">
        <v>13</v>
      </c>
      <c r="L205" s="7" t="s">
        <v>9</v>
      </c>
      <c r="M205" s="8" t="n">
        <v>12</v>
      </c>
      <c r="N205" s="9" t="n">
        <f aca="false">SUM(D205+G205+J205+M205)</f>
        <v>17</v>
      </c>
    </row>
    <row r="206" customFormat="false" ht="12.75" hidden="false" customHeight="true" outlineLevel="0" collapsed="false">
      <c r="A206" s="6" t="s">
        <v>55</v>
      </c>
      <c r="B206" s="13"/>
      <c r="C206" s="13"/>
      <c r="D206" s="8" t="n">
        <v>0</v>
      </c>
      <c r="E206" s="13" t="s">
        <v>9</v>
      </c>
      <c r="F206" s="13" t="s">
        <v>9</v>
      </c>
      <c r="G206" s="8" t="n">
        <v>0</v>
      </c>
      <c r="H206" s="13" t="s">
        <v>9</v>
      </c>
      <c r="I206" s="13" t="s">
        <v>9</v>
      </c>
      <c r="J206" s="8" t="n">
        <v>0</v>
      </c>
      <c r="K206" s="13" t="s">
        <v>9</v>
      </c>
      <c r="L206" s="13" t="s">
        <v>9</v>
      </c>
      <c r="M206" s="8" t="n">
        <v>0</v>
      </c>
      <c r="N206" s="9" t="n">
        <f aca="false">SUM(D206+G206+J206+M206)</f>
        <v>0</v>
      </c>
    </row>
    <row r="207" customFormat="false" ht="12.75" hidden="false" customHeight="true" outlineLevel="0" collapsed="false">
      <c r="A207" s="6" t="s">
        <v>15</v>
      </c>
      <c r="B207" s="13"/>
      <c r="C207" s="13"/>
      <c r="D207" s="8" t="n">
        <v>0</v>
      </c>
      <c r="E207" s="13" t="s">
        <v>9</v>
      </c>
      <c r="F207" s="13" t="s">
        <v>9</v>
      </c>
      <c r="G207" s="8" t="n">
        <v>0</v>
      </c>
      <c r="H207" s="13" t="s">
        <v>9</v>
      </c>
      <c r="I207" s="13" t="s">
        <v>9</v>
      </c>
      <c r="J207" s="8" t="n">
        <v>0</v>
      </c>
      <c r="K207" s="13" t="s">
        <v>36</v>
      </c>
      <c r="L207" s="13" t="s">
        <v>9</v>
      </c>
      <c r="M207" s="8" t="n">
        <v>2</v>
      </c>
      <c r="N207" s="9" t="n">
        <f aca="false">SUM(D207+G207+J207+M207)</f>
        <v>2</v>
      </c>
    </row>
    <row r="208" customFormat="false" ht="13.2" hidden="false" customHeight="false" outlineLevel="0" collapsed="false">
      <c r="A208" s="6" t="s">
        <v>70</v>
      </c>
      <c r="B208" s="10"/>
      <c r="C208" s="10"/>
      <c r="D208" s="8" t="n">
        <v>0</v>
      </c>
      <c r="E208" s="10" t="s">
        <v>9</v>
      </c>
      <c r="F208" s="10" t="s">
        <v>9</v>
      </c>
      <c r="G208" s="8" t="n">
        <v>0</v>
      </c>
      <c r="H208" s="10" t="n">
        <v>2</v>
      </c>
      <c r="I208" s="10" t="s">
        <v>9</v>
      </c>
      <c r="J208" s="8" t="n">
        <v>2</v>
      </c>
      <c r="K208" s="10" t="n">
        <v>5</v>
      </c>
      <c r="L208" s="10" t="s">
        <v>9</v>
      </c>
      <c r="M208" s="8" t="n">
        <v>5</v>
      </c>
      <c r="N208" s="9" t="n">
        <f aca="false">SUM(D208+G208+J208+M208)</f>
        <v>7</v>
      </c>
    </row>
    <row r="209" customFormat="false" ht="17.4" hidden="false" customHeight="false" outlineLevel="0" collapsed="false">
      <c r="K209" s="11" t="s">
        <v>27</v>
      </c>
      <c r="L209" s="11"/>
      <c r="M209" s="11"/>
      <c r="N209" s="12" t="n">
        <f aca="false">SUM(N190+N195+N200+N205)</f>
        <v>83</v>
      </c>
    </row>
    <row r="210" customFormat="false" ht="17.4" hidden="false" customHeight="false" outlineLevel="0" collapsed="false">
      <c r="K210" s="14" t="s">
        <v>56</v>
      </c>
      <c r="L210" s="14"/>
      <c r="M210" s="14"/>
      <c r="N210" s="12" t="n">
        <f aca="false">SUM(N191+N196+N201+N206)</f>
        <v>2</v>
      </c>
    </row>
    <row r="211" customFormat="false" ht="17.4" hidden="false" customHeight="false" outlineLevel="0" collapsed="false">
      <c r="K211" s="14" t="s">
        <v>28</v>
      </c>
      <c r="L211" s="14"/>
      <c r="M211" s="14"/>
      <c r="N211" s="12" t="n">
        <f aca="false">SUM(N192+N197+N202+N207)</f>
        <v>9</v>
      </c>
    </row>
    <row r="212" customFormat="false" ht="17.4" hidden="false" customHeight="false" outlineLevel="0" collapsed="false">
      <c r="K212" s="14" t="s">
        <v>72</v>
      </c>
      <c r="L212" s="14"/>
      <c r="M212" s="14"/>
      <c r="N212" s="12" t="n">
        <f aca="false">SUM(N193+N198+N203+N208)</f>
        <v>33</v>
      </c>
    </row>
    <row r="213" customFormat="false" ht="13.5" hidden="false" customHeight="true" outlineLevel="0" collapsed="false">
      <c r="A213" s="2" t="s">
        <v>159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customFormat="false" ht="13.2" hidden="false" customHeight="false" outlineLevel="0" collapsed="false">
      <c r="B215" s="3" t="s">
        <v>2</v>
      </c>
      <c r="C215" s="3"/>
      <c r="D215" s="3"/>
      <c r="E215" s="3" t="s">
        <v>3</v>
      </c>
      <c r="F215" s="3"/>
      <c r="G215" s="3"/>
      <c r="H215" s="3" t="s">
        <v>4</v>
      </c>
      <c r="I215" s="3"/>
      <c r="J215" s="3"/>
      <c r="K215" s="3" t="s">
        <v>5</v>
      </c>
      <c r="L215" s="3"/>
      <c r="M215" s="3"/>
      <c r="N215" s="3" t="s">
        <v>6</v>
      </c>
    </row>
    <row r="216" customFormat="false" ht="13.2" hidden="false" customHeight="false" outlineLevel="0" collapsed="false">
      <c r="B216" s="3" t="s">
        <v>7</v>
      </c>
      <c r="C216" s="3" t="s">
        <v>8</v>
      </c>
      <c r="D216" s="4" t="s">
        <v>9</v>
      </c>
      <c r="E216" s="3" t="s">
        <v>7</v>
      </c>
      <c r="F216" s="3" t="s">
        <v>8</v>
      </c>
      <c r="G216" s="4" t="n">
        <v>3</v>
      </c>
      <c r="H216" s="3" t="s">
        <v>7</v>
      </c>
      <c r="I216" s="3" t="s">
        <v>8</v>
      </c>
      <c r="J216" s="4" t="n">
        <v>4</v>
      </c>
      <c r="K216" s="3" t="s">
        <v>7</v>
      </c>
      <c r="L216" s="3" t="s">
        <v>8</v>
      </c>
      <c r="M216" s="4" t="n">
        <v>5</v>
      </c>
      <c r="N216" s="5"/>
    </row>
    <row r="217" customFormat="false" ht="12.75" hidden="false" customHeight="true" outlineLevel="0" collapsed="false">
      <c r="A217" s="6" t="s">
        <v>11</v>
      </c>
      <c r="B217" s="7"/>
      <c r="C217" s="7"/>
      <c r="D217" s="8" t="n">
        <v>0</v>
      </c>
      <c r="E217" s="7" t="s">
        <v>9</v>
      </c>
      <c r="F217" s="7" t="s">
        <v>9</v>
      </c>
      <c r="G217" s="8" t="n">
        <v>0</v>
      </c>
      <c r="H217" s="7" t="s">
        <v>24</v>
      </c>
      <c r="I217" s="7" t="s">
        <v>9</v>
      </c>
      <c r="J217" s="8" t="n">
        <v>4</v>
      </c>
      <c r="K217" s="7" t="s">
        <v>17</v>
      </c>
      <c r="L217" s="7" t="s">
        <v>9</v>
      </c>
      <c r="M217" s="8" t="n">
        <v>10</v>
      </c>
      <c r="N217" s="9" t="n">
        <f aca="false">SUM(D217+G217+J217+M217)</f>
        <v>14</v>
      </c>
    </row>
    <row r="218" customFormat="false" ht="12.75" hidden="false" customHeight="true" outlineLevel="0" collapsed="false">
      <c r="A218" s="6" t="s">
        <v>55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9</v>
      </c>
      <c r="I218" s="13" t="s">
        <v>9</v>
      </c>
      <c r="J218" s="8" t="n">
        <v>0</v>
      </c>
      <c r="K218" s="13" t="s">
        <v>12</v>
      </c>
      <c r="L218" s="13" t="s">
        <v>9</v>
      </c>
      <c r="M218" s="8" t="n">
        <v>1</v>
      </c>
      <c r="N218" s="9" t="n">
        <f aca="false">SUM(D218+G218+J218+M218)</f>
        <v>1</v>
      </c>
    </row>
    <row r="219" customFormat="false" ht="12.75" hidden="false" customHeight="true" outlineLevel="0" collapsed="false">
      <c r="A219" s="6" t="s">
        <v>15</v>
      </c>
      <c r="B219" s="13"/>
      <c r="C219" s="13"/>
      <c r="D219" s="8" t="n">
        <v>0</v>
      </c>
      <c r="E219" s="13" t="s">
        <v>9</v>
      </c>
      <c r="F219" s="13" t="s">
        <v>9</v>
      </c>
      <c r="G219" s="8" t="n">
        <v>0</v>
      </c>
      <c r="H219" s="13" t="s">
        <v>9</v>
      </c>
      <c r="I219" s="13" t="s">
        <v>9</v>
      </c>
      <c r="J219" s="8" t="n">
        <v>0</v>
      </c>
      <c r="K219" s="13" t="s">
        <v>9</v>
      </c>
      <c r="L219" s="13" t="s">
        <v>9</v>
      </c>
      <c r="M219" s="8" t="n">
        <v>0</v>
      </c>
      <c r="N219" s="9" t="n">
        <f aca="false">SUM(D219+G219+J219+M219)</f>
        <v>0</v>
      </c>
    </row>
    <row r="220" customFormat="false" ht="12.75" hidden="false" customHeight="true" outlineLevel="0" collapsed="false">
      <c r="A220" s="6" t="s">
        <v>70</v>
      </c>
      <c r="B220" s="10"/>
      <c r="C220" s="10"/>
      <c r="D220" s="8" t="n">
        <v>0</v>
      </c>
      <c r="E220" s="10" t="s">
        <v>9</v>
      </c>
      <c r="F220" s="10" t="s">
        <v>9</v>
      </c>
      <c r="G220" s="8" t="n">
        <v>0</v>
      </c>
      <c r="H220" s="10" t="n">
        <v>1</v>
      </c>
      <c r="I220" s="10" t="s">
        <v>9</v>
      </c>
      <c r="J220" s="8" t="n">
        <v>1</v>
      </c>
      <c r="K220" s="10" t="n">
        <v>2</v>
      </c>
      <c r="L220" s="10" t="s">
        <v>9</v>
      </c>
      <c r="M220" s="8" t="n">
        <v>2</v>
      </c>
      <c r="N220" s="9" t="n">
        <f aca="false">SUM(D220+G220+J220+M220)</f>
        <v>3</v>
      </c>
    </row>
    <row r="221" customFormat="false" ht="12.75" hidden="false" customHeight="true" outlineLevel="0" collapsed="false">
      <c r="A221" s="6"/>
      <c r="B221" s="3" t="s">
        <v>7</v>
      </c>
      <c r="C221" s="3" t="s">
        <v>8</v>
      </c>
      <c r="D221" s="4" t="s">
        <v>9</v>
      </c>
      <c r="E221" s="3" t="s">
        <v>7</v>
      </c>
      <c r="F221" s="3" t="s">
        <v>8</v>
      </c>
      <c r="G221" s="4" t="n">
        <v>10</v>
      </c>
      <c r="H221" s="3" t="s">
        <v>7</v>
      </c>
      <c r="I221" s="3" t="s">
        <v>8</v>
      </c>
      <c r="J221" s="4" t="n">
        <v>11</v>
      </c>
      <c r="K221" s="3" t="s">
        <v>7</v>
      </c>
      <c r="L221" s="3" t="s">
        <v>8</v>
      </c>
      <c r="M221" s="4" t="n">
        <v>12</v>
      </c>
      <c r="N221" s="9"/>
    </row>
    <row r="222" customFormat="false" ht="12.75" hidden="false" customHeight="true" outlineLevel="0" collapsed="false">
      <c r="A222" s="6" t="s">
        <v>11</v>
      </c>
      <c r="B222" s="7"/>
      <c r="C222" s="7"/>
      <c r="D222" s="8" t="n">
        <v>0</v>
      </c>
      <c r="E222" s="7" t="s">
        <v>9</v>
      </c>
      <c r="F222" s="7" t="s">
        <v>9</v>
      </c>
      <c r="G222" s="8" t="n">
        <v>0</v>
      </c>
      <c r="H222" s="7" t="s">
        <v>36</v>
      </c>
      <c r="I222" s="7" t="s">
        <v>9</v>
      </c>
      <c r="J222" s="8" t="n">
        <v>2</v>
      </c>
      <c r="K222" s="7" t="s">
        <v>23</v>
      </c>
      <c r="L222" s="7" t="s">
        <v>9</v>
      </c>
      <c r="M222" s="8" t="n">
        <v>7</v>
      </c>
      <c r="N222" s="9" t="n">
        <f aca="false">SUM(D222+G222+J222+M222)</f>
        <v>9</v>
      </c>
    </row>
    <row r="223" customFormat="false" ht="12.75" hidden="false" customHeight="true" outlineLevel="0" collapsed="false">
      <c r="A223" s="6" t="s">
        <v>55</v>
      </c>
      <c r="B223" s="13"/>
      <c r="C223" s="13"/>
      <c r="D223" s="8" t="n">
        <v>0</v>
      </c>
      <c r="E223" s="13" t="s">
        <v>9</v>
      </c>
      <c r="F223" s="13" t="s">
        <v>9</v>
      </c>
      <c r="G223" s="8" t="n">
        <v>0</v>
      </c>
      <c r="H223" s="13" t="s">
        <v>12</v>
      </c>
      <c r="I223" s="13" t="s">
        <v>9</v>
      </c>
      <c r="J223" s="8" t="n">
        <v>1</v>
      </c>
      <c r="K223" s="13" t="s">
        <v>9</v>
      </c>
      <c r="L223" s="13" t="s">
        <v>9</v>
      </c>
      <c r="M223" s="8" t="n">
        <v>0</v>
      </c>
      <c r="N223" s="9" t="n">
        <f aca="false">SUM(D223+G223+J223+M223)</f>
        <v>1</v>
      </c>
    </row>
    <row r="224" customFormat="false" ht="12.75" hidden="false" customHeight="true" outlineLevel="0" collapsed="false">
      <c r="A224" s="6" t="s">
        <v>15</v>
      </c>
      <c r="B224" s="13"/>
      <c r="C224" s="13"/>
      <c r="D224" s="8" t="n">
        <v>0</v>
      </c>
      <c r="E224" s="13" t="s">
        <v>9</v>
      </c>
      <c r="F224" s="13" t="s">
        <v>9</v>
      </c>
      <c r="G224" s="8" t="n">
        <v>0</v>
      </c>
      <c r="H224" s="13" t="s">
        <v>9</v>
      </c>
      <c r="I224" s="13" t="s">
        <v>9</v>
      </c>
      <c r="J224" s="8" t="n">
        <v>0</v>
      </c>
      <c r="K224" s="13" t="s">
        <v>9</v>
      </c>
      <c r="L224" s="13" t="s">
        <v>9</v>
      </c>
      <c r="M224" s="8" t="n">
        <v>0</v>
      </c>
      <c r="N224" s="9" t="n">
        <f aca="false">SUM(D224+G224+J224+M224)</f>
        <v>0</v>
      </c>
    </row>
    <row r="225" customFormat="false" ht="12.75" hidden="false" customHeight="true" outlineLevel="0" collapsed="false">
      <c r="A225" s="6" t="s">
        <v>70</v>
      </c>
      <c r="B225" s="10"/>
      <c r="C225" s="10"/>
      <c r="D225" s="8" t="n">
        <v>0</v>
      </c>
      <c r="E225" s="10" t="s">
        <v>9</v>
      </c>
      <c r="F225" s="10" t="s">
        <v>9</v>
      </c>
      <c r="G225" s="8" t="n">
        <v>0</v>
      </c>
      <c r="H225" s="10" t="n">
        <v>2</v>
      </c>
      <c r="I225" s="10" t="s">
        <v>9</v>
      </c>
      <c r="J225" s="8" t="n">
        <v>2</v>
      </c>
      <c r="K225" s="10" t="s">
        <v>9</v>
      </c>
      <c r="L225" s="10" t="s">
        <v>9</v>
      </c>
      <c r="M225" s="8" t="n">
        <v>0</v>
      </c>
      <c r="N225" s="9" t="n">
        <f aca="false">SUM(D225+G225+J225+M225)</f>
        <v>2</v>
      </c>
    </row>
    <row r="226" customFormat="false" ht="12.75" hidden="false" customHeight="true" outlineLevel="0" collapsed="false">
      <c r="A226" s="6"/>
      <c r="B226" s="3" t="s">
        <v>7</v>
      </c>
      <c r="C226" s="3" t="s">
        <v>8</v>
      </c>
      <c r="D226" s="4" t="s">
        <v>160</v>
      </c>
      <c r="E226" s="3" t="s">
        <v>7</v>
      </c>
      <c r="F226" s="3" t="s">
        <v>8</v>
      </c>
      <c r="G226" s="4" t="n">
        <v>17</v>
      </c>
      <c r="H226" s="3" t="s">
        <v>7</v>
      </c>
      <c r="I226" s="3" t="s">
        <v>8</v>
      </c>
      <c r="J226" s="4" t="n">
        <v>18</v>
      </c>
      <c r="K226" s="3" t="s">
        <v>7</v>
      </c>
      <c r="L226" s="3" t="s">
        <v>8</v>
      </c>
      <c r="M226" s="4" t="n">
        <v>19</v>
      </c>
      <c r="N226" s="9"/>
    </row>
    <row r="227" customFormat="false" ht="12.75" hidden="false" customHeight="true" outlineLevel="0" collapsed="false">
      <c r="A227" s="6" t="s">
        <v>11</v>
      </c>
      <c r="B227" s="7" t="s">
        <v>31</v>
      </c>
      <c r="C227" s="7" t="s">
        <v>9</v>
      </c>
      <c r="D227" s="8" t="n">
        <v>8</v>
      </c>
      <c r="E227" s="7" t="s">
        <v>9</v>
      </c>
      <c r="F227" s="7" t="s">
        <v>9</v>
      </c>
      <c r="G227" s="8" t="n">
        <v>0</v>
      </c>
      <c r="H227" s="7" t="s">
        <v>42</v>
      </c>
      <c r="I227" s="7" t="s">
        <v>9</v>
      </c>
      <c r="J227" s="8" t="n">
        <v>3</v>
      </c>
      <c r="K227" s="7" t="s">
        <v>31</v>
      </c>
      <c r="L227" s="7" t="s">
        <v>9</v>
      </c>
      <c r="M227" s="8" t="n">
        <v>8</v>
      </c>
      <c r="N227" s="9" t="n">
        <f aca="false">SUM(D227+G227+J227+M227)</f>
        <v>19</v>
      </c>
    </row>
    <row r="228" customFormat="false" ht="12.75" hidden="false" customHeight="true" outlineLevel="0" collapsed="false">
      <c r="A228" s="6" t="s">
        <v>55</v>
      </c>
      <c r="B228" s="13" t="s">
        <v>33</v>
      </c>
      <c r="C228" s="13" t="s">
        <v>9</v>
      </c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9</v>
      </c>
      <c r="I228" s="13" t="s">
        <v>9</v>
      </c>
      <c r="J228" s="8" t="n">
        <v>0</v>
      </c>
      <c r="K228" s="13" t="s">
        <v>9</v>
      </c>
      <c r="L228" s="13" t="s">
        <v>9</v>
      </c>
      <c r="M228" s="8" t="n">
        <v>0</v>
      </c>
      <c r="N228" s="9" t="n">
        <f aca="false">SUM(D228+G228+J228+M228)</f>
        <v>0</v>
      </c>
    </row>
    <row r="229" customFormat="false" ht="12.75" hidden="false" customHeight="true" outlineLevel="0" collapsed="false">
      <c r="A229" s="6" t="s">
        <v>15</v>
      </c>
      <c r="B229" s="13" t="s">
        <v>36</v>
      </c>
      <c r="C229" s="13" t="s">
        <v>9</v>
      </c>
      <c r="D229" s="8" t="n">
        <v>2</v>
      </c>
      <c r="E229" s="13" t="s">
        <v>9</v>
      </c>
      <c r="F229" s="13" t="s">
        <v>9</v>
      </c>
      <c r="G229" s="8" t="n">
        <v>0</v>
      </c>
      <c r="H229" s="13" t="s">
        <v>9</v>
      </c>
      <c r="I229" s="13" t="s">
        <v>9</v>
      </c>
      <c r="J229" s="8" t="n">
        <v>0</v>
      </c>
      <c r="K229" s="13" t="s">
        <v>36</v>
      </c>
      <c r="L229" s="13" t="s">
        <v>9</v>
      </c>
      <c r="M229" s="8" t="n">
        <v>2</v>
      </c>
      <c r="N229" s="9" t="n">
        <f aca="false">SUM(D229+G229+J229+M229)</f>
        <v>4</v>
      </c>
    </row>
    <row r="230" customFormat="false" ht="12.75" hidden="false" customHeight="true" outlineLevel="0" collapsed="false">
      <c r="A230" s="6" t="s">
        <v>70</v>
      </c>
      <c r="B230" s="10" t="n">
        <v>5</v>
      </c>
      <c r="C230" s="10" t="s">
        <v>9</v>
      </c>
      <c r="D230" s="8" t="n">
        <v>5</v>
      </c>
      <c r="E230" s="10" t="s">
        <v>9</v>
      </c>
      <c r="F230" s="10" t="s">
        <v>9</v>
      </c>
      <c r="G230" s="8" t="n">
        <v>0</v>
      </c>
      <c r="H230" s="10" t="n">
        <v>1</v>
      </c>
      <c r="I230" s="10" t="s">
        <v>9</v>
      </c>
      <c r="J230" s="8" t="n">
        <v>1</v>
      </c>
      <c r="K230" s="10" t="n">
        <v>2</v>
      </c>
      <c r="L230" s="10" t="s">
        <v>9</v>
      </c>
      <c r="M230" s="8" t="n">
        <v>2</v>
      </c>
      <c r="N230" s="9" t="n">
        <f aca="false">SUM(D230+G230+J230+M230)</f>
        <v>8</v>
      </c>
    </row>
    <row r="231" customFormat="false" ht="12.75" hidden="false" customHeight="true" outlineLevel="0" collapsed="false">
      <c r="A231" s="6"/>
      <c r="B231" s="3" t="s">
        <v>7</v>
      </c>
      <c r="C231" s="3" t="s">
        <v>8</v>
      </c>
      <c r="D231" s="4" t="s">
        <v>9</v>
      </c>
      <c r="E231" s="3" t="s">
        <v>7</v>
      </c>
      <c r="F231" s="3" t="s">
        <v>8</v>
      </c>
      <c r="G231" s="4" t="n">
        <v>24</v>
      </c>
      <c r="H231" s="3" t="s">
        <v>7</v>
      </c>
      <c r="I231" s="3" t="s">
        <v>8</v>
      </c>
      <c r="J231" s="4" t="n">
        <v>25</v>
      </c>
      <c r="K231" s="3" t="s">
        <v>7</v>
      </c>
      <c r="L231" s="3" t="s">
        <v>8</v>
      </c>
      <c r="M231" s="4" t="n">
        <v>26</v>
      </c>
      <c r="N231" s="9"/>
    </row>
    <row r="232" customFormat="false" ht="12.75" hidden="false" customHeight="true" outlineLevel="0" collapsed="false">
      <c r="A232" s="6" t="s">
        <v>11</v>
      </c>
      <c r="B232" s="7"/>
      <c r="C232" s="7"/>
      <c r="D232" s="8" t="n">
        <v>0</v>
      </c>
      <c r="E232" s="7" t="s">
        <v>9</v>
      </c>
      <c r="F232" s="7" t="s">
        <v>9</v>
      </c>
      <c r="G232" s="8" t="n">
        <v>0</v>
      </c>
      <c r="H232" s="7" t="s">
        <v>24</v>
      </c>
      <c r="I232" s="7" t="s">
        <v>9</v>
      </c>
      <c r="J232" s="8" t="n">
        <v>4</v>
      </c>
      <c r="K232" s="7" t="s">
        <v>17</v>
      </c>
      <c r="L232" s="7" t="s">
        <v>9</v>
      </c>
      <c r="M232" s="8" t="n">
        <v>10</v>
      </c>
      <c r="N232" s="9" t="n">
        <f aca="false">SUM(D232+G232+J232+M232)</f>
        <v>14</v>
      </c>
    </row>
    <row r="233" customFormat="false" ht="12.75" hidden="false" customHeight="true" outlineLevel="0" collapsed="false">
      <c r="A233" s="6" t="s">
        <v>55</v>
      </c>
      <c r="B233" s="13"/>
      <c r="C233" s="13"/>
      <c r="D233" s="8" t="n">
        <v>0</v>
      </c>
      <c r="E233" s="13" t="s">
        <v>9</v>
      </c>
      <c r="F233" s="13" t="s">
        <v>9</v>
      </c>
      <c r="G233" s="8" t="n">
        <v>0</v>
      </c>
      <c r="H233" s="13" t="s">
        <v>9</v>
      </c>
      <c r="I233" s="13" t="s">
        <v>9</v>
      </c>
      <c r="J233" s="8" t="n">
        <v>0</v>
      </c>
      <c r="K233" s="13" t="s">
        <v>36</v>
      </c>
      <c r="L233" s="13" t="s">
        <v>9</v>
      </c>
      <c r="M233" s="8" t="n">
        <v>2</v>
      </c>
      <c r="N233" s="9" t="n">
        <f aca="false">SUM(D233+G233+J233+M233)</f>
        <v>2</v>
      </c>
    </row>
    <row r="234" customFormat="false" ht="12.75" hidden="false" customHeight="true" outlineLevel="0" collapsed="false">
      <c r="A234" s="6" t="s">
        <v>15</v>
      </c>
      <c r="B234" s="13"/>
      <c r="C234" s="13"/>
      <c r="D234" s="8" t="n">
        <v>0</v>
      </c>
      <c r="E234" s="13" t="s">
        <v>9</v>
      </c>
      <c r="F234" s="13" t="s">
        <v>9</v>
      </c>
      <c r="G234" s="8" t="n">
        <v>0</v>
      </c>
      <c r="H234" s="13" t="s">
        <v>9</v>
      </c>
      <c r="I234" s="13" t="s">
        <v>9</v>
      </c>
      <c r="J234" s="8" t="n">
        <v>0</v>
      </c>
      <c r="K234" s="13" t="s">
        <v>12</v>
      </c>
      <c r="L234" s="13" t="s">
        <v>9</v>
      </c>
      <c r="M234" s="8" t="n">
        <v>1</v>
      </c>
      <c r="N234" s="9" t="n">
        <f aca="false">SUM(D234+G234+J234+M234)</f>
        <v>1</v>
      </c>
    </row>
    <row r="235" customFormat="false" ht="13.2" hidden="false" customHeight="false" outlineLevel="0" collapsed="false">
      <c r="A235" s="6" t="s">
        <v>70</v>
      </c>
      <c r="B235" s="10"/>
      <c r="C235" s="10"/>
      <c r="D235" s="8" t="n">
        <v>0</v>
      </c>
      <c r="E235" s="10" t="s">
        <v>9</v>
      </c>
      <c r="F235" s="10" t="s">
        <v>9</v>
      </c>
      <c r="G235" s="8" t="n">
        <v>0</v>
      </c>
      <c r="H235" s="10" t="n">
        <v>4</v>
      </c>
      <c r="I235" s="10" t="s">
        <v>9</v>
      </c>
      <c r="J235" s="8" t="n">
        <v>4</v>
      </c>
      <c r="K235" s="10" t="n">
        <v>8</v>
      </c>
      <c r="L235" s="10" t="s">
        <v>9</v>
      </c>
      <c r="M235" s="8" t="n">
        <v>8</v>
      </c>
      <c r="N235" s="9" t="n">
        <f aca="false">SUM(D235+G235+J235+M235)</f>
        <v>12</v>
      </c>
    </row>
    <row r="236" customFormat="false" ht="17.4" hidden="false" customHeight="false" outlineLevel="0" collapsed="false">
      <c r="K236" s="11" t="s">
        <v>27</v>
      </c>
      <c r="L236" s="11"/>
      <c r="M236" s="11"/>
      <c r="N236" s="12" t="n">
        <f aca="false">SUM(N217+N222+N227+N232)</f>
        <v>56</v>
      </c>
    </row>
    <row r="237" customFormat="false" ht="17.4" hidden="false" customHeight="false" outlineLevel="0" collapsed="false">
      <c r="K237" s="14" t="s">
        <v>56</v>
      </c>
      <c r="L237" s="14"/>
      <c r="M237" s="14"/>
      <c r="N237" s="12" t="n">
        <f aca="false">SUM(N218+N223+N228+N233)</f>
        <v>4</v>
      </c>
    </row>
    <row r="238" customFormat="false" ht="17.4" hidden="false" customHeight="false" outlineLevel="0" collapsed="false">
      <c r="K238" s="14" t="s">
        <v>28</v>
      </c>
      <c r="L238" s="14"/>
      <c r="M238" s="14"/>
      <c r="N238" s="12" t="n">
        <f aca="false">SUM(N219+N224+N229+N234)</f>
        <v>5</v>
      </c>
    </row>
    <row r="239" customFormat="false" ht="17.4" hidden="false" customHeight="false" outlineLevel="0" collapsed="false">
      <c r="K239" s="14" t="s">
        <v>72</v>
      </c>
      <c r="L239" s="14"/>
      <c r="M239" s="14"/>
      <c r="N239" s="12" t="n">
        <f aca="false">SUM(N220+N225+N230+N235)</f>
        <v>25</v>
      </c>
    </row>
    <row r="240" customFormat="false" ht="13.5" hidden="false" customHeight="true" outlineLevel="0" collapsed="false">
      <c r="A240" s="2" t="s">
        <v>161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customFormat="false" ht="13.2" hidden="false" customHeight="false" outlineLevel="0" collapsed="false">
      <c r="B242" s="3" t="s">
        <v>2</v>
      </c>
      <c r="C242" s="3"/>
      <c r="D242" s="3"/>
      <c r="E242" s="3" t="s">
        <v>3</v>
      </c>
      <c r="F242" s="3"/>
      <c r="G242" s="3"/>
      <c r="H242" s="3" t="s">
        <v>4</v>
      </c>
      <c r="I242" s="3"/>
      <c r="J242" s="3"/>
      <c r="K242" s="3" t="s">
        <v>5</v>
      </c>
      <c r="L242" s="3"/>
      <c r="M242" s="3"/>
      <c r="N242" s="3" t="s">
        <v>6</v>
      </c>
    </row>
    <row r="243" customFormat="false" ht="13.2" hidden="false" customHeight="false" outlineLevel="0" collapsed="false">
      <c r="B243" s="3" t="s">
        <v>7</v>
      </c>
      <c r="C243" s="3" t="s">
        <v>8</v>
      </c>
      <c r="D243" s="4" t="s">
        <v>9</v>
      </c>
      <c r="E243" s="3" t="s">
        <v>7</v>
      </c>
      <c r="F243" s="3" t="s">
        <v>8</v>
      </c>
      <c r="G243" s="4" t="n">
        <v>31</v>
      </c>
      <c r="H243" s="3" t="s">
        <v>7</v>
      </c>
      <c r="I243" s="3" t="s">
        <v>8</v>
      </c>
      <c r="J243" s="4" t="n">
        <v>1</v>
      </c>
      <c r="K243" s="3" t="s">
        <v>7</v>
      </c>
      <c r="L243" s="3" t="s">
        <v>8</v>
      </c>
      <c r="M243" s="4" t="n">
        <v>2</v>
      </c>
      <c r="N243" s="5"/>
    </row>
    <row r="244" customFormat="false" ht="12.75" hidden="false" customHeight="true" outlineLevel="0" collapsed="false">
      <c r="A244" s="6" t="s">
        <v>11</v>
      </c>
      <c r="B244" s="7"/>
      <c r="C244" s="7"/>
      <c r="D244" s="8" t="n">
        <v>0</v>
      </c>
      <c r="E244" s="7" t="s">
        <v>9</v>
      </c>
      <c r="F244" s="7" t="s">
        <v>9</v>
      </c>
      <c r="G244" s="8" t="n">
        <v>0</v>
      </c>
      <c r="H244" s="7" t="s">
        <v>24</v>
      </c>
      <c r="I244" s="7" t="s">
        <v>9</v>
      </c>
      <c r="J244" s="8" t="n">
        <v>4</v>
      </c>
      <c r="K244" s="7" t="s">
        <v>134</v>
      </c>
      <c r="L244" s="7" t="s">
        <v>9</v>
      </c>
      <c r="M244" s="8" t="n">
        <v>21</v>
      </c>
      <c r="N244" s="9" t="n">
        <f aca="false">SUM(D244+G244+J244+M244)</f>
        <v>25</v>
      </c>
    </row>
    <row r="245" customFormat="false" ht="12.75" hidden="false" customHeight="true" outlineLevel="0" collapsed="false">
      <c r="A245" s="6" t="s">
        <v>55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36</v>
      </c>
      <c r="I245" s="13" t="s">
        <v>9</v>
      </c>
      <c r="J245" s="8" t="n">
        <v>2</v>
      </c>
      <c r="K245" s="13" t="s">
        <v>9</v>
      </c>
      <c r="L245" s="13" t="s">
        <v>9</v>
      </c>
      <c r="M245" s="8" t="n">
        <v>0</v>
      </c>
      <c r="N245" s="9" t="n">
        <f aca="false">SUM(D245+G245+J245+M245)</f>
        <v>2</v>
      </c>
    </row>
    <row r="246" customFormat="false" ht="12.75" hidden="false" customHeight="true" outlineLevel="0" collapsed="false">
      <c r="A246" s="6" t="s">
        <v>15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36</v>
      </c>
      <c r="I246" s="13" t="s">
        <v>9</v>
      </c>
      <c r="J246" s="8" t="n">
        <v>2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2</v>
      </c>
    </row>
    <row r="247" customFormat="false" ht="12.75" hidden="false" customHeight="true" outlineLevel="0" collapsed="false">
      <c r="A247" s="6" t="s">
        <v>70</v>
      </c>
      <c r="B247" s="10"/>
      <c r="C247" s="10"/>
      <c r="D247" s="8" t="n">
        <v>0</v>
      </c>
      <c r="E247" s="10" t="s">
        <v>9</v>
      </c>
      <c r="F247" s="10" t="s">
        <v>9</v>
      </c>
      <c r="G247" s="8" t="n">
        <v>0</v>
      </c>
      <c r="H247" s="10" t="s">
        <v>9</v>
      </c>
      <c r="I247" s="10" t="s">
        <v>9</v>
      </c>
      <c r="J247" s="8" t="n">
        <v>0</v>
      </c>
      <c r="K247" s="10" t="n">
        <v>4</v>
      </c>
      <c r="L247" s="10" t="s">
        <v>9</v>
      </c>
      <c r="M247" s="8" t="n">
        <v>4</v>
      </c>
      <c r="N247" s="9" t="n">
        <f aca="false">SUM(D247+G247+J247+M247)</f>
        <v>4</v>
      </c>
    </row>
    <row r="248" customFormat="false" ht="12.75" hidden="false" customHeight="true" outlineLevel="0" collapsed="false">
      <c r="A248" s="6"/>
      <c r="B248" s="3" t="s">
        <v>7</v>
      </c>
      <c r="C248" s="3" t="s">
        <v>8</v>
      </c>
      <c r="D248" s="4" t="s">
        <v>9</v>
      </c>
      <c r="E248" s="3" t="s">
        <v>7</v>
      </c>
      <c r="F248" s="3" t="s">
        <v>8</v>
      </c>
      <c r="G248" s="4" t="n">
        <v>7</v>
      </c>
      <c r="H248" s="3" t="s">
        <v>7</v>
      </c>
      <c r="I248" s="3" t="s">
        <v>8</v>
      </c>
      <c r="J248" s="4" t="n">
        <v>8</v>
      </c>
      <c r="K248" s="3" t="s">
        <v>7</v>
      </c>
      <c r="L248" s="3" t="s">
        <v>8</v>
      </c>
      <c r="M248" s="4" t="n">
        <v>9</v>
      </c>
      <c r="N248" s="9"/>
    </row>
    <row r="249" customFormat="false" ht="12.75" hidden="false" customHeight="true" outlineLevel="0" collapsed="false">
      <c r="A249" s="6" t="s">
        <v>11</v>
      </c>
      <c r="B249" s="7"/>
      <c r="C249" s="7"/>
      <c r="D249" s="8" t="n">
        <v>0</v>
      </c>
      <c r="E249" s="7" t="s">
        <v>9</v>
      </c>
      <c r="F249" s="7" t="s">
        <v>9</v>
      </c>
      <c r="G249" s="8" t="n">
        <v>0</v>
      </c>
      <c r="H249" s="7" t="s">
        <v>36</v>
      </c>
      <c r="I249" s="7" t="s">
        <v>9</v>
      </c>
      <c r="J249" s="8" t="n">
        <v>2</v>
      </c>
      <c r="K249" s="7" t="s">
        <v>19</v>
      </c>
      <c r="L249" s="7" t="s">
        <v>9</v>
      </c>
      <c r="M249" s="8" t="n">
        <v>14</v>
      </c>
      <c r="N249" s="9" t="n">
        <f aca="false">SUM(D249+G249+J249+M249)</f>
        <v>16</v>
      </c>
    </row>
    <row r="250" customFormat="false" ht="12.75" hidden="false" customHeight="true" outlineLevel="0" collapsed="false">
      <c r="A250" s="6" t="s">
        <v>55</v>
      </c>
      <c r="B250" s="13"/>
      <c r="C250" s="13"/>
      <c r="D250" s="8" t="n">
        <v>0</v>
      </c>
      <c r="E250" s="13" t="s">
        <v>9</v>
      </c>
      <c r="F250" s="13" t="s">
        <v>9</v>
      </c>
      <c r="G250" s="8" t="n">
        <v>0</v>
      </c>
      <c r="H250" s="13" t="s">
        <v>9</v>
      </c>
      <c r="I250" s="13" t="s">
        <v>9</v>
      </c>
      <c r="J250" s="8" t="n">
        <v>0</v>
      </c>
      <c r="K250" s="13" t="s">
        <v>9</v>
      </c>
      <c r="L250" s="13" t="s">
        <v>9</v>
      </c>
      <c r="M250" s="8" t="n">
        <v>0</v>
      </c>
      <c r="N250" s="9" t="n">
        <f aca="false">SUM(D250+G250+J250+M250)</f>
        <v>0</v>
      </c>
    </row>
    <row r="251" customFormat="false" ht="12.75" hidden="false" customHeight="true" outlineLevel="0" collapsed="false">
      <c r="A251" s="6" t="s">
        <v>15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36</v>
      </c>
      <c r="L251" s="13" t="s">
        <v>9</v>
      </c>
      <c r="M251" s="8" t="n">
        <v>2</v>
      </c>
      <c r="N251" s="9" t="n">
        <f aca="false">SUM(D251+G251+J251+M251)</f>
        <v>2</v>
      </c>
    </row>
    <row r="252" customFormat="false" ht="12.75" hidden="false" customHeight="true" outlineLevel="0" collapsed="false">
      <c r="A252" s="6" t="s">
        <v>70</v>
      </c>
      <c r="B252" s="10"/>
      <c r="C252" s="10"/>
      <c r="D252" s="8" t="n">
        <v>0</v>
      </c>
      <c r="E252" s="10" t="s">
        <v>9</v>
      </c>
      <c r="F252" s="10" t="s">
        <v>9</v>
      </c>
      <c r="G252" s="8" t="n">
        <v>0</v>
      </c>
      <c r="H252" s="10" t="s">
        <v>9</v>
      </c>
      <c r="I252" s="10" t="s">
        <v>9</v>
      </c>
      <c r="J252" s="8" t="n">
        <v>0</v>
      </c>
      <c r="K252" s="10" t="n">
        <v>6</v>
      </c>
      <c r="L252" s="10" t="s">
        <v>9</v>
      </c>
      <c r="M252" s="8" t="n">
        <v>6</v>
      </c>
      <c r="N252" s="9" t="n">
        <f aca="false">SUM(D252+G252+J252+M252)</f>
        <v>6</v>
      </c>
    </row>
    <row r="253" customFormat="false" ht="12.75" hidden="false" customHeight="true" outlineLevel="0" collapsed="false">
      <c r="A253" s="6"/>
      <c r="B253" s="3" t="s">
        <v>7</v>
      </c>
      <c r="C253" s="3" t="s">
        <v>8</v>
      </c>
      <c r="D253" s="4" t="s">
        <v>9</v>
      </c>
      <c r="E253" s="3" t="s">
        <v>7</v>
      </c>
      <c r="F253" s="3" t="s">
        <v>8</v>
      </c>
      <c r="G253" s="4" t="n">
        <v>14</v>
      </c>
      <c r="H253" s="3" t="s">
        <v>7</v>
      </c>
      <c r="I253" s="3" t="s">
        <v>8</v>
      </c>
      <c r="J253" s="4" t="n">
        <v>15</v>
      </c>
      <c r="K253" s="3" t="s">
        <v>7</v>
      </c>
      <c r="L253" s="3" t="s">
        <v>8</v>
      </c>
      <c r="M253" s="4" t="n">
        <v>16</v>
      </c>
      <c r="N253" s="9"/>
    </row>
    <row r="254" customFormat="false" ht="12.75" hidden="false" customHeight="true" outlineLevel="0" collapsed="false">
      <c r="A254" s="6" t="s">
        <v>11</v>
      </c>
      <c r="B254" s="7"/>
      <c r="C254" s="7"/>
      <c r="D254" s="8" t="n">
        <v>0</v>
      </c>
      <c r="E254" s="7" t="s">
        <v>9</v>
      </c>
      <c r="F254" s="7" t="s">
        <v>9</v>
      </c>
      <c r="G254" s="8" t="n">
        <v>0</v>
      </c>
      <c r="H254" s="7" t="s">
        <v>16</v>
      </c>
      <c r="I254" s="7" t="s">
        <v>9</v>
      </c>
      <c r="J254" s="8" t="n">
        <v>5</v>
      </c>
      <c r="K254" s="7" t="s">
        <v>19</v>
      </c>
      <c r="L254" s="7" t="s">
        <v>9</v>
      </c>
      <c r="M254" s="8" t="n">
        <v>14</v>
      </c>
      <c r="N254" s="9" t="n">
        <f aca="false">SUM(D254+G254+J254+M254)</f>
        <v>19</v>
      </c>
    </row>
    <row r="255" customFormat="false" ht="12.75" hidden="false" customHeight="true" outlineLevel="0" collapsed="false">
      <c r="A255" s="6" t="s">
        <v>55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15</v>
      </c>
      <c r="B256" s="13"/>
      <c r="C256" s="13"/>
      <c r="D256" s="8" t="n">
        <v>0</v>
      </c>
      <c r="E256" s="13" t="s">
        <v>9</v>
      </c>
      <c r="F256" s="13" t="s">
        <v>9</v>
      </c>
      <c r="G256" s="8" t="n">
        <v>0</v>
      </c>
      <c r="H256" s="13" t="s">
        <v>9</v>
      </c>
      <c r="I256" s="13" t="s">
        <v>9</v>
      </c>
      <c r="J256" s="8" t="n">
        <v>0</v>
      </c>
      <c r="K256" s="13" t="s">
        <v>36</v>
      </c>
      <c r="L256" s="13" t="s">
        <v>9</v>
      </c>
      <c r="M256" s="8" t="n">
        <v>2</v>
      </c>
      <c r="N256" s="9" t="n">
        <f aca="false">SUM(D256+G256+J256+M256)</f>
        <v>2</v>
      </c>
    </row>
    <row r="257" customFormat="false" ht="12.75" hidden="false" customHeight="true" outlineLevel="0" collapsed="false">
      <c r="A257" s="6" t="s">
        <v>70</v>
      </c>
      <c r="B257" s="10"/>
      <c r="C257" s="10"/>
      <c r="D257" s="8" t="n">
        <v>0</v>
      </c>
      <c r="E257" s="10" t="s">
        <v>9</v>
      </c>
      <c r="F257" s="10" t="s">
        <v>9</v>
      </c>
      <c r="G257" s="8" t="n">
        <v>0</v>
      </c>
      <c r="H257" s="10" t="s">
        <v>9</v>
      </c>
      <c r="I257" s="10" t="s">
        <v>9</v>
      </c>
      <c r="J257" s="8" t="n">
        <v>0</v>
      </c>
      <c r="K257" s="10" t="n">
        <v>2</v>
      </c>
      <c r="L257" s="10" t="s">
        <v>9</v>
      </c>
      <c r="M257" s="8" t="n">
        <v>2</v>
      </c>
      <c r="N257" s="9" t="n">
        <f aca="false">SUM(D257+G257+J257+M257)</f>
        <v>2</v>
      </c>
    </row>
    <row r="258" customFormat="false" ht="12.75" hidden="false" customHeight="true" outlineLevel="0" collapsed="false">
      <c r="A258" s="6"/>
      <c r="B258" s="3" t="s">
        <v>7</v>
      </c>
      <c r="C258" s="3" t="s">
        <v>8</v>
      </c>
      <c r="D258" s="4" t="s">
        <v>9</v>
      </c>
      <c r="E258" s="3" t="s">
        <v>7</v>
      </c>
      <c r="F258" s="3" t="s">
        <v>8</v>
      </c>
      <c r="G258" s="4" t="n">
        <v>21</v>
      </c>
      <c r="H258" s="3" t="s">
        <v>7</v>
      </c>
      <c r="I258" s="3" t="s">
        <v>8</v>
      </c>
      <c r="J258" s="4" t="n">
        <v>22</v>
      </c>
      <c r="K258" s="3" t="s">
        <v>7</v>
      </c>
      <c r="L258" s="3" t="s">
        <v>8</v>
      </c>
      <c r="M258" s="4" t="n">
        <v>23</v>
      </c>
      <c r="N258" s="9"/>
    </row>
    <row r="259" customFormat="false" ht="12.75" hidden="false" customHeight="true" outlineLevel="0" collapsed="false">
      <c r="A259" s="6" t="s">
        <v>11</v>
      </c>
      <c r="B259" s="7"/>
      <c r="C259" s="7"/>
      <c r="D259" s="8" t="n">
        <v>0</v>
      </c>
      <c r="E259" s="7" t="s">
        <v>9</v>
      </c>
      <c r="F259" s="7" t="s">
        <v>9</v>
      </c>
      <c r="G259" s="8" t="n">
        <v>0</v>
      </c>
      <c r="H259" s="7" t="s">
        <v>16</v>
      </c>
      <c r="I259" s="7" t="s">
        <v>9</v>
      </c>
      <c r="J259" s="8" t="n">
        <v>5</v>
      </c>
      <c r="K259" s="7" t="s">
        <v>18</v>
      </c>
      <c r="L259" s="7" t="s">
        <v>9</v>
      </c>
      <c r="M259" s="8" t="n">
        <v>11</v>
      </c>
      <c r="N259" s="9" t="n">
        <f aca="false">SUM(D259+G259+J259+M259)</f>
        <v>16</v>
      </c>
    </row>
    <row r="260" customFormat="false" ht="12.75" hidden="false" customHeight="true" outlineLevel="0" collapsed="false">
      <c r="A260" s="6" t="s">
        <v>55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9</v>
      </c>
      <c r="I260" s="13" t="s">
        <v>9</v>
      </c>
      <c r="J260" s="8" t="n">
        <v>0</v>
      </c>
      <c r="K260" s="13" t="s">
        <v>9</v>
      </c>
      <c r="L260" s="13" t="s">
        <v>9</v>
      </c>
      <c r="M260" s="8" t="n">
        <v>0</v>
      </c>
      <c r="N260" s="9" t="n">
        <f aca="false">SUM(D260+G260+J260+M260)</f>
        <v>0</v>
      </c>
    </row>
    <row r="261" customFormat="false" ht="12.75" hidden="false" customHeight="true" outlineLevel="0" collapsed="false">
      <c r="A261" s="6" t="s">
        <v>15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9</v>
      </c>
      <c r="I261" s="13" t="s">
        <v>9</v>
      </c>
      <c r="J261" s="8" t="n">
        <v>0</v>
      </c>
      <c r="K261" s="13" t="s">
        <v>36</v>
      </c>
      <c r="L261" s="13" t="s">
        <v>9</v>
      </c>
      <c r="M261" s="8" t="n">
        <v>2</v>
      </c>
      <c r="N261" s="9" t="n">
        <f aca="false">SUM(D261+G261+J261+M261)</f>
        <v>2</v>
      </c>
    </row>
    <row r="262" customFormat="false" ht="13.2" hidden="false" customHeight="false" outlineLevel="0" collapsed="false">
      <c r="A262" s="6" t="s">
        <v>70</v>
      </c>
      <c r="B262" s="10"/>
      <c r="C262" s="10"/>
      <c r="D262" s="8" t="n">
        <v>0</v>
      </c>
      <c r="E262" s="10" t="s">
        <v>9</v>
      </c>
      <c r="F262" s="10" t="s">
        <v>9</v>
      </c>
      <c r="G262" s="8" t="n">
        <v>0</v>
      </c>
      <c r="H262" s="10" t="n">
        <v>2</v>
      </c>
      <c r="I262" s="10" t="s">
        <v>9</v>
      </c>
      <c r="J262" s="8" t="n">
        <v>2</v>
      </c>
      <c r="K262" s="10" t="n">
        <v>6</v>
      </c>
      <c r="L262" s="10" t="s">
        <v>9</v>
      </c>
      <c r="M262" s="8" t="n">
        <v>6</v>
      </c>
      <c r="N262" s="9" t="n">
        <f aca="false">SUM(D262+G262+J262+M262)</f>
        <v>8</v>
      </c>
    </row>
    <row r="263" customFormat="false" ht="12.75" hidden="false" customHeight="true" outlineLevel="0" collapsed="false">
      <c r="A263" s="6"/>
      <c r="B263" s="3" t="s">
        <v>7</v>
      </c>
      <c r="C263" s="3" t="s">
        <v>8</v>
      </c>
      <c r="D263" s="4" t="s">
        <v>9</v>
      </c>
      <c r="E263" s="3" t="s">
        <v>7</v>
      </c>
      <c r="F263" s="3" t="s">
        <v>8</v>
      </c>
      <c r="G263" s="4" t="n">
        <v>28</v>
      </c>
      <c r="H263" s="3" t="s">
        <v>7</v>
      </c>
      <c r="I263" s="3" t="s">
        <v>8</v>
      </c>
      <c r="J263" s="4" t="n">
        <v>29</v>
      </c>
      <c r="K263" s="3" t="s">
        <v>7</v>
      </c>
      <c r="L263" s="3" t="s">
        <v>8</v>
      </c>
      <c r="M263" s="4" t="n">
        <v>30</v>
      </c>
      <c r="N263" s="9"/>
    </row>
    <row r="264" customFormat="false" ht="12.75" hidden="false" customHeight="true" outlineLevel="0" collapsed="false">
      <c r="A264" s="6" t="s">
        <v>11</v>
      </c>
      <c r="B264" s="7"/>
      <c r="C264" s="7"/>
      <c r="D264" s="8" t="n">
        <v>0</v>
      </c>
      <c r="E264" s="7" t="s">
        <v>9</v>
      </c>
      <c r="F264" s="7" t="s">
        <v>9</v>
      </c>
      <c r="G264" s="8" t="n">
        <v>0</v>
      </c>
      <c r="H264" s="7" t="s">
        <v>36</v>
      </c>
      <c r="I264" s="7" t="s">
        <v>9</v>
      </c>
      <c r="J264" s="8" t="n">
        <v>2</v>
      </c>
      <c r="K264" s="7" t="s">
        <v>22</v>
      </c>
      <c r="L264" s="7" t="s">
        <v>9</v>
      </c>
      <c r="M264" s="8" t="n">
        <v>16</v>
      </c>
      <c r="N264" s="9" t="n">
        <f aca="false">SUM(D264+G264+J264+M264)</f>
        <v>18</v>
      </c>
    </row>
    <row r="265" customFormat="false" ht="12.75" hidden="false" customHeight="true" outlineLevel="0" collapsed="false">
      <c r="A265" s="6" t="s">
        <v>55</v>
      </c>
      <c r="B265" s="13"/>
      <c r="C265" s="13"/>
      <c r="D265" s="8" t="n">
        <v>0</v>
      </c>
      <c r="E265" s="13" t="s">
        <v>9</v>
      </c>
      <c r="F265" s="13" t="s">
        <v>9</v>
      </c>
      <c r="G265" s="8" t="n">
        <v>0</v>
      </c>
      <c r="H265" s="13" t="s">
        <v>9</v>
      </c>
      <c r="I265" s="13" t="s">
        <v>9</v>
      </c>
      <c r="J265" s="8" t="n">
        <v>0</v>
      </c>
      <c r="K265" s="13" t="s">
        <v>36</v>
      </c>
      <c r="L265" s="13" t="s">
        <v>9</v>
      </c>
      <c r="M265" s="8" t="n">
        <v>2</v>
      </c>
      <c r="N265" s="9" t="n">
        <f aca="false">SUM(D265+G265+J265+M265)</f>
        <v>2</v>
      </c>
    </row>
    <row r="266" customFormat="false" ht="12.75" hidden="false" customHeight="true" outlineLevel="0" collapsed="false">
      <c r="A266" s="6" t="s">
        <v>15</v>
      </c>
      <c r="B266" s="13"/>
      <c r="C266" s="13"/>
      <c r="D266" s="8" t="n">
        <v>0</v>
      </c>
      <c r="E266" s="13" t="s">
        <v>9</v>
      </c>
      <c r="F266" s="13" t="s">
        <v>9</v>
      </c>
      <c r="G266" s="8" t="n">
        <v>0</v>
      </c>
      <c r="H266" s="13" t="s">
        <v>9</v>
      </c>
      <c r="I266" s="13" t="s">
        <v>9</v>
      </c>
      <c r="J266" s="8" t="n">
        <v>0</v>
      </c>
      <c r="K266" s="13" t="s">
        <v>9</v>
      </c>
      <c r="L266" s="13" t="s">
        <v>9</v>
      </c>
      <c r="M266" s="8" t="n">
        <v>0</v>
      </c>
      <c r="N266" s="9" t="n">
        <f aca="false">SUM(D266+G266+J266+M266)</f>
        <v>0</v>
      </c>
    </row>
    <row r="267" customFormat="false" ht="13.2" hidden="false" customHeight="false" outlineLevel="0" collapsed="false">
      <c r="A267" s="6" t="s">
        <v>70</v>
      </c>
      <c r="B267" s="10"/>
      <c r="C267" s="10"/>
      <c r="D267" s="8" t="n">
        <v>0</v>
      </c>
      <c r="E267" s="10" t="s">
        <v>9</v>
      </c>
      <c r="F267" s="10" t="s">
        <v>9</v>
      </c>
      <c r="G267" s="8" t="n">
        <v>0</v>
      </c>
      <c r="H267" s="10" t="n">
        <v>1</v>
      </c>
      <c r="I267" s="10" t="s">
        <v>9</v>
      </c>
      <c r="J267" s="8" t="n">
        <v>1</v>
      </c>
      <c r="K267" s="10" t="n">
        <v>3</v>
      </c>
      <c r="L267" s="10" t="s">
        <v>9</v>
      </c>
      <c r="M267" s="8" t="n">
        <v>3</v>
      </c>
      <c r="N267" s="9" t="n">
        <f aca="false">SUM(D267+G267+J267+M267)</f>
        <v>4</v>
      </c>
    </row>
    <row r="268" customFormat="false" ht="17.4" hidden="false" customHeight="false" outlineLevel="0" collapsed="false">
      <c r="K268" s="11" t="s">
        <v>27</v>
      </c>
      <c r="L268" s="11"/>
      <c r="M268" s="11"/>
      <c r="N268" s="12" t="n">
        <f aca="false">SUM(N244+N249+N254+N259+N264)</f>
        <v>94</v>
      </c>
    </row>
    <row r="269" customFormat="false" ht="17.4" hidden="false" customHeight="false" outlineLevel="0" collapsed="false">
      <c r="K269" s="14" t="s">
        <v>56</v>
      </c>
      <c r="L269" s="14"/>
      <c r="M269" s="14"/>
      <c r="N269" s="12" t="n">
        <f aca="false">SUM(N245+N250+N255+N260+N265)</f>
        <v>4</v>
      </c>
    </row>
    <row r="270" customFormat="false" ht="17.4" hidden="false" customHeight="false" outlineLevel="0" collapsed="false">
      <c r="K270" s="14" t="s">
        <v>28</v>
      </c>
      <c r="L270" s="14"/>
      <c r="M270" s="14"/>
      <c r="N270" s="12" t="n">
        <f aca="false">SUM(N246+N251+N256+N261+N266)</f>
        <v>8</v>
      </c>
    </row>
    <row r="271" customFormat="false" ht="17.4" hidden="false" customHeight="false" outlineLevel="0" collapsed="false">
      <c r="K271" s="14" t="s">
        <v>72</v>
      </c>
      <c r="L271" s="14"/>
      <c r="M271" s="14"/>
      <c r="N271" s="12" t="n">
        <f aca="false">SUM(N247+N252+N257+N262+N267)</f>
        <v>24</v>
      </c>
    </row>
    <row r="272" customFormat="false" ht="13.5" hidden="false" customHeight="true" outlineLevel="0" collapsed="false">
      <c r="A272" s="2" t="s">
        <v>162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2" hidden="false" customHeight="false" outlineLevel="0" collapsed="false">
      <c r="B274" s="3" t="s">
        <v>2</v>
      </c>
      <c r="C274" s="3"/>
      <c r="D274" s="3"/>
      <c r="E274" s="3" t="s">
        <v>3</v>
      </c>
      <c r="F274" s="3"/>
      <c r="G274" s="3"/>
      <c r="H274" s="3" t="s">
        <v>4</v>
      </c>
      <c r="I274" s="3"/>
      <c r="J274" s="3"/>
      <c r="K274" s="3" t="s">
        <v>5</v>
      </c>
      <c r="L274" s="3"/>
      <c r="M274" s="3"/>
      <c r="N274" s="3" t="s">
        <v>6</v>
      </c>
    </row>
    <row r="275" customFormat="false" ht="13.2" hidden="false" customHeight="false" outlineLevel="0" collapsed="false"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5</v>
      </c>
      <c r="H275" s="3" t="s">
        <v>7</v>
      </c>
      <c r="I275" s="3" t="s">
        <v>8</v>
      </c>
      <c r="J275" s="4" t="n">
        <v>6</v>
      </c>
      <c r="K275" s="3" t="s">
        <v>7</v>
      </c>
      <c r="L275" s="3" t="s">
        <v>8</v>
      </c>
      <c r="M275" s="4" t="n">
        <v>7</v>
      </c>
      <c r="N275" s="5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16</v>
      </c>
      <c r="I276" s="7" t="s">
        <v>9</v>
      </c>
      <c r="J276" s="8" t="n">
        <v>5</v>
      </c>
      <c r="K276" s="7" t="s">
        <v>163</v>
      </c>
      <c r="L276" s="7" t="s">
        <v>9</v>
      </c>
      <c r="M276" s="8" t="n">
        <v>26</v>
      </c>
      <c r="N276" s="9" t="n">
        <f aca="false">SUM(D276+G276+J276+M276)</f>
        <v>31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12</v>
      </c>
      <c r="L277" s="13" t="s">
        <v>9</v>
      </c>
      <c r="M277" s="8" t="n">
        <v>1</v>
      </c>
      <c r="N277" s="9" t="n">
        <f aca="false">SUM(D277+G277+J277+M277)</f>
        <v>1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36</v>
      </c>
      <c r="I278" s="13" t="s">
        <v>9</v>
      </c>
      <c r="J278" s="8" t="n">
        <v>2</v>
      </c>
      <c r="K278" s="13" t="s">
        <v>42</v>
      </c>
      <c r="L278" s="13" t="s">
        <v>9</v>
      </c>
      <c r="M278" s="8" t="n">
        <v>3</v>
      </c>
      <c r="N278" s="9" t="n">
        <f aca="false">SUM(D278+G278+J278+M278)</f>
        <v>5</v>
      </c>
    </row>
    <row r="279" customFormat="false" ht="12.75" hidden="false" customHeight="true" outlineLevel="0" collapsed="false">
      <c r="A279" s="6" t="s">
        <v>70</v>
      </c>
      <c r="B279" s="10"/>
      <c r="C279" s="10"/>
      <c r="D279" s="8" t="n">
        <v>0</v>
      </c>
      <c r="E279" s="10" t="s">
        <v>9</v>
      </c>
      <c r="F279" s="10" t="s">
        <v>9</v>
      </c>
      <c r="G279" s="8" t="n">
        <v>0</v>
      </c>
      <c r="H279" s="10" t="n">
        <v>8</v>
      </c>
      <c r="I279" s="10" t="s">
        <v>9</v>
      </c>
      <c r="J279" s="8" t="n">
        <v>8</v>
      </c>
      <c r="K279" s="10" t="n">
        <v>13</v>
      </c>
      <c r="L279" s="10" t="s">
        <v>9</v>
      </c>
      <c r="M279" s="8" t="n">
        <v>13</v>
      </c>
      <c r="N279" s="9" t="n">
        <f aca="false">SUM(D279+G279+J279+M279)</f>
        <v>21</v>
      </c>
    </row>
    <row r="280" customFormat="false" ht="12.75" hidden="false" customHeight="true" outlineLevel="0" collapsed="false">
      <c r="A280" s="6"/>
      <c r="B280" s="3" t="s">
        <v>7</v>
      </c>
      <c r="C280" s="3" t="s">
        <v>8</v>
      </c>
      <c r="D280" s="4" t="s">
        <v>9</v>
      </c>
      <c r="E280" s="3" t="s">
        <v>7</v>
      </c>
      <c r="F280" s="3" t="s">
        <v>8</v>
      </c>
      <c r="G280" s="4" t="n">
        <v>12</v>
      </c>
      <c r="H280" s="3" t="s">
        <v>7</v>
      </c>
      <c r="I280" s="3" t="s">
        <v>8</v>
      </c>
      <c r="J280" s="4" t="n">
        <v>13</v>
      </c>
      <c r="K280" s="3" t="s">
        <v>7</v>
      </c>
      <c r="L280" s="3" t="s">
        <v>8</v>
      </c>
      <c r="M280" s="4" t="n">
        <v>14</v>
      </c>
      <c r="N280" s="9"/>
    </row>
    <row r="281" customFormat="false" ht="12.75" hidden="false" customHeight="true" outlineLevel="0" collapsed="false">
      <c r="A281" s="6" t="s">
        <v>11</v>
      </c>
      <c r="B281" s="7"/>
      <c r="C281" s="7"/>
      <c r="D281" s="8" t="n">
        <v>0</v>
      </c>
      <c r="E281" s="7" t="s">
        <v>16</v>
      </c>
      <c r="F281" s="7" t="s">
        <v>9</v>
      </c>
      <c r="G281" s="8" t="n">
        <v>5</v>
      </c>
      <c r="H281" s="7" t="s">
        <v>42</v>
      </c>
      <c r="I281" s="7" t="s">
        <v>9</v>
      </c>
      <c r="J281" s="8" t="n">
        <v>3</v>
      </c>
      <c r="K281" s="7" t="s">
        <v>20</v>
      </c>
      <c r="L281" s="7" t="s">
        <v>9</v>
      </c>
      <c r="M281" s="8" t="n">
        <v>9</v>
      </c>
      <c r="N281" s="9" t="n">
        <f aca="false">SUM(D281+G281+J281+M281)</f>
        <v>17</v>
      </c>
    </row>
    <row r="282" customFormat="false" ht="12.75" hidden="false" customHeight="true" outlineLevel="0" collapsed="false">
      <c r="A282" s="6" t="s">
        <v>55</v>
      </c>
      <c r="B282" s="13"/>
      <c r="C282" s="13"/>
      <c r="D282" s="8" t="n">
        <v>0</v>
      </c>
      <c r="E282" s="13" t="s">
        <v>9</v>
      </c>
      <c r="F282" s="13" t="s">
        <v>9</v>
      </c>
      <c r="G282" s="8" t="n">
        <v>0</v>
      </c>
      <c r="H282" s="13" t="s">
        <v>9</v>
      </c>
      <c r="I282" s="13" t="s">
        <v>9</v>
      </c>
      <c r="J282" s="8" t="n">
        <v>0</v>
      </c>
      <c r="K282" s="13" t="s">
        <v>12</v>
      </c>
      <c r="L282" s="13" t="s">
        <v>9</v>
      </c>
      <c r="M282" s="8" t="n">
        <v>1</v>
      </c>
      <c r="N282" s="9" t="n">
        <f aca="false">SUM(D282+G282+J282+M282)</f>
        <v>1</v>
      </c>
    </row>
    <row r="283" customFormat="false" ht="12.75" hidden="false" customHeight="true" outlineLevel="0" collapsed="false">
      <c r="A283" s="6" t="s">
        <v>15</v>
      </c>
      <c r="B283" s="13"/>
      <c r="C283" s="13"/>
      <c r="D283" s="8" t="n">
        <v>0</v>
      </c>
      <c r="E283" s="13" t="s">
        <v>12</v>
      </c>
      <c r="F283" s="13" t="s">
        <v>9</v>
      </c>
      <c r="G283" s="8" t="n">
        <v>1</v>
      </c>
      <c r="H283" s="13" t="s">
        <v>9</v>
      </c>
      <c r="I283" s="13" t="s">
        <v>9</v>
      </c>
      <c r="J283" s="8" t="n">
        <v>0</v>
      </c>
      <c r="K283" s="13" t="s">
        <v>36</v>
      </c>
      <c r="L283" s="13" t="s">
        <v>9</v>
      </c>
      <c r="M283" s="8" t="n">
        <v>2</v>
      </c>
      <c r="N283" s="9" t="n">
        <f aca="false">SUM(D283+G283+J283+M283)</f>
        <v>3</v>
      </c>
    </row>
    <row r="284" customFormat="false" ht="12.75" hidden="false" customHeight="true" outlineLevel="0" collapsed="false">
      <c r="A284" s="6" t="s">
        <v>70</v>
      </c>
      <c r="B284" s="10"/>
      <c r="C284" s="10"/>
      <c r="D284" s="8" t="n">
        <v>0</v>
      </c>
      <c r="E284" s="10" t="n">
        <v>7</v>
      </c>
      <c r="F284" s="10" t="s">
        <v>9</v>
      </c>
      <c r="G284" s="8" t="n">
        <v>7</v>
      </c>
      <c r="H284" s="10" t="n">
        <v>2</v>
      </c>
      <c r="I284" s="10" t="s">
        <v>9</v>
      </c>
      <c r="J284" s="8" t="n">
        <v>2</v>
      </c>
      <c r="K284" s="10" t="n">
        <v>2</v>
      </c>
      <c r="L284" s="10" t="s">
        <v>9</v>
      </c>
      <c r="M284" s="8" t="n">
        <v>2</v>
      </c>
      <c r="N284" s="9" t="n">
        <f aca="false">SUM(D284+G284+J284+M284)</f>
        <v>11</v>
      </c>
    </row>
    <row r="285" customFormat="false" ht="12.75" hidden="false" customHeight="true" outlineLevel="0" collapsed="false">
      <c r="A285" s="6"/>
      <c r="B285" s="3" t="s">
        <v>7</v>
      </c>
      <c r="C285" s="3" t="s">
        <v>8</v>
      </c>
      <c r="D285" s="4" t="s">
        <v>9</v>
      </c>
      <c r="E285" s="3" t="s">
        <v>7</v>
      </c>
      <c r="F285" s="3" t="s">
        <v>8</v>
      </c>
      <c r="G285" s="4" t="n">
        <v>19</v>
      </c>
      <c r="H285" s="3" t="s">
        <v>7</v>
      </c>
      <c r="I285" s="3" t="s">
        <v>8</v>
      </c>
      <c r="J285" s="4" t="n">
        <v>20</v>
      </c>
      <c r="K285" s="3" t="s">
        <v>7</v>
      </c>
      <c r="L285" s="3" t="s">
        <v>8</v>
      </c>
      <c r="M285" s="4" t="n">
        <v>21</v>
      </c>
      <c r="N285" s="9"/>
    </row>
    <row r="286" customFormat="false" ht="12.75" hidden="false" customHeight="true" outlineLevel="0" collapsed="false">
      <c r="A286" s="6" t="s">
        <v>11</v>
      </c>
      <c r="B286" s="7"/>
      <c r="C286" s="7"/>
      <c r="D286" s="8" t="n">
        <v>0</v>
      </c>
      <c r="E286" s="7" t="s">
        <v>9</v>
      </c>
      <c r="F286" s="7" t="s">
        <v>9</v>
      </c>
      <c r="G286" s="8" t="n">
        <v>0</v>
      </c>
      <c r="H286" s="7" t="s">
        <v>42</v>
      </c>
      <c r="I286" s="7" t="s">
        <v>9</v>
      </c>
      <c r="J286" s="8" t="n">
        <v>3</v>
      </c>
      <c r="K286" s="7" t="s">
        <v>19</v>
      </c>
      <c r="L286" s="7" t="s">
        <v>9</v>
      </c>
      <c r="M286" s="8" t="n">
        <v>14</v>
      </c>
      <c r="N286" s="9" t="n">
        <f aca="false">SUM(D286+G286+J286+M286)</f>
        <v>17</v>
      </c>
    </row>
    <row r="287" customFormat="false" ht="12.75" hidden="false" customHeight="true" outlineLevel="0" collapsed="false">
      <c r="A287" s="6" t="s">
        <v>55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9</v>
      </c>
      <c r="I287" s="13" t="s">
        <v>9</v>
      </c>
      <c r="J287" s="8" t="n">
        <v>0</v>
      </c>
      <c r="K287" s="13" t="s">
        <v>36</v>
      </c>
      <c r="L287" s="13" t="s">
        <v>9</v>
      </c>
      <c r="M287" s="8" t="n">
        <v>2</v>
      </c>
      <c r="N287" s="9" t="n">
        <f aca="false">SUM(D287+G287+J287+M287)</f>
        <v>2</v>
      </c>
    </row>
    <row r="288" customFormat="false" ht="12.75" hidden="false" customHeight="true" outlineLevel="0" collapsed="false">
      <c r="A288" s="6" t="s">
        <v>15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70</v>
      </c>
      <c r="B289" s="10"/>
      <c r="C289" s="10"/>
      <c r="D289" s="8" t="n">
        <v>0</v>
      </c>
      <c r="E289" s="10" t="s">
        <v>9</v>
      </c>
      <c r="F289" s="10" t="s">
        <v>9</v>
      </c>
      <c r="G289" s="8" t="n">
        <v>0</v>
      </c>
      <c r="H289" s="10" t="s">
        <v>9</v>
      </c>
      <c r="I289" s="10" t="s">
        <v>9</v>
      </c>
      <c r="J289" s="8" t="n">
        <v>0</v>
      </c>
      <c r="K289" s="10" t="n">
        <v>8</v>
      </c>
      <c r="L289" s="10" t="s">
        <v>9</v>
      </c>
      <c r="M289" s="8" t="n">
        <v>8</v>
      </c>
      <c r="N289" s="9" t="n">
        <f aca="false">SUM(D289+G289+J289+M289)</f>
        <v>8</v>
      </c>
    </row>
    <row r="290" customFormat="false" ht="12.75" hidden="false" customHeight="true" outlineLevel="0" collapsed="false">
      <c r="A290" s="6"/>
      <c r="B290" s="3" t="s">
        <v>7</v>
      </c>
      <c r="C290" s="3" t="s">
        <v>8</v>
      </c>
      <c r="D290" s="4" t="s">
        <v>164</v>
      </c>
      <c r="E290" s="3" t="s">
        <v>7</v>
      </c>
      <c r="F290" s="3" t="s">
        <v>8</v>
      </c>
      <c r="G290" s="4" t="n">
        <v>26</v>
      </c>
      <c r="H290" s="3" t="s">
        <v>7</v>
      </c>
      <c r="I290" s="3" t="s">
        <v>8</v>
      </c>
      <c r="J290" s="4" t="n">
        <v>27</v>
      </c>
      <c r="K290" s="3" t="s">
        <v>7</v>
      </c>
      <c r="L290" s="3" t="s">
        <v>8</v>
      </c>
      <c r="M290" s="4" t="n">
        <v>28</v>
      </c>
      <c r="N290" s="9"/>
    </row>
    <row r="291" customFormat="false" ht="12.75" hidden="false" customHeight="true" outlineLevel="0" collapsed="false">
      <c r="A291" s="6" t="s">
        <v>11</v>
      </c>
      <c r="B291" s="7" t="s">
        <v>42</v>
      </c>
      <c r="C291" s="7" t="s">
        <v>9</v>
      </c>
      <c r="D291" s="8" t="n">
        <v>3</v>
      </c>
      <c r="E291" s="7" t="s">
        <v>9</v>
      </c>
      <c r="F291" s="7" t="s">
        <v>9</v>
      </c>
      <c r="G291" s="8" t="n">
        <v>0</v>
      </c>
      <c r="H291" s="7" t="s">
        <v>9</v>
      </c>
      <c r="I291" s="7" t="s">
        <v>9</v>
      </c>
      <c r="J291" s="8" t="n">
        <v>0</v>
      </c>
      <c r="K291" s="7" t="s">
        <v>18</v>
      </c>
      <c r="L291" s="7" t="s">
        <v>9</v>
      </c>
      <c r="M291" s="8" t="n">
        <v>11</v>
      </c>
      <c r="N291" s="9" t="n">
        <f aca="false">SUM(D291+G291+J291+M291)</f>
        <v>14</v>
      </c>
    </row>
    <row r="292" customFormat="false" ht="12.75" hidden="false" customHeight="true" outlineLevel="0" collapsed="false">
      <c r="A292" s="6" t="s">
        <v>55</v>
      </c>
      <c r="B292" s="13" t="s">
        <v>9</v>
      </c>
      <c r="C292" s="13" t="s">
        <v>9</v>
      </c>
      <c r="D292" s="8" t="n">
        <v>0</v>
      </c>
      <c r="E292" s="13" t="s">
        <v>9</v>
      </c>
      <c r="F292" s="13" t="s">
        <v>9</v>
      </c>
      <c r="G292" s="8" t="n">
        <v>0</v>
      </c>
      <c r="H292" s="13" t="s">
        <v>9</v>
      </c>
      <c r="I292" s="13" t="s">
        <v>9</v>
      </c>
      <c r="J292" s="8" t="n">
        <v>0</v>
      </c>
      <c r="K292" s="13" t="s">
        <v>12</v>
      </c>
      <c r="L292" s="13" t="s">
        <v>9</v>
      </c>
      <c r="M292" s="8" t="n">
        <v>1</v>
      </c>
      <c r="N292" s="9" t="n">
        <f aca="false">SUM(D292+G292+J292+M292)</f>
        <v>1</v>
      </c>
    </row>
    <row r="293" customFormat="false" ht="12.75" hidden="false" customHeight="true" outlineLevel="0" collapsed="false">
      <c r="A293" s="6" t="s">
        <v>15</v>
      </c>
      <c r="B293" s="13" t="s">
        <v>9</v>
      </c>
      <c r="C293" s="13" t="s">
        <v>9</v>
      </c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9</v>
      </c>
      <c r="I293" s="13" t="s">
        <v>9</v>
      </c>
      <c r="J293" s="8" t="n">
        <v>0</v>
      </c>
      <c r="K293" s="13" t="s">
        <v>42</v>
      </c>
      <c r="L293" s="13" t="s">
        <v>9</v>
      </c>
      <c r="M293" s="8" t="n">
        <v>3</v>
      </c>
      <c r="N293" s="9" t="n">
        <f aca="false">SUM(D293+G293+J293+M293)</f>
        <v>3</v>
      </c>
    </row>
    <row r="294" customFormat="false" ht="13.2" hidden="false" customHeight="false" outlineLevel="0" collapsed="false">
      <c r="A294" s="6" t="s">
        <v>70</v>
      </c>
      <c r="B294" s="10" t="n">
        <v>2</v>
      </c>
      <c r="C294" s="10" t="s">
        <v>9</v>
      </c>
      <c r="D294" s="8" t="n">
        <v>2</v>
      </c>
      <c r="E294" s="10" t="s">
        <v>9</v>
      </c>
      <c r="F294" s="10" t="s">
        <v>9</v>
      </c>
      <c r="G294" s="8" t="n">
        <v>0</v>
      </c>
      <c r="H294" s="10" t="s">
        <v>9</v>
      </c>
      <c r="I294" s="10" t="s">
        <v>9</v>
      </c>
      <c r="J294" s="8" t="n">
        <v>0</v>
      </c>
      <c r="K294" s="10" t="n">
        <v>5</v>
      </c>
      <c r="L294" s="10" t="s">
        <v>9</v>
      </c>
      <c r="M294" s="8" t="n">
        <v>5</v>
      </c>
      <c r="N294" s="9" t="n">
        <f aca="false">SUM(D294+G294+J294+M294)</f>
        <v>7</v>
      </c>
    </row>
    <row r="295" customFormat="false" ht="17.4" hidden="false" customHeight="false" outlineLevel="0" collapsed="false">
      <c r="K295" s="11" t="s">
        <v>27</v>
      </c>
      <c r="L295" s="11"/>
      <c r="M295" s="11"/>
      <c r="N295" s="12" t="n">
        <f aca="false">SUM(N276+N281+N286+N291)</f>
        <v>79</v>
      </c>
    </row>
    <row r="296" customFormat="false" ht="17.4" hidden="false" customHeight="false" outlineLevel="0" collapsed="false">
      <c r="K296" s="14" t="s">
        <v>56</v>
      </c>
      <c r="L296" s="14"/>
      <c r="M296" s="14"/>
      <c r="N296" s="12" t="n">
        <f aca="false">SUM(N277+N282+N287+N292)</f>
        <v>5</v>
      </c>
    </row>
    <row r="297" customFormat="false" ht="17.4" hidden="false" customHeight="false" outlineLevel="0" collapsed="false">
      <c r="K297" s="14" t="s">
        <v>28</v>
      </c>
      <c r="L297" s="14"/>
      <c r="M297" s="14"/>
      <c r="N297" s="12" t="n">
        <f aca="false">SUM(N278+N283+N288+N293)</f>
        <v>11</v>
      </c>
    </row>
    <row r="298" customFormat="false" ht="17.4" hidden="false" customHeight="false" outlineLevel="0" collapsed="false">
      <c r="K298" s="14" t="s">
        <v>72</v>
      </c>
      <c r="L298" s="14"/>
      <c r="M298" s="14"/>
      <c r="N298" s="12" t="n">
        <f aca="false">SUM(N279+N284+N289+N294)</f>
        <v>47</v>
      </c>
    </row>
    <row r="299" customFormat="false" ht="13.5" hidden="false" customHeight="true" outlineLevel="0" collapsed="false">
      <c r="A299" s="2" t="s">
        <v>165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customFormat="false" ht="13.2" hidden="false" customHeight="false" outlineLevel="0" collapsed="false">
      <c r="B301" s="3" t="s">
        <v>2</v>
      </c>
      <c r="C301" s="3"/>
      <c r="D301" s="3"/>
      <c r="E301" s="3" t="s">
        <v>3</v>
      </c>
      <c r="F301" s="3"/>
      <c r="G301" s="3"/>
      <c r="H301" s="3" t="s">
        <v>4</v>
      </c>
      <c r="I301" s="3"/>
      <c r="J301" s="3"/>
      <c r="K301" s="3" t="s">
        <v>5</v>
      </c>
      <c r="L301" s="3"/>
      <c r="M301" s="3"/>
      <c r="N301" s="3" t="s">
        <v>6</v>
      </c>
    </row>
    <row r="302" customFormat="false" ht="13.2" hidden="false" customHeight="false" outlineLevel="0" collapsed="false">
      <c r="B302" s="3" t="s">
        <v>7</v>
      </c>
      <c r="C302" s="3" t="s">
        <v>8</v>
      </c>
      <c r="D302" s="4" t="s">
        <v>47</v>
      </c>
      <c r="E302" s="3" t="s">
        <v>7</v>
      </c>
      <c r="F302" s="3" t="s">
        <v>8</v>
      </c>
      <c r="G302" s="4" t="n">
        <v>2</v>
      </c>
      <c r="H302" s="3" t="s">
        <v>7</v>
      </c>
      <c r="I302" s="3" t="s">
        <v>8</v>
      </c>
      <c r="J302" s="4" t="n">
        <v>3</v>
      </c>
      <c r="K302" s="3" t="s">
        <v>7</v>
      </c>
      <c r="L302" s="3" t="s">
        <v>8</v>
      </c>
      <c r="M302" s="4" t="n">
        <v>4</v>
      </c>
      <c r="N302" s="5"/>
    </row>
    <row r="303" customFormat="false" ht="12.75" hidden="false" customHeight="true" outlineLevel="0" collapsed="false">
      <c r="A303" s="6" t="s">
        <v>11</v>
      </c>
      <c r="B303" s="7" t="s">
        <v>36</v>
      </c>
      <c r="C303" s="7" t="s">
        <v>9</v>
      </c>
      <c r="D303" s="8" t="n">
        <v>2</v>
      </c>
      <c r="E303" s="7" t="s">
        <v>9</v>
      </c>
      <c r="F303" s="7" t="s">
        <v>9</v>
      </c>
      <c r="G303" s="8" t="n">
        <v>0</v>
      </c>
      <c r="H303" s="7" t="s">
        <v>16</v>
      </c>
      <c r="I303" s="7" t="s">
        <v>9</v>
      </c>
      <c r="J303" s="8" t="n">
        <v>5</v>
      </c>
      <c r="K303" s="7" t="s">
        <v>14</v>
      </c>
      <c r="L303" s="7" t="s">
        <v>9</v>
      </c>
      <c r="M303" s="8" t="n">
        <v>15</v>
      </c>
      <c r="N303" s="9" t="n">
        <f aca="false">SUM(D303+G303+J303+M303)</f>
        <v>22</v>
      </c>
    </row>
    <row r="304" customFormat="false" ht="12.75" hidden="false" customHeight="true" outlineLevel="0" collapsed="false">
      <c r="A304" s="6" t="s">
        <v>55</v>
      </c>
      <c r="B304" s="13" t="s">
        <v>9</v>
      </c>
      <c r="C304" s="13" t="s">
        <v>9</v>
      </c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36</v>
      </c>
      <c r="L304" s="13" t="s">
        <v>9</v>
      </c>
      <c r="M304" s="8" t="n">
        <v>2</v>
      </c>
      <c r="N304" s="9" t="n">
        <f aca="false">SUM(D304+G304+J304+M304)</f>
        <v>2</v>
      </c>
    </row>
    <row r="305" customFormat="false" ht="12.75" hidden="false" customHeight="true" outlineLevel="0" collapsed="false">
      <c r="A305" s="6" t="s">
        <v>15</v>
      </c>
      <c r="B305" s="13" t="s">
        <v>9</v>
      </c>
      <c r="C305" s="13" t="s">
        <v>9</v>
      </c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70</v>
      </c>
      <c r="B306" s="10" t="n">
        <v>3</v>
      </c>
      <c r="C306" s="10" t="s">
        <v>9</v>
      </c>
      <c r="D306" s="8" t="n">
        <v>3</v>
      </c>
      <c r="E306" s="10" t="s">
        <v>9</v>
      </c>
      <c r="F306" s="10" t="s">
        <v>9</v>
      </c>
      <c r="G306" s="8" t="n">
        <v>0</v>
      </c>
      <c r="H306" s="10" t="n">
        <v>1</v>
      </c>
      <c r="I306" s="10" t="s">
        <v>9</v>
      </c>
      <c r="J306" s="8" t="n">
        <v>1</v>
      </c>
      <c r="K306" s="10" t="n">
        <v>9</v>
      </c>
      <c r="L306" s="10" t="s">
        <v>9</v>
      </c>
      <c r="M306" s="8" t="n">
        <v>9</v>
      </c>
      <c r="N306" s="9" t="n">
        <f aca="false">SUM(D306+G306+J306+M306)</f>
        <v>13</v>
      </c>
    </row>
    <row r="307" customFormat="false" ht="12.75" hidden="false" customHeight="true" outlineLevel="0" collapsed="false">
      <c r="A307" s="6"/>
      <c r="B307" s="3" t="s">
        <v>7</v>
      </c>
      <c r="C307" s="3" t="s">
        <v>8</v>
      </c>
      <c r="D307" s="4" t="s">
        <v>9</v>
      </c>
      <c r="E307" s="3" t="s">
        <v>7</v>
      </c>
      <c r="F307" s="3" t="s">
        <v>8</v>
      </c>
      <c r="G307" s="4" t="n">
        <v>9</v>
      </c>
      <c r="H307" s="3" t="s">
        <v>7</v>
      </c>
      <c r="I307" s="3" t="s">
        <v>8</v>
      </c>
      <c r="J307" s="4" t="n">
        <v>10</v>
      </c>
      <c r="K307" s="3" t="s">
        <v>7</v>
      </c>
      <c r="L307" s="3" t="s">
        <v>8</v>
      </c>
      <c r="M307" s="4" t="n">
        <v>11</v>
      </c>
      <c r="N307" s="9"/>
    </row>
    <row r="308" customFormat="false" ht="12.75" hidden="false" customHeight="true" outlineLevel="0" collapsed="false">
      <c r="A308" s="6" t="s">
        <v>11</v>
      </c>
      <c r="B308" s="7"/>
      <c r="C308" s="7"/>
      <c r="D308" s="8" t="n">
        <v>0</v>
      </c>
      <c r="E308" s="7" t="s">
        <v>9</v>
      </c>
      <c r="F308" s="7" t="s">
        <v>9</v>
      </c>
      <c r="G308" s="8" t="n">
        <v>0</v>
      </c>
      <c r="H308" s="7" t="s">
        <v>24</v>
      </c>
      <c r="I308" s="7" t="s">
        <v>9</v>
      </c>
      <c r="J308" s="8" t="n">
        <v>4</v>
      </c>
      <c r="K308" s="7" t="s">
        <v>19</v>
      </c>
      <c r="L308" s="7" t="s">
        <v>9</v>
      </c>
      <c r="M308" s="8" t="n">
        <v>14</v>
      </c>
      <c r="N308" s="9" t="n">
        <f aca="false">SUM(D308+G308+J308+M308)</f>
        <v>18</v>
      </c>
    </row>
    <row r="309" customFormat="false" ht="12.75" hidden="false" customHeight="true" outlineLevel="0" collapsed="false">
      <c r="A309" s="6" t="s">
        <v>55</v>
      </c>
      <c r="B309" s="13"/>
      <c r="C309" s="13"/>
      <c r="D309" s="8" t="n">
        <v>0</v>
      </c>
      <c r="E309" s="13" t="s">
        <v>9</v>
      </c>
      <c r="F309" s="13" t="s">
        <v>9</v>
      </c>
      <c r="G309" s="8" t="n">
        <v>0</v>
      </c>
      <c r="H309" s="13" t="s">
        <v>9</v>
      </c>
      <c r="I309" s="13" t="s">
        <v>9</v>
      </c>
      <c r="J309" s="8" t="n">
        <v>0</v>
      </c>
      <c r="K309" s="13" t="s">
        <v>42</v>
      </c>
      <c r="L309" s="13" t="s">
        <v>9</v>
      </c>
      <c r="M309" s="8" t="n">
        <v>3</v>
      </c>
      <c r="N309" s="9" t="n">
        <f aca="false">SUM(D309+G309+J309+M309)</f>
        <v>3</v>
      </c>
    </row>
    <row r="310" customFormat="false" ht="12.75" hidden="false" customHeight="true" outlineLevel="0" collapsed="false">
      <c r="A310" s="6" t="s">
        <v>15</v>
      </c>
      <c r="B310" s="13"/>
      <c r="C310" s="13"/>
      <c r="D310" s="8" t="n">
        <v>0</v>
      </c>
      <c r="E310" s="13" t="s">
        <v>9</v>
      </c>
      <c r="F310" s="13" t="s">
        <v>9</v>
      </c>
      <c r="G310" s="8" t="n">
        <v>0</v>
      </c>
      <c r="H310" s="13" t="s">
        <v>9</v>
      </c>
      <c r="I310" s="13" t="s">
        <v>9</v>
      </c>
      <c r="J310" s="8" t="n">
        <v>0</v>
      </c>
      <c r="K310" s="13" t="s">
        <v>9</v>
      </c>
      <c r="L310" s="13" t="s">
        <v>9</v>
      </c>
      <c r="M310" s="8" t="n">
        <v>0</v>
      </c>
      <c r="N310" s="9" t="n">
        <f aca="false">SUM(D310+G310+J310+M310)</f>
        <v>0</v>
      </c>
    </row>
    <row r="311" customFormat="false" ht="12.75" hidden="false" customHeight="true" outlineLevel="0" collapsed="false">
      <c r="A311" s="6" t="s">
        <v>70</v>
      </c>
      <c r="B311" s="10"/>
      <c r="C311" s="10"/>
      <c r="D311" s="8" t="n">
        <v>0</v>
      </c>
      <c r="E311" s="10" t="s">
        <v>9</v>
      </c>
      <c r="F311" s="10" t="s">
        <v>9</v>
      </c>
      <c r="G311" s="8" t="n">
        <v>0</v>
      </c>
      <c r="H311" s="10" t="n">
        <v>3</v>
      </c>
      <c r="I311" s="10" t="s">
        <v>9</v>
      </c>
      <c r="J311" s="8" t="n">
        <v>3</v>
      </c>
      <c r="K311" s="10" t="n">
        <v>4</v>
      </c>
      <c r="L311" s="10" t="s">
        <v>9</v>
      </c>
      <c r="M311" s="8" t="n">
        <v>4</v>
      </c>
      <c r="N311" s="9" t="n">
        <f aca="false">SUM(D311+G311+J311+M311)</f>
        <v>7</v>
      </c>
    </row>
    <row r="312" customFormat="false" ht="12.75" hidden="false" customHeight="true" outlineLevel="0" collapsed="false">
      <c r="A312" s="6"/>
      <c r="B312" s="3" t="s">
        <v>7</v>
      </c>
      <c r="C312" s="3" t="s">
        <v>8</v>
      </c>
      <c r="D312" s="4" t="s">
        <v>9</v>
      </c>
      <c r="E312" s="3" t="s">
        <v>7</v>
      </c>
      <c r="F312" s="3" t="s">
        <v>8</v>
      </c>
      <c r="G312" s="4" t="n">
        <v>16</v>
      </c>
      <c r="H312" s="3" t="s">
        <v>7</v>
      </c>
      <c r="I312" s="3" t="s">
        <v>8</v>
      </c>
      <c r="J312" s="4" t="n">
        <v>17</v>
      </c>
      <c r="K312" s="3" t="s">
        <v>7</v>
      </c>
      <c r="L312" s="3" t="s">
        <v>8</v>
      </c>
      <c r="M312" s="4" t="n">
        <v>18</v>
      </c>
      <c r="N312" s="9"/>
    </row>
    <row r="313" customFormat="false" ht="12.75" hidden="false" customHeight="true" outlineLevel="0" collapsed="false">
      <c r="A313" s="6" t="s">
        <v>11</v>
      </c>
      <c r="B313" s="7"/>
      <c r="C313" s="7"/>
      <c r="D313" s="8" t="n">
        <v>0</v>
      </c>
      <c r="E313" s="7" t="s">
        <v>9</v>
      </c>
      <c r="F313" s="7" t="s">
        <v>9</v>
      </c>
      <c r="G313" s="8" t="n">
        <v>0</v>
      </c>
      <c r="H313" s="7" t="s">
        <v>24</v>
      </c>
      <c r="I313" s="7" t="s">
        <v>9</v>
      </c>
      <c r="J313" s="8" t="n">
        <v>4</v>
      </c>
      <c r="K313" s="7" t="s">
        <v>20</v>
      </c>
      <c r="L313" s="7" t="s">
        <v>9</v>
      </c>
      <c r="M313" s="8" t="n">
        <v>6</v>
      </c>
      <c r="N313" s="9" t="n">
        <f aca="false">SUM(D313+G313+J313+M313)</f>
        <v>10</v>
      </c>
    </row>
    <row r="314" customFormat="false" ht="12.75" hidden="false" customHeight="true" outlineLevel="0" collapsed="false">
      <c r="A314" s="6" t="s">
        <v>55</v>
      </c>
      <c r="B314" s="13"/>
      <c r="C314" s="13"/>
      <c r="D314" s="8" t="n">
        <v>0</v>
      </c>
      <c r="E314" s="13" t="s">
        <v>9</v>
      </c>
      <c r="F314" s="13" t="s">
        <v>9</v>
      </c>
      <c r="G314" s="8" t="n">
        <v>0</v>
      </c>
      <c r="H314" s="13" t="s">
        <v>9</v>
      </c>
      <c r="I314" s="13" t="s">
        <v>9</v>
      </c>
      <c r="J314" s="8" t="n">
        <v>0</v>
      </c>
      <c r="K314" s="13" t="s">
        <v>12</v>
      </c>
      <c r="L314" s="13" t="s">
        <v>9</v>
      </c>
      <c r="M314" s="8" t="n">
        <v>1</v>
      </c>
      <c r="N314" s="9" t="n">
        <f aca="false">SUM(D314+G314+J314+M314)</f>
        <v>1</v>
      </c>
    </row>
    <row r="315" customFormat="false" ht="12.75" hidden="false" customHeight="true" outlineLevel="0" collapsed="false">
      <c r="A315" s="6" t="s">
        <v>15</v>
      </c>
      <c r="B315" s="13"/>
      <c r="C315" s="13"/>
      <c r="D315" s="8" t="n">
        <v>0</v>
      </c>
      <c r="E315" s="13" t="s">
        <v>9</v>
      </c>
      <c r="F315" s="13" t="s">
        <v>9</v>
      </c>
      <c r="G315" s="8" t="n">
        <v>0</v>
      </c>
      <c r="H315" s="13" t="s">
        <v>9</v>
      </c>
      <c r="I315" s="13" t="s">
        <v>9</v>
      </c>
      <c r="J315" s="8" t="n">
        <v>0</v>
      </c>
      <c r="K315" s="13" t="s">
        <v>24</v>
      </c>
      <c r="L315" s="13" t="s">
        <v>9</v>
      </c>
      <c r="M315" s="8" t="n">
        <v>4</v>
      </c>
      <c r="N315" s="9" t="n">
        <f aca="false">SUM(D315+G315+J315+M315)</f>
        <v>4</v>
      </c>
    </row>
    <row r="316" customFormat="false" ht="12.75" hidden="false" customHeight="true" outlineLevel="0" collapsed="false">
      <c r="A316" s="6" t="s">
        <v>70</v>
      </c>
      <c r="B316" s="10"/>
      <c r="C316" s="10"/>
      <c r="D316" s="8" t="n">
        <v>0</v>
      </c>
      <c r="E316" s="10" t="s">
        <v>9</v>
      </c>
      <c r="F316" s="10" t="s">
        <v>9</v>
      </c>
      <c r="G316" s="8" t="n">
        <v>0</v>
      </c>
      <c r="H316" s="10" t="n">
        <v>1</v>
      </c>
      <c r="I316" s="10" t="s">
        <v>9</v>
      </c>
      <c r="J316" s="8" t="n">
        <v>1</v>
      </c>
      <c r="K316" s="10" t="n">
        <v>4</v>
      </c>
      <c r="L316" s="10" t="s">
        <v>9</v>
      </c>
      <c r="M316" s="8" t="n">
        <v>4</v>
      </c>
      <c r="N316" s="9" t="n">
        <f aca="false">SUM(D316+G316+J316+M316)</f>
        <v>5</v>
      </c>
    </row>
    <row r="317" customFormat="false" ht="12.75" hidden="false" customHeight="true" outlineLevel="0" collapsed="false">
      <c r="A317" s="6"/>
      <c r="B317" s="3" t="s">
        <v>7</v>
      </c>
      <c r="C317" s="3" t="s">
        <v>8</v>
      </c>
      <c r="D317" s="4" t="s">
        <v>9</v>
      </c>
      <c r="E317" s="3" t="s">
        <v>7</v>
      </c>
      <c r="F317" s="3" t="s">
        <v>8</v>
      </c>
      <c r="G317" s="4" t="n">
        <v>23</v>
      </c>
      <c r="H317" s="3" t="s">
        <v>7</v>
      </c>
      <c r="I317" s="3" t="s">
        <v>8</v>
      </c>
      <c r="J317" s="4" t="n">
        <v>24</v>
      </c>
      <c r="K317" s="3" t="s">
        <v>7</v>
      </c>
      <c r="L317" s="3" t="s">
        <v>8</v>
      </c>
      <c r="M317" s="4" t="n">
        <v>25</v>
      </c>
      <c r="N317" s="9"/>
    </row>
    <row r="318" customFormat="false" ht="12.75" hidden="false" customHeight="true" outlineLevel="0" collapsed="false">
      <c r="A318" s="6" t="s">
        <v>11</v>
      </c>
      <c r="B318" s="7"/>
      <c r="C318" s="7"/>
      <c r="D318" s="8" t="n">
        <v>0</v>
      </c>
      <c r="E318" s="7" t="s">
        <v>9</v>
      </c>
      <c r="F318" s="7" t="s">
        <v>9</v>
      </c>
      <c r="G318" s="8" t="n">
        <v>0</v>
      </c>
      <c r="H318" s="7" t="s">
        <v>25</v>
      </c>
      <c r="I318" s="7" t="s">
        <v>9</v>
      </c>
      <c r="J318" s="8" t="n">
        <v>13</v>
      </c>
      <c r="K318" s="7" t="s">
        <v>17</v>
      </c>
      <c r="L318" s="7" t="s">
        <v>9</v>
      </c>
      <c r="M318" s="8" t="n">
        <v>10</v>
      </c>
      <c r="N318" s="9" t="n">
        <f aca="false">SUM(D318+G318+J318+M318)</f>
        <v>23</v>
      </c>
    </row>
    <row r="319" customFormat="false" ht="12.75" hidden="false" customHeight="true" outlineLevel="0" collapsed="false">
      <c r="A319" s="6" t="s">
        <v>55</v>
      </c>
      <c r="B319" s="13"/>
      <c r="C319" s="13"/>
      <c r="D319" s="8" t="n">
        <v>0</v>
      </c>
      <c r="E319" s="13" t="s">
        <v>9</v>
      </c>
      <c r="F319" s="13" t="s">
        <v>9</v>
      </c>
      <c r="G319" s="8" t="n">
        <v>0</v>
      </c>
      <c r="H319" s="13" t="s">
        <v>9</v>
      </c>
      <c r="I319" s="13" t="s">
        <v>9</v>
      </c>
      <c r="J319" s="8" t="n">
        <v>0</v>
      </c>
      <c r="K319" s="13" t="s">
        <v>9</v>
      </c>
      <c r="L319" s="13" t="s">
        <v>9</v>
      </c>
      <c r="M319" s="8" t="n">
        <v>0</v>
      </c>
      <c r="N319" s="9" t="n">
        <f aca="false">SUM(D319+G319+J319+M319)</f>
        <v>0</v>
      </c>
    </row>
    <row r="320" customFormat="false" ht="12.75" hidden="false" customHeight="true" outlineLevel="0" collapsed="false">
      <c r="A320" s="6" t="s">
        <v>15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9</v>
      </c>
      <c r="I320" s="13" t="s">
        <v>9</v>
      </c>
      <c r="J320" s="8" t="n">
        <v>0</v>
      </c>
      <c r="K320" s="13" t="s">
        <v>9</v>
      </c>
      <c r="L320" s="13" t="s">
        <v>9</v>
      </c>
      <c r="M320" s="8" t="n">
        <v>0</v>
      </c>
      <c r="N320" s="9" t="n">
        <f aca="false">SUM(D320+G320+J320+M320)</f>
        <v>0</v>
      </c>
    </row>
    <row r="321" customFormat="false" ht="13.2" hidden="false" customHeight="false" outlineLevel="0" collapsed="false">
      <c r="A321" s="6" t="s">
        <v>70</v>
      </c>
      <c r="B321" s="10"/>
      <c r="C321" s="10"/>
      <c r="D321" s="8" t="n">
        <v>0</v>
      </c>
      <c r="E321" s="10" t="s">
        <v>9</v>
      </c>
      <c r="F321" s="10" t="s">
        <v>9</v>
      </c>
      <c r="G321" s="8" t="n">
        <v>0</v>
      </c>
      <c r="H321" s="10" t="n">
        <v>11</v>
      </c>
      <c r="I321" s="10" t="s">
        <v>9</v>
      </c>
      <c r="J321" s="8" t="n">
        <v>11</v>
      </c>
      <c r="K321" s="10" t="n">
        <v>5</v>
      </c>
      <c r="L321" s="10" t="s">
        <v>9</v>
      </c>
      <c r="M321" s="8" t="n">
        <v>5</v>
      </c>
      <c r="N321" s="9" t="n">
        <f aca="false">SUM(D321+G321+J321+M321)</f>
        <v>16</v>
      </c>
    </row>
    <row r="322" customFormat="false" ht="17.4" hidden="false" customHeight="false" outlineLevel="0" collapsed="false">
      <c r="K322" s="11" t="s">
        <v>27</v>
      </c>
      <c r="L322" s="11"/>
      <c r="M322" s="11"/>
      <c r="N322" s="12" t="n">
        <f aca="false">SUM(N303+N308+N313+N318)</f>
        <v>73</v>
      </c>
    </row>
    <row r="323" customFormat="false" ht="17.4" hidden="false" customHeight="false" outlineLevel="0" collapsed="false">
      <c r="K323" s="14" t="s">
        <v>56</v>
      </c>
      <c r="L323" s="14"/>
      <c r="M323" s="14"/>
      <c r="N323" s="12" t="n">
        <f aca="false">SUM(N304+N309+N314+N319)</f>
        <v>6</v>
      </c>
    </row>
    <row r="324" customFormat="false" ht="17.4" hidden="false" customHeight="false" outlineLevel="0" collapsed="false">
      <c r="K324" s="14" t="s">
        <v>28</v>
      </c>
      <c r="L324" s="14"/>
      <c r="M324" s="14"/>
      <c r="N324" s="12" t="n">
        <f aca="false">SUM(N305+N310+N315+N320)</f>
        <v>4</v>
      </c>
    </row>
    <row r="325" customFormat="false" ht="17.4" hidden="false" customHeight="false" outlineLevel="0" collapsed="false">
      <c r="K325" s="14" t="s">
        <v>72</v>
      </c>
      <c r="L325" s="14"/>
      <c r="M325" s="14"/>
      <c r="N325" s="12" t="n">
        <f aca="false">SUM(N306+N311+N316+N321)</f>
        <v>41</v>
      </c>
    </row>
    <row r="326" customFormat="false" ht="13.5" hidden="false" customHeight="true" outlineLevel="0" collapsed="false">
      <c r="A326" s="2" t="s">
        <v>166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customFormat="false" ht="13.2" hidden="false" customHeight="false" outlineLevel="0" collapsed="false">
      <c r="B328" s="3" t="s">
        <v>2</v>
      </c>
      <c r="C328" s="3"/>
      <c r="D328" s="3"/>
      <c r="E328" s="3" t="s">
        <v>3</v>
      </c>
      <c r="F328" s="3"/>
      <c r="G328" s="3"/>
      <c r="H328" s="3" t="s">
        <v>4</v>
      </c>
      <c r="I328" s="3"/>
      <c r="J328" s="3"/>
      <c r="K328" s="3" t="s">
        <v>5</v>
      </c>
      <c r="L328" s="3"/>
      <c r="M328" s="3"/>
      <c r="N328" s="3" t="s">
        <v>6</v>
      </c>
    </row>
    <row r="329" customFormat="false" ht="13.2" hidden="false" customHeight="false" outlineLevel="0" collapsed="false">
      <c r="B329" s="3" t="s">
        <v>7</v>
      </c>
      <c r="C329" s="3" t="s">
        <v>8</v>
      </c>
      <c r="D329" s="4" t="s">
        <v>9</v>
      </c>
      <c r="E329" s="3" t="s">
        <v>7</v>
      </c>
      <c r="F329" s="3" t="s">
        <v>8</v>
      </c>
      <c r="G329" s="4" t="n">
        <v>30</v>
      </c>
      <c r="H329" s="3" t="s">
        <v>7</v>
      </c>
      <c r="I329" s="3" t="s">
        <v>8</v>
      </c>
      <c r="J329" s="4" t="n">
        <v>1</v>
      </c>
      <c r="K329" s="3" t="s">
        <v>7</v>
      </c>
      <c r="L329" s="3" t="s">
        <v>8</v>
      </c>
      <c r="M329" s="4" t="n">
        <v>2</v>
      </c>
      <c r="N329" s="5"/>
    </row>
    <row r="330" customFormat="false" ht="12.75" hidden="false" customHeight="true" outlineLevel="0" collapsed="false">
      <c r="A330" s="6" t="s">
        <v>11</v>
      </c>
      <c r="B330" s="7"/>
      <c r="C330" s="7"/>
      <c r="D330" s="8" t="n">
        <v>0</v>
      </c>
      <c r="E330" s="7" t="s">
        <v>9</v>
      </c>
      <c r="F330" s="7" t="s">
        <v>9</v>
      </c>
      <c r="G330" s="8" t="n">
        <v>0</v>
      </c>
      <c r="H330" s="7" t="s">
        <v>24</v>
      </c>
      <c r="I330" s="7" t="s">
        <v>9</v>
      </c>
      <c r="J330" s="8" t="n">
        <v>4</v>
      </c>
      <c r="K330" s="7" t="s">
        <v>23</v>
      </c>
      <c r="L330" s="7" t="s">
        <v>23</v>
      </c>
      <c r="M330" s="8" t="n">
        <v>0</v>
      </c>
      <c r="N330" s="9" t="n">
        <f aca="false">SUM(D330+G330+J330+M330)</f>
        <v>4</v>
      </c>
    </row>
    <row r="331" customFormat="false" ht="12.75" hidden="false" customHeight="true" outlineLevel="0" collapsed="false">
      <c r="A331" s="6" t="s">
        <v>55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15</v>
      </c>
      <c r="B332" s="13"/>
      <c r="C332" s="13"/>
      <c r="D332" s="8" t="n">
        <v>0</v>
      </c>
      <c r="E332" s="13" t="s">
        <v>9</v>
      </c>
      <c r="F332" s="13" t="s">
        <v>9</v>
      </c>
      <c r="G332" s="8" t="n">
        <v>0</v>
      </c>
      <c r="H332" s="13" t="s">
        <v>9</v>
      </c>
      <c r="I332" s="13" t="s">
        <v>9</v>
      </c>
      <c r="J332" s="8" t="n">
        <v>0</v>
      </c>
      <c r="K332" s="13" t="s">
        <v>42</v>
      </c>
      <c r="L332" s="13" t="s">
        <v>42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 t="s">
        <v>70</v>
      </c>
      <c r="B333" s="10"/>
      <c r="C333" s="10"/>
      <c r="D333" s="8" t="n">
        <v>0</v>
      </c>
      <c r="E333" s="10" t="s">
        <v>9</v>
      </c>
      <c r="F333" s="10" t="s">
        <v>9</v>
      </c>
      <c r="G333" s="8" t="n">
        <v>0</v>
      </c>
      <c r="H333" s="10" t="n">
        <v>2</v>
      </c>
      <c r="I333" s="10" t="s">
        <v>9</v>
      </c>
      <c r="J333" s="8" t="n">
        <v>2</v>
      </c>
      <c r="K333" s="10" t="n">
        <v>2</v>
      </c>
      <c r="L333" s="10" t="n">
        <v>2</v>
      </c>
      <c r="M333" s="8" t="n">
        <v>0</v>
      </c>
      <c r="N333" s="9" t="n">
        <f aca="false">SUM(D333+G333+J333+M333)</f>
        <v>2</v>
      </c>
    </row>
    <row r="334" customFormat="false" ht="12.75" hidden="false" customHeight="true" outlineLevel="0" collapsed="false">
      <c r="A334" s="6"/>
      <c r="B334" s="3" t="s">
        <v>7</v>
      </c>
      <c r="C334" s="3" t="s">
        <v>8</v>
      </c>
      <c r="D334" s="4" t="s">
        <v>50</v>
      </c>
      <c r="E334" s="3" t="s">
        <v>7</v>
      </c>
      <c r="F334" s="3" t="s">
        <v>8</v>
      </c>
      <c r="G334" s="4" t="n">
        <v>7</v>
      </c>
      <c r="H334" s="3" t="s">
        <v>7</v>
      </c>
      <c r="I334" s="3" t="s">
        <v>8</v>
      </c>
      <c r="J334" s="4" t="n">
        <v>8</v>
      </c>
      <c r="K334" s="3" t="s">
        <v>7</v>
      </c>
      <c r="L334" s="3" t="s">
        <v>8</v>
      </c>
      <c r="M334" s="4" t="n">
        <v>9</v>
      </c>
      <c r="N334" s="9"/>
    </row>
    <row r="335" customFormat="false" ht="12.75" hidden="false" customHeight="true" outlineLevel="0" collapsed="false">
      <c r="A335" s="6" t="s">
        <v>11</v>
      </c>
      <c r="B335" s="7" t="s">
        <v>36</v>
      </c>
      <c r="C335" s="7" t="s">
        <v>9</v>
      </c>
      <c r="D335" s="8" t="n">
        <v>2</v>
      </c>
      <c r="E335" s="7" t="s">
        <v>9</v>
      </c>
      <c r="F335" s="7" t="s">
        <v>9</v>
      </c>
      <c r="G335" s="8" t="n">
        <v>0</v>
      </c>
      <c r="H335" s="7" t="s">
        <v>20</v>
      </c>
      <c r="I335" s="7" t="s">
        <v>9</v>
      </c>
      <c r="J335" s="8" t="n">
        <v>6</v>
      </c>
      <c r="K335" s="7" t="s">
        <v>23</v>
      </c>
      <c r="L335" s="7" t="s">
        <v>9</v>
      </c>
      <c r="M335" s="8" t="n">
        <v>7</v>
      </c>
      <c r="N335" s="9" t="n">
        <f aca="false">SUM(D335+G335+J335+M335)</f>
        <v>15</v>
      </c>
    </row>
    <row r="336" customFormat="false" ht="12.75" hidden="false" customHeight="true" outlineLevel="0" collapsed="false">
      <c r="A336" s="6" t="s">
        <v>55</v>
      </c>
      <c r="B336" s="13" t="s">
        <v>9</v>
      </c>
      <c r="C336" s="13" t="s">
        <v>9</v>
      </c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12</v>
      </c>
      <c r="I336" s="13" t="s">
        <v>9</v>
      </c>
      <c r="J336" s="8" t="n">
        <v>1</v>
      </c>
      <c r="K336" s="13" t="s">
        <v>42</v>
      </c>
      <c r="L336" s="13" t="s">
        <v>9</v>
      </c>
      <c r="M336" s="8" t="n">
        <v>3</v>
      </c>
      <c r="N336" s="9" t="n">
        <f aca="false">SUM(D336+G336+J336+M336)</f>
        <v>4</v>
      </c>
    </row>
    <row r="337" customFormat="false" ht="12.75" hidden="false" customHeight="true" outlineLevel="0" collapsed="false">
      <c r="A337" s="6" t="s">
        <v>15</v>
      </c>
      <c r="B337" s="13" t="s">
        <v>9</v>
      </c>
      <c r="C337" s="13" t="s">
        <v>9</v>
      </c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12</v>
      </c>
      <c r="I337" s="13" t="s">
        <v>9</v>
      </c>
      <c r="J337" s="8" t="n">
        <v>1</v>
      </c>
      <c r="K337" s="13" t="s">
        <v>42</v>
      </c>
      <c r="L337" s="13" t="s">
        <v>9</v>
      </c>
      <c r="M337" s="8" t="n">
        <v>3</v>
      </c>
      <c r="N337" s="9" t="n">
        <f aca="false">SUM(D337+G337+J337+M337)</f>
        <v>4</v>
      </c>
    </row>
    <row r="338" customFormat="false" ht="12.75" hidden="false" customHeight="true" outlineLevel="0" collapsed="false">
      <c r="A338" s="6" t="s">
        <v>70</v>
      </c>
      <c r="B338" s="10" t="n">
        <v>2</v>
      </c>
      <c r="C338" s="10" t="s">
        <v>9</v>
      </c>
      <c r="D338" s="8" t="n">
        <v>2</v>
      </c>
      <c r="E338" s="10" t="s">
        <v>9</v>
      </c>
      <c r="F338" s="10" t="s">
        <v>9</v>
      </c>
      <c r="G338" s="8" t="n">
        <v>0</v>
      </c>
      <c r="H338" s="10" t="n">
        <v>4</v>
      </c>
      <c r="I338" s="10" t="s">
        <v>9</v>
      </c>
      <c r="J338" s="8" t="n">
        <v>4</v>
      </c>
      <c r="K338" s="10" t="n">
        <v>1</v>
      </c>
      <c r="L338" s="10" t="s">
        <v>9</v>
      </c>
      <c r="M338" s="8" t="n">
        <v>1</v>
      </c>
      <c r="N338" s="9" t="n">
        <f aca="false">SUM(D338+G338+J338+M338)</f>
        <v>7</v>
      </c>
    </row>
    <row r="339" customFormat="false" ht="12.75" hidden="false" customHeight="true" outlineLevel="0" collapsed="false">
      <c r="A339" s="6"/>
      <c r="B339" s="3" t="s">
        <v>7</v>
      </c>
      <c r="C339" s="3" t="s">
        <v>8</v>
      </c>
      <c r="D339" s="4" t="s">
        <v>9</v>
      </c>
      <c r="E339" s="3" t="s">
        <v>7</v>
      </c>
      <c r="F339" s="3" t="s">
        <v>8</v>
      </c>
      <c r="G339" s="4" t="n">
        <v>14</v>
      </c>
      <c r="H339" s="3" t="s">
        <v>7</v>
      </c>
      <c r="I339" s="3" t="s">
        <v>8</v>
      </c>
      <c r="J339" s="4" t="n">
        <v>15</v>
      </c>
      <c r="K339" s="3" t="s">
        <v>7</v>
      </c>
      <c r="L339" s="3" t="s">
        <v>8</v>
      </c>
      <c r="M339" s="4" t="n">
        <v>16</v>
      </c>
      <c r="N339" s="9"/>
    </row>
    <row r="340" customFormat="false" ht="12.75" hidden="false" customHeight="true" outlineLevel="0" collapsed="false">
      <c r="A340" s="6" t="s">
        <v>11</v>
      </c>
      <c r="B340" s="7"/>
      <c r="C340" s="7"/>
      <c r="D340" s="8" t="n">
        <v>0</v>
      </c>
      <c r="E340" s="7" t="s">
        <v>9</v>
      </c>
      <c r="F340" s="7" t="s">
        <v>9</v>
      </c>
      <c r="G340" s="8" t="n">
        <v>0</v>
      </c>
      <c r="H340" s="7" t="s">
        <v>16</v>
      </c>
      <c r="I340" s="7" t="s">
        <v>9</v>
      </c>
      <c r="J340" s="8" t="n">
        <v>5</v>
      </c>
      <c r="K340" s="7" t="s">
        <v>18</v>
      </c>
      <c r="L340" s="7" t="s">
        <v>9</v>
      </c>
      <c r="M340" s="8" t="n">
        <v>11</v>
      </c>
      <c r="N340" s="9" t="n">
        <f aca="false">SUM(D340+G340+J340+M340)</f>
        <v>16</v>
      </c>
    </row>
    <row r="341" customFormat="false" ht="12.75" hidden="false" customHeight="true" outlineLevel="0" collapsed="false">
      <c r="A341" s="6" t="s">
        <v>55</v>
      </c>
      <c r="B341" s="13"/>
      <c r="C341" s="13"/>
      <c r="D341" s="8" t="n">
        <v>0</v>
      </c>
      <c r="E341" s="13" t="s">
        <v>9</v>
      </c>
      <c r="F341" s="13" t="s">
        <v>9</v>
      </c>
      <c r="G341" s="8" t="n">
        <v>0</v>
      </c>
      <c r="H341" s="13" t="s">
        <v>9</v>
      </c>
      <c r="I341" s="13" t="s">
        <v>9</v>
      </c>
      <c r="J341" s="8" t="n">
        <v>0</v>
      </c>
      <c r="K341" s="13" t="s">
        <v>36</v>
      </c>
      <c r="L341" s="13" t="s">
        <v>9</v>
      </c>
      <c r="M341" s="8" t="n">
        <v>2</v>
      </c>
      <c r="N341" s="9" t="n">
        <f aca="false">SUM(D341+G341+J341+M341)</f>
        <v>2</v>
      </c>
    </row>
    <row r="342" customFormat="false" ht="12.75" hidden="false" customHeight="true" outlineLevel="0" collapsed="false">
      <c r="A342" s="6" t="s">
        <v>15</v>
      </c>
      <c r="B342" s="13"/>
      <c r="C342" s="13"/>
      <c r="D342" s="8" t="n">
        <v>0</v>
      </c>
      <c r="E342" s="13" t="s">
        <v>9</v>
      </c>
      <c r="F342" s="13" t="s">
        <v>9</v>
      </c>
      <c r="G342" s="8" t="n">
        <v>0</v>
      </c>
      <c r="H342" s="13" t="s">
        <v>9</v>
      </c>
      <c r="I342" s="13" t="s">
        <v>9</v>
      </c>
      <c r="J342" s="8" t="n">
        <v>0</v>
      </c>
      <c r="K342" s="13" t="s">
        <v>9</v>
      </c>
      <c r="L342" s="13" t="s">
        <v>9</v>
      </c>
      <c r="M342" s="8" t="n">
        <v>0</v>
      </c>
      <c r="N342" s="9" t="n">
        <f aca="false">SUM(D342+G342+J342+M342)</f>
        <v>0</v>
      </c>
    </row>
    <row r="343" customFormat="false" ht="12.75" hidden="false" customHeight="true" outlineLevel="0" collapsed="false">
      <c r="A343" s="6" t="s">
        <v>70</v>
      </c>
      <c r="B343" s="10"/>
      <c r="C343" s="10"/>
      <c r="D343" s="8" t="n">
        <v>0</v>
      </c>
      <c r="E343" s="10" t="s">
        <v>9</v>
      </c>
      <c r="F343" s="10" t="s">
        <v>9</v>
      </c>
      <c r="G343" s="8" t="n">
        <v>0</v>
      </c>
      <c r="H343" s="10" t="n">
        <v>1</v>
      </c>
      <c r="I343" s="10" t="s">
        <v>9</v>
      </c>
      <c r="J343" s="8" t="n">
        <v>1</v>
      </c>
      <c r="K343" s="10" t="n">
        <v>5</v>
      </c>
      <c r="L343" s="10" t="s">
        <v>9</v>
      </c>
      <c r="M343" s="8" t="n">
        <v>5</v>
      </c>
      <c r="N343" s="9" t="n">
        <f aca="false">SUM(D343+G343+J343+M343)</f>
        <v>6</v>
      </c>
    </row>
    <row r="344" customFormat="false" ht="12.75" hidden="false" customHeight="true" outlineLevel="0" collapsed="false">
      <c r="A344" s="6"/>
      <c r="B344" s="3" t="s">
        <v>7</v>
      </c>
      <c r="C344" s="3" t="s">
        <v>8</v>
      </c>
      <c r="D344" s="4" t="s">
        <v>9</v>
      </c>
      <c r="E344" s="3" t="s">
        <v>7</v>
      </c>
      <c r="F344" s="3" t="s">
        <v>8</v>
      </c>
      <c r="G344" s="4" t="n">
        <v>21</v>
      </c>
      <c r="H344" s="3" t="s">
        <v>7</v>
      </c>
      <c r="I344" s="3" t="s">
        <v>8</v>
      </c>
      <c r="J344" s="4" t="n">
        <v>22</v>
      </c>
      <c r="K344" s="3" t="s">
        <v>7</v>
      </c>
      <c r="L344" s="3" t="s">
        <v>8</v>
      </c>
      <c r="M344" s="4" t="n">
        <v>23</v>
      </c>
      <c r="N344" s="9"/>
    </row>
    <row r="345" customFormat="false" ht="12.75" hidden="false" customHeight="true" outlineLevel="0" collapsed="false">
      <c r="A345" s="6" t="s">
        <v>11</v>
      </c>
      <c r="B345" s="7"/>
      <c r="C345" s="7"/>
      <c r="D345" s="8" t="n">
        <v>0</v>
      </c>
      <c r="E345" s="7" t="s">
        <v>9</v>
      </c>
      <c r="F345" s="7" t="s">
        <v>9</v>
      </c>
      <c r="G345" s="8" t="n">
        <v>0</v>
      </c>
      <c r="H345" s="7" t="s">
        <v>9</v>
      </c>
      <c r="I345" s="7" t="s">
        <v>9</v>
      </c>
      <c r="J345" s="8" t="n">
        <v>0</v>
      </c>
      <c r="K345" s="7" t="s">
        <v>14</v>
      </c>
      <c r="L345" s="7" t="s">
        <v>9</v>
      </c>
      <c r="M345" s="8" t="n">
        <v>15</v>
      </c>
      <c r="N345" s="9" t="n">
        <f aca="false">SUM(D345+G345+J345+M345)</f>
        <v>15</v>
      </c>
    </row>
    <row r="346" customFormat="false" ht="12.75" hidden="false" customHeight="true" outlineLevel="0" collapsed="false">
      <c r="A346" s="6" t="s">
        <v>55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15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16</v>
      </c>
      <c r="L347" s="13" t="s">
        <v>9</v>
      </c>
      <c r="M347" s="8" t="n">
        <v>5</v>
      </c>
      <c r="N347" s="9" t="n">
        <f aca="false">SUM(D347+G347+J347+M347)</f>
        <v>5</v>
      </c>
    </row>
    <row r="348" customFormat="false" ht="13.2" hidden="false" customHeight="false" outlineLevel="0" collapsed="false">
      <c r="A348" s="6" t="s">
        <v>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n">
        <v>5</v>
      </c>
      <c r="L348" s="10" t="s">
        <v>9</v>
      </c>
      <c r="M348" s="8" t="n">
        <v>5</v>
      </c>
      <c r="N348" s="9" t="n">
        <f aca="false">SUM(D348+G348+J348+M348)</f>
        <v>5</v>
      </c>
    </row>
    <row r="349" customFormat="false" ht="12.75" hidden="false" customHeight="true" outlineLevel="0" collapsed="false">
      <c r="A349" s="6"/>
      <c r="B349" s="3" t="s">
        <v>7</v>
      </c>
      <c r="C349" s="3" t="s">
        <v>8</v>
      </c>
      <c r="D349" s="4" t="s">
        <v>9</v>
      </c>
      <c r="E349" s="3" t="s">
        <v>7</v>
      </c>
      <c r="F349" s="3" t="s">
        <v>8</v>
      </c>
      <c r="G349" s="4" t="n">
        <v>28</v>
      </c>
      <c r="H349" s="3" t="s">
        <v>7</v>
      </c>
      <c r="I349" s="3" t="s">
        <v>8</v>
      </c>
      <c r="J349" s="4" t="n">
        <v>29</v>
      </c>
      <c r="K349" s="3" t="s">
        <v>7</v>
      </c>
      <c r="L349" s="3" t="s">
        <v>8</v>
      </c>
      <c r="M349" s="4" t="n">
        <v>30</v>
      </c>
      <c r="N349" s="9"/>
    </row>
    <row r="350" customFormat="false" ht="12.75" hidden="false" customHeight="true" outlineLevel="0" collapsed="false">
      <c r="A350" s="6" t="s">
        <v>11</v>
      </c>
      <c r="B350" s="7"/>
      <c r="C350" s="7"/>
      <c r="D350" s="8" t="n">
        <v>0</v>
      </c>
      <c r="E350" s="7" t="s">
        <v>9</v>
      </c>
      <c r="F350" s="7" t="s">
        <v>9</v>
      </c>
      <c r="G350" s="8" t="n">
        <v>0</v>
      </c>
      <c r="H350" s="7" t="s">
        <v>31</v>
      </c>
      <c r="I350" s="7" t="s">
        <v>9</v>
      </c>
      <c r="J350" s="8" t="n">
        <v>8</v>
      </c>
      <c r="K350" s="7" t="s">
        <v>23</v>
      </c>
      <c r="L350" s="7" t="s">
        <v>9</v>
      </c>
      <c r="M350" s="8" t="n">
        <v>7</v>
      </c>
      <c r="N350" s="9" t="n">
        <f aca="false">SUM(D350+G350+J350+M350)</f>
        <v>15</v>
      </c>
    </row>
    <row r="351" customFormat="false" ht="12.75" hidden="false" customHeight="true" outlineLevel="0" collapsed="false">
      <c r="A351" s="6" t="s">
        <v>55</v>
      </c>
      <c r="B351" s="13"/>
      <c r="C351" s="13"/>
      <c r="D351" s="8" t="n">
        <v>0</v>
      </c>
      <c r="E351" s="13" t="s">
        <v>9</v>
      </c>
      <c r="F351" s="13" t="s">
        <v>9</v>
      </c>
      <c r="G351" s="8" t="n">
        <v>0</v>
      </c>
      <c r="H351" s="13" t="s">
        <v>9</v>
      </c>
      <c r="I351" s="13" t="s">
        <v>9</v>
      </c>
      <c r="J351" s="8" t="n">
        <v>0</v>
      </c>
      <c r="K351" s="13" t="s">
        <v>9</v>
      </c>
      <c r="L351" s="13" t="s">
        <v>9</v>
      </c>
      <c r="M351" s="8" t="n">
        <v>0</v>
      </c>
      <c r="N351" s="9" t="n">
        <f aca="false">SUM(D351+G351+J351+M351)</f>
        <v>0</v>
      </c>
    </row>
    <row r="352" customFormat="false" ht="12.75" hidden="false" customHeight="true" outlineLevel="0" collapsed="false">
      <c r="A352" s="6" t="s">
        <v>15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9</v>
      </c>
      <c r="I352" s="13" t="s">
        <v>9</v>
      </c>
      <c r="J352" s="8" t="n">
        <v>0</v>
      </c>
      <c r="K352" s="13" t="s">
        <v>12</v>
      </c>
      <c r="L352" s="13" t="s">
        <v>9</v>
      </c>
      <c r="M352" s="8" t="n">
        <v>1</v>
      </c>
      <c r="N352" s="9" t="n">
        <f aca="false">SUM(D352+G352+J352+M352)</f>
        <v>1</v>
      </c>
    </row>
    <row r="353" customFormat="false" ht="13.2" hidden="false" customHeight="false" outlineLevel="0" collapsed="false">
      <c r="A353" s="6" t="s">
        <v>70</v>
      </c>
      <c r="B353" s="10"/>
      <c r="C353" s="10"/>
      <c r="D353" s="8" t="n">
        <v>0</v>
      </c>
      <c r="E353" s="10" t="s">
        <v>9</v>
      </c>
      <c r="F353" s="10" t="s">
        <v>9</v>
      </c>
      <c r="G353" s="8" t="n">
        <v>0</v>
      </c>
      <c r="H353" s="10" t="n">
        <v>6</v>
      </c>
      <c r="I353" s="10" t="s">
        <v>9</v>
      </c>
      <c r="J353" s="8" t="n">
        <v>6</v>
      </c>
      <c r="K353" s="10" t="n">
        <v>2</v>
      </c>
      <c r="L353" s="10" t="s">
        <v>9</v>
      </c>
      <c r="M353" s="8" t="n">
        <v>2</v>
      </c>
      <c r="N353" s="9" t="n">
        <f aca="false">SUM(D353+G353+J353+M353)</f>
        <v>8</v>
      </c>
    </row>
    <row r="354" customFormat="false" ht="17.4" hidden="false" customHeight="false" outlineLevel="0" collapsed="false">
      <c r="K354" s="11" t="s">
        <v>27</v>
      </c>
      <c r="L354" s="11"/>
      <c r="M354" s="11"/>
      <c r="N354" s="12" t="n">
        <f aca="false">SUM(N330+N335+N340+N345+N350)</f>
        <v>65</v>
      </c>
    </row>
    <row r="355" customFormat="false" ht="17.4" hidden="false" customHeight="false" outlineLevel="0" collapsed="false">
      <c r="K355" s="14" t="s">
        <v>56</v>
      </c>
      <c r="L355" s="14"/>
      <c r="M355" s="14"/>
      <c r="N355" s="12" t="n">
        <f aca="false">SUM(N331+N336+N341+N346+N351)</f>
        <v>6</v>
      </c>
    </row>
    <row r="356" customFormat="false" ht="17.4" hidden="false" customHeight="false" outlineLevel="0" collapsed="false">
      <c r="K356" s="14" t="s">
        <v>28</v>
      </c>
      <c r="L356" s="14"/>
      <c r="M356" s="14"/>
      <c r="N356" s="12" t="n">
        <f aca="false">SUM(N332+N337+N342+N347+N352)</f>
        <v>10</v>
      </c>
    </row>
    <row r="357" customFormat="false" ht="17.4" hidden="false" customHeight="false" outlineLevel="0" collapsed="false">
      <c r="K357" s="14" t="s">
        <v>72</v>
      </c>
      <c r="L357" s="14"/>
      <c r="M357" s="14"/>
      <c r="N357" s="12" t="n">
        <f aca="false">SUM(N333+N338+N343+N348+N353)</f>
        <v>28</v>
      </c>
    </row>
  </sheetData>
  <mergeCells count="111">
    <mergeCell ref="A1:N3"/>
    <mergeCell ref="A4:N5"/>
    <mergeCell ref="B6:D6"/>
    <mergeCell ref="E6:G6"/>
    <mergeCell ref="H6:J6"/>
    <mergeCell ref="K6:M6"/>
    <mergeCell ref="K27:M27"/>
    <mergeCell ref="K28:M28"/>
    <mergeCell ref="K29:M29"/>
    <mergeCell ref="K30:M30"/>
    <mergeCell ref="A31:N32"/>
    <mergeCell ref="B33:D33"/>
    <mergeCell ref="E33:G33"/>
    <mergeCell ref="H33:J33"/>
    <mergeCell ref="K33:M33"/>
    <mergeCell ref="K54:M54"/>
    <mergeCell ref="K55:M55"/>
    <mergeCell ref="K56:M56"/>
    <mergeCell ref="K57:M57"/>
    <mergeCell ref="A58:N59"/>
    <mergeCell ref="B60:D60"/>
    <mergeCell ref="E60:G60"/>
    <mergeCell ref="H60:J60"/>
    <mergeCell ref="K60:M60"/>
    <mergeCell ref="K86:M86"/>
    <mergeCell ref="K87:M87"/>
    <mergeCell ref="K88:M88"/>
    <mergeCell ref="K89:M89"/>
    <mergeCell ref="A90:N91"/>
    <mergeCell ref="B92:D92"/>
    <mergeCell ref="E92:G92"/>
    <mergeCell ref="H92:J92"/>
    <mergeCell ref="K92:M92"/>
    <mergeCell ref="K117:M117"/>
    <mergeCell ref="K118:M118"/>
    <mergeCell ref="K119:M119"/>
    <mergeCell ref="K120:M120"/>
    <mergeCell ref="K121:M121"/>
    <mergeCell ref="A122:N123"/>
    <mergeCell ref="B124:D124"/>
    <mergeCell ref="E124:G124"/>
    <mergeCell ref="H124:J124"/>
    <mergeCell ref="K124:M124"/>
    <mergeCell ref="K149:M149"/>
    <mergeCell ref="K150:M150"/>
    <mergeCell ref="K151:M151"/>
    <mergeCell ref="K152:M152"/>
    <mergeCell ref="K153:M153"/>
    <mergeCell ref="A154:N155"/>
    <mergeCell ref="B156:D156"/>
    <mergeCell ref="E156:G156"/>
    <mergeCell ref="H156:J156"/>
    <mergeCell ref="K156:M156"/>
    <mergeCell ref="K182:M182"/>
    <mergeCell ref="K183:M183"/>
    <mergeCell ref="K184:M184"/>
    <mergeCell ref="K185:M185"/>
    <mergeCell ref="A186:N187"/>
    <mergeCell ref="B188:D188"/>
    <mergeCell ref="E188:G188"/>
    <mergeCell ref="H188:J188"/>
    <mergeCell ref="K188:M188"/>
    <mergeCell ref="K209:M209"/>
    <mergeCell ref="K210:M210"/>
    <mergeCell ref="K211:M211"/>
    <mergeCell ref="K212:M212"/>
    <mergeCell ref="A213:N214"/>
    <mergeCell ref="B215:D215"/>
    <mergeCell ref="E215:G215"/>
    <mergeCell ref="H215:J215"/>
    <mergeCell ref="K215:M215"/>
    <mergeCell ref="K236:M236"/>
    <mergeCell ref="K237:M237"/>
    <mergeCell ref="K238:M238"/>
    <mergeCell ref="K239:M239"/>
    <mergeCell ref="A240:N241"/>
    <mergeCell ref="B242:D242"/>
    <mergeCell ref="E242:G242"/>
    <mergeCell ref="H242:J242"/>
    <mergeCell ref="K242:M242"/>
    <mergeCell ref="K268:M268"/>
    <mergeCell ref="K269:M269"/>
    <mergeCell ref="K270:M270"/>
    <mergeCell ref="K271:M271"/>
    <mergeCell ref="A272:N273"/>
    <mergeCell ref="B274:D274"/>
    <mergeCell ref="E274:G274"/>
    <mergeCell ref="H274:J274"/>
    <mergeCell ref="K274:M274"/>
    <mergeCell ref="K295:M295"/>
    <mergeCell ref="K296:M296"/>
    <mergeCell ref="K297:M297"/>
    <mergeCell ref="K298:M298"/>
    <mergeCell ref="A299:N300"/>
    <mergeCell ref="B301:D301"/>
    <mergeCell ref="E301:G301"/>
    <mergeCell ref="H301:J301"/>
    <mergeCell ref="K301:M301"/>
    <mergeCell ref="K322:M322"/>
    <mergeCell ref="K323:M323"/>
    <mergeCell ref="K324:M324"/>
    <mergeCell ref="K325:M325"/>
    <mergeCell ref="A326:N327"/>
    <mergeCell ref="B328:D328"/>
    <mergeCell ref="E328:G328"/>
    <mergeCell ref="H328:J328"/>
    <mergeCell ref="K328:M328"/>
    <mergeCell ref="K354:M354"/>
    <mergeCell ref="K355:M355"/>
    <mergeCell ref="K356:M356"/>
    <mergeCell ref="K357:M357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9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167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4</v>
      </c>
      <c r="H7" s="3" t="s">
        <v>7</v>
      </c>
      <c r="I7" s="3" t="s">
        <v>8</v>
      </c>
      <c r="J7" s="4" t="n">
        <v>5</v>
      </c>
      <c r="K7" s="3" t="s">
        <v>7</v>
      </c>
      <c r="L7" s="3" t="s">
        <v>8</v>
      </c>
      <c r="M7" s="4" t="n">
        <v>6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9</v>
      </c>
      <c r="I8" s="7" t="s">
        <v>21</v>
      </c>
      <c r="J8" s="8" t="n">
        <v>9</v>
      </c>
      <c r="K8" s="7" t="s">
        <v>18</v>
      </c>
      <c r="L8" s="7" t="s">
        <v>9</v>
      </c>
      <c r="M8" s="8" t="n">
        <v>11</v>
      </c>
      <c r="N8" s="9" t="n">
        <f aca="false">SUM(D8+G8+J8+M8)</f>
        <v>20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42</v>
      </c>
      <c r="J10" s="8" t="n">
        <v>3</v>
      </c>
      <c r="K10" s="13" t="s">
        <v>24</v>
      </c>
      <c r="L10" s="13" t="s">
        <v>9</v>
      </c>
      <c r="M10" s="8" t="n">
        <v>4</v>
      </c>
      <c r="N10" s="9" t="n">
        <f aca="false">SUM(D10+G10+J10+M10)</f>
        <v>7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9</v>
      </c>
      <c r="I11" s="13" t="s">
        <v>16</v>
      </c>
      <c r="J11" s="8" t="n">
        <v>5</v>
      </c>
      <c r="K11" s="13" t="s">
        <v>36</v>
      </c>
      <c r="L11" s="13" t="s">
        <v>9</v>
      </c>
      <c r="M11" s="8" t="n">
        <v>2</v>
      </c>
      <c r="N11" s="9" t="n">
        <f aca="false">SUM(D11+G11+J11+M11)</f>
        <v>7</v>
      </c>
    </row>
    <row r="12" customFormat="false" ht="12.75" hidden="false" customHeight="true" outlineLevel="0" collapsed="false">
      <c r="A12" s="6" t="s">
        <v>168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9</v>
      </c>
      <c r="E15" s="3" t="s">
        <v>7</v>
      </c>
      <c r="F15" s="3" t="s">
        <v>8</v>
      </c>
      <c r="G15" s="4" t="n">
        <v>11</v>
      </c>
      <c r="H15" s="3" t="s">
        <v>7</v>
      </c>
      <c r="I15" s="3" t="s">
        <v>8</v>
      </c>
      <c r="J15" s="4" t="n">
        <v>12</v>
      </c>
      <c r="K15" s="3" t="s">
        <v>7</v>
      </c>
      <c r="L15" s="3" t="s">
        <v>8</v>
      </c>
      <c r="M15" s="4" t="n">
        <v>13</v>
      </c>
      <c r="N15" s="9"/>
    </row>
    <row r="16" customFormat="false" ht="12.75" hidden="false" customHeight="true" outlineLevel="0" collapsed="false">
      <c r="A16" s="6" t="s">
        <v>11</v>
      </c>
      <c r="B16" s="7"/>
      <c r="C16" s="7"/>
      <c r="D16" s="8" t="n">
        <v>0</v>
      </c>
      <c r="E16" s="7" t="s">
        <v>9</v>
      </c>
      <c r="F16" s="7" t="s">
        <v>9</v>
      </c>
      <c r="G16" s="8" t="n">
        <v>0</v>
      </c>
      <c r="H16" s="7" t="s">
        <v>36</v>
      </c>
      <c r="I16" s="7" t="s">
        <v>9</v>
      </c>
      <c r="J16" s="8" t="n">
        <v>2</v>
      </c>
      <c r="K16" s="7" t="s">
        <v>17</v>
      </c>
      <c r="L16" s="7" t="s">
        <v>9</v>
      </c>
      <c r="M16" s="8" t="n">
        <v>10</v>
      </c>
      <c r="N16" s="9" t="n">
        <f aca="false">SUM(D16+G16+J16+M16)</f>
        <v>12</v>
      </c>
    </row>
    <row r="17" customFormat="false" ht="12.75" hidden="false" customHeight="true" outlineLevel="0" collapsed="false">
      <c r="A17" s="6" t="s">
        <v>55</v>
      </c>
      <c r="B17" s="13"/>
      <c r="C17" s="13"/>
      <c r="D17" s="8" t="n">
        <v>0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9</v>
      </c>
      <c r="L17" s="13" t="s">
        <v>9</v>
      </c>
      <c r="M17" s="8" t="n">
        <v>0</v>
      </c>
      <c r="N17" s="9" t="n">
        <f aca="false">SUM(D17+G17+J17+M17)</f>
        <v>0</v>
      </c>
    </row>
    <row r="18" customFormat="false" ht="12.75" hidden="false" customHeight="true" outlineLevel="0" collapsed="false">
      <c r="A18" s="6" t="s">
        <v>15</v>
      </c>
      <c r="B18" s="13"/>
      <c r="C18" s="13"/>
      <c r="D18" s="8" t="n">
        <v>0</v>
      </c>
      <c r="E18" s="13" t="s">
        <v>9</v>
      </c>
      <c r="F18" s="13" t="s">
        <v>9</v>
      </c>
      <c r="G18" s="8" t="n">
        <v>0</v>
      </c>
      <c r="H18" s="13" t="s">
        <v>9</v>
      </c>
      <c r="I18" s="13" t="s">
        <v>9</v>
      </c>
      <c r="J18" s="8" t="n">
        <v>0</v>
      </c>
      <c r="K18" s="13" t="s">
        <v>12</v>
      </c>
      <c r="L18" s="13" t="s">
        <v>9</v>
      </c>
      <c r="M18" s="8" t="n">
        <v>1</v>
      </c>
      <c r="N18" s="9" t="n">
        <f aca="false">SUM(D18+G18+J18+M18)</f>
        <v>1</v>
      </c>
    </row>
    <row r="19" customFormat="false" ht="12.75" hidden="false" customHeight="true" outlineLevel="0" collapsed="false">
      <c r="A19" s="6" t="s">
        <v>70</v>
      </c>
      <c r="B19" s="13"/>
      <c r="C19" s="13"/>
      <c r="D19" s="8" t="n">
        <v>0</v>
      </c>
      <c r="E19" s="13" t="s">
        <v>9</v>
      </c>
      <c r="F19" s="13" t="s">
        <v>9</v>
      </c>
      <c r="G19" s="8" t="n">
        <v>0</v>
      </c>
      <c r="H19" s="13" t="s">
        <v>12</v>
      </c>
      <c r="I19" s="13" t="s">
        <v>9</v>
      </c>
      <c r="J19" s="8" t="n">
        <v>1</v>
      </c>
      <c r="K19" s="13" t="s">
        <v>16</v>
      </c>
      <c r="L19" s="13" t="s">
        <v>9</v>
      </c>
      <c r="M19" s="8" t="n">
        <v>5</v>
      </c>
      <c r="N19" s="9" t="n">
        <f aca="false">SUM(D19+G19+J19+M19)</f>
        <v>6</v>
      </c>
    </row>
    <row r="20" customFormat="false" ht="12.75" hidden="false" customHeight="true" outlineLevel="0" collapsed="false">
      <c r="A20" s="6" t="s">
        <v>168</v>
      </c>
      <c r="B20" s="13"/>
      <c r="C20" s="13"/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12</v>
      </c>
      <c r="L20" s="13" t="s">
        <v>9</v>
      </c>
      <c r="M20" s="8" t="n">
        <v>1</v>
      </c>
      <c r="N20" s="9" t="n">
        <f aca="false">SUM(D20+G20+J20+M20)</f>
        <v>1</v>
      </c>
    </row>
    <row r="21" customFormat="false" ht="12.75" hidden="false" customHeight="true" outlineLevel="0" collapsed="false">
      <c r="A21" s="6" t="s">
        <v>169</v>
      </c>
      <c r="B21" s="13"/>
      <c r="C21" s="13"/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/>
      <c r="C22" s="10"/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n">
        <v>1</v>
      </c>
      <c r="L22" s="10" t="s">
        <v>9</v>
      </c>
      <c r="M22" s="8" t="n">
        <v>1</v>
      </c>
      <c r="N22" s="9" t="n">
        <f aca="false">SUM(D22+G22+J22+M22)</f>
        <v>1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18</v>
      </c>
      <c r="H23" s="3" t="s">
        <v>7</v>
      </c>
      <c r="I23" s="3" t="s">
        <v>8</v>
      </c>
      <c r="J23" s="4" t="n">
        <v>19</v>
      </c>
      <c r="K23" s="3" t="s">
        <v>7</v>
      </c>
      <c r="L23" s="3" t="s">
        <v>8</v>
      </c>
      <c r="M23" s="4" t="n">
        <v>20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24</v>
      </c>
      <c r="I24" s="7" t="s">
        <v>9</v>
      </c>
      <c r="J24" s="8" t="n">
        <v>4</v>
      </c>
      <c r="K24" s="7" t="s">
        <v>22</v>
      </c>
      <c r="L24" s="7" t="s">
        <v>9</v>
      </c>
      <c r="M24" s="8" t="n">
        <v>16</v>
      </c>
      <c r="N24" s="9" t="n">
        <f aca="false">SUM(D24+G24+J24+M24)</f>
        <v>20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12</v>
      </c>
      <c r="I26" s="13" t="s">
        <v>9</v>
      </c>
      <c r="J26" s="8" t="n">
        <v>1</v>
      </c>
      <c r="K26" s="13" t="s">
        <v>9</v>
      </c>
      <c r="L26" s="13" t="s">
        <v>9</v>
      </c>
      <c r="M26" s="8" t="n">
        <v>0</v>
      </c>
      <c r="N26" s="9" t="n">
        <f aca="false">SUM(D26+G26+J26+M26)</f>
        <v>1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36</v>
      </c>
      <c r="I27" s="13" t="s">
        <v>9</v>
      </c>
      <c r="J27" s="8" t="n">
        <v>2</v>
      </c>
      <c r="K27" s="13" t="s">
        <v>24</v>
      </c>
      <c r="L27" s="13" t="s">
        <v>9</v>
      </c>
      <c r="M27" s="8" t="n">
        <v>4</v>
      </c>
      <c r="N27" s="9" t="n">
        <f aca="false">SUM(D27+G27+J27+M27)</f>
        <v>6</v>
      </c>
    </row>
    <row r="28" customFormat="false" ht="12.75" hidden="false" customHeight="true" outlineLevel="0" collapsed="false">
      <c r="A28" s="6" t="s">
        <v>168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s">
        <v>9</v>
      </c>
      <c r="L30" s="10" t="s">
        <v>9</v>
      </c>
      <c r="M30" s="8" t="n">
        <v>0</v>
      </c>
      <c r="N30" s="9" t="n">
        <f aca="false">SUM(D30+G30+J30+M30)</f>
        <v>0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25</v>
      </c>
      <c r="H31" s="3" t="s">
        <v>7</v>
      </c>
      <c r="I31" s="3" t="s">
        <v>8</v>
      </c>
      <c r="J31" s="4" t="n">
        <v>26</v>
      </c>
      <c r="K31" s="3" t="s">
        <v>7</v>
      </c>
      <c r="L31" s="3" t="s">
        <v>8</v>
      </c>
      <c r="M31" s="4" t="n">
        <v>27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21</v>
      </c>
      <c r="I32" s="7" t="s">
        <v>9</v>
      </c>
      <c r="J32" s="8" t="n">
        <v>9</v>
      </c>
      <c r="K32" s="7" t="s">
        <v>13</v>
      </c>
      <c r="L32" s="7" t="s">
        <v>9</v>
      </c>
      <c r="M32" s="8" t="n">
        <v>12</v>
      </c>
      <c r="N32" s="9" t="n">
        <f aca="false">SUM(D32+G32+J32+M32)</f>
        <v>21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12</v>
      </c>
      <c r="L33" s="13" t="s">
        <v>9</v>
      </c>
      <c r="M33" s="8" t="n">
        <v>1</v>
      </c>
      <c r="N33" s="9" t="n">
        <f aca="false">SUM(D33+G33+J33+M33)</f>
        <v>1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24</v>
      </c>
      <c r="I34" s="13" t="s">
        <v>9</v>
      </c>
      <c r="J34" s="8" t="n">
        <v>4</v>
      </c>
      <c r="K34" s="13" t="s">
        <v>36</v>
      </c>
      <c r="L34" s="13" t="s">
        <v>9</v>
      </c>
      <c r="M34" s="8" t="n">
        <v>2</v>
      </c>
      <c r="N34" s="9" t="n">
        <f aca="false">SUM(D34+G34+J34+M34)</f>
        <v>6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24</v>
      </c>
      <c r="I35" s="13" t="s">
        <v>9</v>
      </c>
      <c r="J35" s="8" t="n">
        <v>4</v>
      </c>
      <c r="K35" s="13" t="s">
        <v>16</v>
      </c>
      <c r="L35" s="13" t="s">
        <v>9</v>
      </c>
      <c r="M35" s="8" t="n">
        <v>5</v>
      </c>
      <c r="N35" s="9" t="n">
        <f aca="false">SUM(D35+G35+J35+M35)</f>
        <v>9</v>
      </c>
    </row>
    <row r="36" customFormat="false" ht="12.75" hidden="false" customHeight="true" outlineLevel="0" collapsed="false">
      <c r="A36" s="6" t="s">
        <v>168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n">
        <v>1</v>
      </c>
      <c r="I38" s="10" t="s">
        <v>9</v>
      </c>
      <c r="J38" s="8" t="n">
        <v>1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1</v>
      </c>
    </row>
    <row r="39" customFormat="false" ht="17.4" hidden="false" customHeight="false" outlineLevel="0" collapsed="false">
      <c r="K39" s="11" t="s">
        <v>27</v>
      </c>
      <c r="L39" s="11"/>
      <c r="M39" s="11"/>
      <c r="N39" s="12" t="n">
        <f aca="false">SUM(N8+N16+N24+N32)</f>
        <v>73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1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15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28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1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0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2</v>
      </c>
    </row>
    <row r="46" customFormat="false" ht="13.5" hidden="false" customHeight="true" outlineLevel="0" collapsed="false">
      <c r="A46" s="2" t="s">
        <v>174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2" hidden="false" customHeight="fals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3.2" hidden="false" customHeight="fals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1</v>
      </c>
      <c r="H49" s="3" t="s">
        <v>7</v>
      </c>
      <c r="I49" s="3" t="s">
        <v>8</v>
      </c>
      <c r="J49" s="4" t="n">
        <v>2</v>
      </c>
      <c r="K49" s="3" t="s">
        <v>7</v>
      </c>
      <c r="L49" s="3" t="s">
        <v>8</v>
      </c>
      <c r="M49" s="4" t="n">
        <v>3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24</v>
      </c>
      <c r="I50" s="7" t="s">
        <v>9</v>
      </c>
      <c r="J50" s="8" t="n">
        <v>4</v>
      </c>
      <c r="K50" s="7" t="s">
        <v>31</v>
      </c>
      <c r="L50" s="7" t="s">
        <v>9</v>
      </c>
      <c r="M50" s="8" t="n">
        <v>8</v>
      </c>
      <c r="N50" s="9" t="n">
        <f aca="false">SUM(D50+G50+J50+M50)</f>
        <v>12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9</v>
      </c>
      <c r="J52" s="8" t="n">
        <v>0</v>
      </c>
      <c r="K52" s="13" t="s">
        <v>36</v>
      </c>
      <c r="L52" s="13" t="s">
        <v>9</v>
      </c>
      <c r="M52" s="8" t="n">
        <v>2</v>
      </c>
      <c r="N52" s="9" t="n">
        <f aca="false">SUM(D52+G52+J52+M52)</f>
        <v>2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12</v>
      </c>
      <c r="I53" s="13" t="s">
        <v>9</v>
      </c>
      <c r="J53" s="8" t="n">
        <v>1</v>
      </c>
      <c r="K53" s="13" t="s">
        <v>42</v>
      </c>
      <c r="L53" s="13" t="s">
        <v>9</v>
      </c>
      <c r="M53" s="8" t="n">
        <v>3</v>
      </c>
      <c r="N53" s="9" t="n">
        <f aca="false">SUM(D53+G53+J53+M53)</f>
        <v>4</v>
      </c>
    </row>
    <row r="54" customFormat="false" ht="12.75" hidden="false" customHeight="true" outlineLevel="0" collapsed="false">
      <c r="A54" s="6" t="s">
        <v>168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s">
        <v>9</v>
      </c>
      <c r="I56" s="10" t="s">
        <v>9</v>
      </c>
      <c r="J56" s="8" t="n">
        <v>0</v>
      </c>
      <c r="K56" s="10" t="n">
        <v>2</v>
      </c>
      <c r="L56" s="10" t="s">
        <v>9</v>
      </c>
      <c r="M56" s="8" t="n">
        <v>2</v>
      </c>
      <c r="N56" s="9" t="n">
        <f aca="false">SUM(D56+G56+J56+M56)</f>
        <v>2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8</v>
      </c>
      <c r="H57" s="3" t="s">
        <v>7</v>
      </c>
      <c r="I57" s="3" t="s">
        <v>8</v>
      </c>
      <c r="J57" s="4" t="n">
        <v>9</v>
      </c>
      <c r="K57" s="3" t="s">
        <v>7</v>
      </c>
      <c r="L57" s="3" t="s">
        <v>8</v>
      </c>
      <c r="M57" s="4" t="n">
        <v>10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12</v>
      </c>
      <c r="I58" s="7" t="s">
        <v>20</v>
      </c>
      <c r="J58" s="8" t="n">
        <v>7</v>
      </c>
      <c r="K58" s="7" t="s">
        <v>21</v>
      </c>
      <c r="L58" s="7" t="s">
        <v>9</v>
      </c>
      <c r="M58" s="8" t="n">
        <v>9</v>
      </c>
      <c r="N58" s="9" t="n">
        <f aca="false">SUM(D58+G58+J58+M58)</f>
        <v>16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12</v>
      </c>
      <c r="L59" s="13" t="s">
        <v>9</v>
      </c>
      <c r="M59" s="8" t="n">
        <v>1</v>
      </c>
      <c r="N59" s="9" t="n">
        <f aca="false">SUM(D59+G59+J59+M59)</f>
        <v>1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9</v>
      </c>
      <c r="I60" s="13" t="s">
        <v>16</v>
      </c>
      <c r="J60" s="8" t="n">
        <v>5</v>
      </c>
      <c r="K60" s="13" t="s">
        <v>9</v>
      </c>
      <c r="L60" s="13" t="s">
        <v>9</v>
      </c>
      <c r="M60" s="8" t="n">
        <v>0</v>
      </c>
      <c r="N60" s="9" t="n">
        <f aca="false">SUM(D60+G60+J60+M60)</f>
        <v>5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9</v>
      </c>
      <c r="I61" s="13" t="s">
        <v>9</v>
      </c>
      <c r="J61" s="8" t="n">
        <v>0</v>
      </c>
      <c r="K61" s="13" t="s">
        <v>23</v>
      </c>
      <c r="L61" s="13" t="s">
        <v>9</v>
      </c>
      <c r="M61" s="8" t="n">
        <v>7</v>
      </c>
      <c r="N61" s="9" t="n">
        <f aca="false">SUM(D61+G61+J61+M61)</f>
        <v>7</v>
      </c>
    </row>
    <row r="62" customFormat="false" ht="12.75" hidden="false" customHeight="true" outlineLevel="0" collapsed="false">
      <c r="A62" s="6" t="s">
        <v>168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36</v>
      </c>
      <c r="L63" s="13" t="s">
        <v>9</v>
      </c>
      <c r="M63" s="8" t="n">
        <v>2</v>
      </c>
      <c r="N63" s="9" t="n">
        <f aca="false">SUM(D63+G63+J63+M63)</f>
        <v>2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0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15</v>
      </c>
      <c r="H65" s="3" t="s">
        <v>7</v>
      </c>
      <c r="I65" s="3" t="s">
        <v>8</v>
      </c>
      <c r="J65" s="4" t="n">
        <v>16</v>
      </c>
      <c r="K65" s="3" t="s">
        <v>7</v>
      </c>
      <c r="L65" s="3" t="s">
        <v>8</v>
      </c>
      <c r="M65" s="4" t="n">
        <v>17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12</v>
      </c>
      <c r="I66" s="7" t="s">
        <v>9</v>
      </c>
      <c r="J66" s="8" t="n">
        <v>1</v>
      </c>
      <c r="K66" s="7" t="s">
        <v>25</v>
      </c>
      <c r="L66" s="7" t="s">
        <v>9</v>
      </c>
      <c r="M66" s="8" t="n">
        <v>13</v>
      </c>
      <c r="N66" s="9" t="n">
        <f aca="false">SUM(D66+G66+J66+M66)</f>
        <v>14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12</v>
      </c>
      <c r="L68" s="13" t="s">
        <v>9</v>
      </c>
      <c r="M68" s="8" t="n">
        <v>1</v>
      </c>
      <c r="N68" s="9" t="n">
        <f aca="false">SUM(D68+G68+J68+M68)</f>
        <v>1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12</v>
      </c>
      <c r="I69" s="13" t="s">
        <v>9</v>
      </c>
      <c r="J69" s="8" t="n">
        <v>1</v>
      </c>
      <c r="K69" s="13" t="s">
        <v>16</v>
      </c>
      <c r="L69" s="13" t="s">
        <v>9</v>
      </c>
      <c r="M69" s="8" t="n">
        <v>5</v>
      </c>
      <c r="N69" s="9" t="n">
        <f aca="false">SUM(D69+G69+J69+M69)</f>
        <v>6</v>
      </c>
    </row>
    <row r="70" customFormat="false" ht="12.75" hidden="false" customHeight="true" outlineLevel="0" collapsed="false">
      <c r="A70" s="6" t="s">
        <v>168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12</v>
      </c>
      <c r="L71" s="13" t="s">
        <v>9</v>
      </c>
      <c r="M71" s="8" t="n">
        <v>1</v>
      </c>
      <c r="N71" s="9" t="n">
        <f aca="false">SUM(D71+G71+J71+M71)</f>
        <v>1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0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22</v>
      </c>
      <c r="H73" s="3" t="s">
        <v>7</v>
      </c>
      <c r="I73" s="3" t="s">
        <v>8</v>
      </c>
      <c r="J73" s="4" t="n">
        <v>23</v>
      </c>
      <c r="K73" s="3" t="s">
        <v>7</v>
      </c>
      <c r="L73" s="3" t="s">
        <v>8</v>
      </c>
      <c r="M73" s="4" t="n">
        <v>24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12</v>
      </c>
      <c r="I74" s="7" t="s">
        <v>9</v>
      </c>
      <c r="J74" s="8" t="n">
        <v>1</v>
      </c>
      <c r="K74" s="7" t="s">
        <v>13</v>
      </c>
      <c r="L74" s="7" t="s">
        <v>9</v>
      </c>
      <c r="M74" s="8" t="n">
        <v>12</v>
      </c>
      <c r="N74" s="9" t="n">
        <f aca="false">SUM(D74+G74+J74+M74)</f>
        <v>13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9</v>
      </c>
      <c r="L75" s="13" t="s">
        <v>9</v>
      </c>
      <c r="M75" s="8" t="n">
        <v>0</v>
      </c>
      <c r="N75" s="9" t="n">
        <f aca="false">SUM(D75+G75+J75+M75)</f>
        <v>0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9</v>
      </c>
      <c r="I76" s="13" t="s">
        <v>9</v>
      </c>
      <c r="J76" s="8" t="n">
        <v>0</v>
      </c>
      <c r="K76" s="13" t="s">
        <v>36</v>
      </c>
      <c r="L76" s="13" t="s">
        <v>9</v>
      </c>
      <c r="M76" s="8" t="n">
        <v>2</v>
      </c>
      <c r="N76" s="9" t="n">
        <f aca="false">SUM(D76+G76+J76+M76)</f>
        <v>2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9</v>
      </c>
      <c r="I77" s="13" t="s">
        <v>9</v>
      </c>
      <c r="J77" s="8" t="n">
        <v>0</v>
      </c>
      <c r="K77" s="13" t="s">
        <v>16</v>
      </c>
      <c r="L77" s="13" t="s">
        <v>9</v>
      </c>
      <c r="M77" s="8" t="n">
        <v>5</v>
      </c>
      <c r="N77" s="9" t="n">
        <f aca="false">SUM(D77+G77+J77+M77)</f>
        <v>5</v>
      </c>
    </row>
    <row r="78" customFormat="false" ht="12.75" hidden="false" customHeight="true" outlineLevel="0" collapsed="false">
      <c r="A78" s="6" t="s">
        <v>168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n">
        <v>2</v>
      </c>
      <c r="L80" s="10" t="s">
        <v>9</v>
      </c>
      <c r="M80" s="8" t="n">
        <v>2</v>
      </c>
      <c r="N80" s="9" t="n">
        <f aca="false">SUM(D80+G80+J80+M80)</f>
        <v>2</v>
      </c>
    </row>
    <row r="81" customFormat="false" ht="17.4" hidden="false" customHeight="false" outlineLevel="0" collapsed="false">
      <c r="K81" s="11" t="s">
        <v>27</v>
      </c>
      <c r="L81" s="11"/>
      <c r="M81" s="11"/>
      <c r="N81" s="12" t="n">
        <f aca="false">SUM(N50+N58+N66+N74)</f>
        <v>55</v>
      </c>
    </row>
    <row r="82" customFormat="false" ht="17.4" hidden="false" customHeight="false" outlineLevel="0" collapsed="false">
      <c r="K82" s="14" t="s">
        <v>56</v>
      </c>
      <c r="L82" s="14"/>
      <c r="M82" s="14"/>
      <c r="N82" s="12" t="n">
        <f aca="false">SUM(N51+N59+N67+N75)</f>
        <v>1</v>
      </c>
    </row>
    <row r="83" customFormat="false" ht="17.4" hidden="false" customHeight="false" outlineLevel="0" collapsed="false">
      <c r="K83" s="14" t="s">
        <v>28</v>
      </c>
      <c r="L83" s="14"/>
      <c r="M83" s="14"/>
      <c r="N83" s="12" t="n">
        <f aca="false">SUM(N52+N60+N68+N76)</f>
        <v>10</v>
      </c>
    </row>
    <row r="84" customFormat="false" ht="17.4" hidden="false" customHeight="false" outlineLevel="0" collapsed="false">
      <c r="K84" s="14" t="s">
        <v>72</v>
      </c>
      <c r="L84" s="14"/>
      <c r="M84" s="14"/>
      <c r="N84" s="12" t="n">
        <f aca="false">SUM(N53+N61+N69+N77)</f>
        <v>22</v>
      </c>
    </row>
    <row r="85" customFormat="false" ht="17.4" hidden="false" customHeight="fals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7.4" hidden="false" customHeight="false" outlineLevel="0" collapsed="false">
      <c r="K86" s="14" t="s">
        <v>172</v>
      </c>
      <c r="L86" s="14"/>
      <c r="M86" s="14"/>
      <c r="N86" s="12" t="n">
        <f aca="false">SUM(N55+N63+N71+N79)</f>
        <v>3</v>
      </c>
    </row>
    <row r="87" customFormat="false" ht="17.4" hidden="false" customHeight="false" outlineLevel="0" collapsed="false">
      <c r="K87" s="14" t="s">
        <v>173</v>
      </c>
      <c r="L87" s="14"/>
      <c r="M87" s="14"/>
      <c r="N87" s="12" t="n">
        <f aca="false">SUM(N56+N64+N72+N80)</f>
        <v>4</v>
      </c>
    </row>
    <row r="88" customFormat="false" ht="13.5" hidden="false" customHeight="true" outlineLevel="0" collapsed="false">
      <c r="A88" s="2" t="s">
        <v>175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1</v>
      </c>
      <c r="H91" s="3" t="s">
        <v>7</v>
      </c>
      <c r="I91" s="3" t="s">
        <v>8</v>
      </c>
      <c r="J91" s="4" t="n">
        <v>2</v>
      </c>
      <c r="K91" s="3" t="s">
        <v>7</v>
      </c>
      <c r="L91" s="3" t="s">
        <v>8</v>
      </c>
      <c r="M91" s="4" t="n">
        <v>3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36</v>
      </c>
      <c r="I92" s="7" t="s">
        <v>9</v>
      </c>
      <c r="J92" s="8" t="n">
        <v>2</v>
      </c>
      <c r="K92" s="7" t="s">
        <v>23</v>
      </c>
      <c r="L92" s="7" t="s">
        <v>9</v>
      </c>
      <c r="M92" s="8" t="n">
        <v>7</v>
      </c>
      <c r="N92" s="9" t="n">
        <f aca="false">SUM(D92+G92+J92+M92)</f>
        <v>9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9</v>
      </c>
      <c r="I93" s="13" t="s">
        <v>9</v>
      </c>
      <c r="J93" s="8" t="n">
        <v>0</v>
      </c>
      <c r="K93" s="13" t="s">
        <v>12</v>
      </c>
      <c r="L93" s="13" t="s">
        <v>9</v>
      </c>
      <c r="M93" s="8" t="n">
        <v>1</v>
      </c>
      <c r="N93" s="9" t="n">
        <f aca="false">SUM(D93+G93+J93+M93)</f>
        <v>1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9</v>
      </c>
      <c r="I94" s="13" t="s">
        <v>9</v>
      </c>
      <c r="J94" s="8" t="n">
        <v>0</v>
      </c>
      <c r="K94" s="13" t="s">
        <v>9</v>
      </c>
      <c r="L94" s="13" t="s">
        <v>9</v>
      </c>
      <c r="M94" s="8" t="n">
        <v>0</v>
      </c>
      <c r="N94" s="9" t="n">
        <f aca="false">SUM(D94+G94+J94+M94)</f>
        <v>0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9</v>
      </c>
      <c r="I95" s="13" t="s">
        <v>9</v>
      </c>
      <c r="J95" s="8" t="n">
        <v>0</v>
      </c>
      <c r="K95" s="13" t="s">
        <v>42</v>
      </c>
      <c r="L95" s="13" t="s">
        <v>9</v>
      </c>
      <c r="M95" s="8" t="n">
        <v>3</v>
      </c>
      <c r="N95" s="9" t="n">
        <f aca="false">SUM(D95+G95+J95+M95)</f>
        <v>3</v>
      </c>
    </row>
    <row r="96" customFormat="false" ht="12.75" hidden="false" customHeight="true" outlineLevel="0" collapsed="false">
      <c r="A96" s="6" t="s">
        <v>168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s">
        <v>9</v>
      </c>
      <c r="I98" s="10" t="s">
        <v>9</v>
      </c>
      <c r="J98" s="8" t="n">
        <v>0</v>
      </c>
      <c r="K98" s="10" t="n">
        <v>1</v>
      </c>
      <c r="L98" s="10" t="s">
        <v>9</v>
      </c>
      <c r="M98" s="8" t="n">
        <v>1</v>
      </c>
      <c r="N98" s="9" t="n">
        <f aca="false">SUM(D98+G98+J98+M98)</f>
        <v>1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8</v>
      </c>
      <c r="H99" s="3" t="s">
        <v>7</v>
      </c>
      <c r="I99" s="3" t="s">
        <v>8</v>
      </c>
      <c r="J99" s="4" t="n">
        <v>9</v>
      </c>
      <c r="K99" s="3" t="s">
        <v>7</v>
      </c>
      <c r="L99" s="3" t="s">
        <v>8</v>
      </c>
      <c r="M99" s="4" t="n">
        <v>10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16</v>
      </c>
      <c r="I100" s="7" t="s">
        <v>9</v>
      </c>
      <c r="J100" s="8" t="n">
        <v>5</v>
      </c>
      <c r="K100" s="7" t="s">
        <v>17</v>
      </c>
      <c r="L100" s="7" t="s">
        <v>9</v>
      </c>
      <c r="M100" s="8" t="n">
        <v>10</v>
      </c>
      <c r="N100" s="9" t="n">
        <f aca="false">SUM(D100+G100+J100+M100)</f>
        <v>15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0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9</v>
      </c>
      <c r="I102" s="13" t="s">
        <v>9</v>
      </c>
      <c r="J102" s="8" t="n">
        <v>0</v>
      </c>
      <c r="K102" s="13" t="s">
        <v>24</v>
      </c>
      <c r="L102" s="13" t="s">
        <v>9</v>
      </c>
      <c r="M102" s="8" t="n">
        <v>4</v>
      </c>
      <c r="N102" s="9" t="n">
        <f aca="false">SUM(D102+G102+J102+M102)</f>
        <v>4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42</v>
      </c>
      <c r="I103" s="13" t="s">
        <v>9</v>
      </c>
      <c r="J103" s="8" t="n">
        <v>3</v>
      </c>
      <c r="K103" s="13" t="s">
        <v>16</v>
      </c>
      <c r="L103" s="13" t="s">
        <v>9</v>
      </c>
      <c r="M103" s="8" t="n">
        <v>5</v>
      </c>
      <c r="N103" s="9" t="n">
        <f aca="false">SUM(D103+G103+J103+M103)</f>
        <v>8</v>
      </c>
    </row>
    <row r="104" customFormat="false" ht="12.75" hidden="false" customHeight="true" outlineLevel="0" collapsed="false">
      <c r="A104" s="6" t="s">
        <v>168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s">
        <v>9</v>
      </c>
      <c r="L106" s="10" t="s">
        <v>9</v>
      </c>
      <c r="M106" s="8" t="n">
        <v>0</v>
      </c>
      <c r="N106" s="9" t="n">
        <f aca="false">SUM(D106+G106+J106+M106)</f>
        <v>0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15</v>
      </c>
      <c r="H107" s="3" t="s">
        <v>7</v>
      </c>
      <c r="I107" s="3" t="s">
        <v>8</v>
      </c>
      <c r="J107" s="4" t="n">
        <v>16</v>
      </c>
      <c r="K107" s="3" t="s">
        <v>7</v>
      </c>
      <c r="L107" s="3" t="s">
        <v>8</v>
      </c>
      <c r="M107" s="4" t="n">
        <v>17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9</v>
      </c>
      <c r="I108" s="7" t="s">
        <v>9</v>
      </c>
      <c r="J108" s="8" t="n">
        <v>0</v>
      </c>
      <c r="K108" s="7" t="s">
        <v>22</v>
      </c>
      <c r="L108" s="7" t="s">
        <v>9</v>
      </c>
      <c r="M108" s="8" t="n">
        <v>16</v>
      </c>
      <c r="N108" s="9" t="n">
        <f aca="false">SUM(D108+G108+J108+M108)</f>
        <v>16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9</v>
      </c>
      <c r="I110" s="13" t="s">
        <v>9</v>
      </c>
      <c r="J110" s="8" t="n">
        <v>0</v>
      </c>
      <c r="K110" s="13" t="s">
        <v>36</v>
      </c>
      <c r="L110" s="13" t="s">
        <v>9</v>
      </c>
      <c r="M110" s="8" t="n">
        <v>2</v>
      </c>
      <c r="N110" s="9" t="n">
        <f aca="false">SUM(D110+G110+J110+M110)</f>
        <v>2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9</v>
      </c>
      <c r="I111" s="13" t="s">
        <v>9</v>
      </c>
      <c r="J111" s="8" t="n">
        <v>0</v>
      </c>
      <c r="K111" s="13" t="s">
        <v>17</v>
      </c>
      <c r="L111" s="13" t="s">
        <v>9</v>
      </c>
      <c r="M111" s="8" t="n">
        <v>10</v>
      </c>
      <c r="N111" s="9" t="n">
        <f aca="false">SUM(D111+G111+J111+M111)</f>
        <v>10</v>
      </c>
    </row>
    <row r="112" customFormat="false" ht="12.75" hidden="false" customHeight="true" outlineLevel="0" collapsed="false">
      <c r="A112" s="6" t="s">
        <v>168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n">
        <v>1</v>
      </c>
      <c r="L114" s="10" t="s">
        <v>9</v>
      </c>
      <c r="M114" s="8" t="n">
        <v>1</v>
      </c>
      <c r="N114" s="9" t="n">
        <f aca="false">SUM(D114+G114+J114+M114)</f>
        <v>1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22</v>
      </c>
      <c r="H115" s="3" t="s">
        <v>7</v>
      </c>
      <c r="I115" s="3" t="s">
        <v>8</v>
      </c>
      <c r="J115" s="4" t="n">
        <v>23</v>
      </c>
      <c r="K115" s="3" t="s">
        <v>7</v>
      </c>
      <c r="L115" s="3" t="s">
        <v>8</v>
      </c>
      <c r="M115" s="4" t="n">
        <v>24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7" t="s">
        <v>21</v>
      </c>
      <c r="I116" s="7" t="s">
        <v>9</v>
      </c>
      <c r="J116" s="8" t="n">
        <v>9</v>
      </c>
      <c r="K116" s="7" t="s">
        <v>22</v>
      </c>
      <c r="L116" s="7" t="s">
        <v>9</v>
      </c>
      <c r="M116" s="8" t="n">
        <v>16</v>
      </c>
      <c r="N116" s="9" t="n">
        <f aca="false">SUM(D116+G116+J116+M116)</f>
        <v>25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9</v>
      </c>
      <c r="L117" s="13" t="s">
        <v>9</v>
      </c>
      <c r="M117" s="8" t="n">
        <v>0</v>
      </c>
      <c r="N117" s="9" t="n">
        <f aca="false">SUM(D117+G117+J117+M117)</f>
        <v>0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9</v>
      </c>
      <c r="I118" s="13" t="s">
        <v>9</v>
      </c>
      <c r="J118" s="8" t="n">
        <v>0</v>
      </c>
      <c r="K118" s="13" t="s">
        <v>12</v>
      </c>
      <c r="L118" s="13" t="s">
        <v>9</v>
      </c>
      <c r="M118" s="8" t="n">
        <v>1</v>
      </c>
      <c r="N118" s="9" t="n">
        <f aca="false">SUM(D118+G118+J118+M118)</f>
        <v>1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9</v>
      </c>
      <c r="F119" s="13" t="s">
        <v>9</v>
      </c>
      <c r="G119" s="8" t="n">
        <v>0</v>
      </c>
      <c r="H119" s="13" t="s">
        <v>42</v>
      </c>
      <c r="I119" s="13" t="s">
        <v>9</v>
      </c>
      <c r="J119" s="8" t="n">
        <v>3</v>
      </c>
      <c r="K119" s="13" t="s">
        <v>31</v>
      </c>
      <c r="L119" s="13" t="s">
        <v>9</v>
      </c>
      <c r="M119" s="8" t="n">
        <v>8</v>
      </c>
      <c r="N119" s="9" t="n">
        <f aca="false">SUM(D119+G119+J119+M119)</f>
        <v>11</v>
      </c>
    </row>
    <row r="120" customFormat="false" ht="12.75" hidden="false" customHeight="true" outlineLevel="0" collapsed="false">
      <c r="A120" s="6" t="s">
        <v>168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36</v>
      </c>
      <c r="I121" s="13" t="s">
        <v>9</v>
      </c>
      <c r="J121" s="8" t="n">
        <v>2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2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n">
        <v>2</v>
      </c>
      <c r="I122" s="10" t="s">
        <v>9</v>
      </c>
      <c r="J122" s="8" t="n">
        <v>2</v>
      </c>
      <c r="K122" s="10" t="n">
        <v>2</v>
      </c>
      <c r="L122" s="10" t="s">
        <v>9</v>
      </c>
      <c r="M122" s="8" t="n">
        <v>2</v>
      </c>
      <c r="N122" s="9" t="n">
        <f aca="false">SUM(D122+G122+J122+M122)</f>
        <v>4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133</v>
      </c>
      <c r="E123" s="3" t="s">
        <v>7</v>
      </c>
      <c r="F123" s="3" t="s">
        <v>8</v>
      </c>
      <c r="G123" s="4" t="n">
        <v>29</v>
      </c>
      <c r="H123" s="3" t="s">
        <v>7</v>
      </c>
      <c r="I123" s="3" t="s">
        <v>8</v>
      </c>
      <c r="J123" s="4" t="n">
        <v>30</v>
      </c>
      <c r="K123" s="3" t="s">
        <v>7</v>
      </c>
      <c r="L123" s="3" t="s">
        <v>8</v>
      </c>
      <c r="M123" s="4" t="n">
        <v>31</v>
      </c>
      <c r="N123" s="9"/>
    </row>
    <row r="124" customFormat="false" ht="12.75" hidden="false" customHeight="true" outlineLevel="0" collapsed="false">
      <c r="A124" s="6" t="s">
        <v>11</v>
      </c>
      <c r="B124" s="7" t="s">
        <v>9</v>
      </c>
      <c r="C124" s="7" t="s">
        <v>9</v>
      </c>
      <c r="D124" s="8" t="n">
        <v>0</v>
      </c>
      <c r="E124" s="7" t="s">
        <v>36</v>
      </c>
      <c r="F124" s="7" t="s">
        <v>9</v>
      </c>
      <c r="G124" s="8" t="n">
        <v>2</v>
      </c>
      <c r="H124" s="7" t="s">
        <v>12</v>
      </c>
      <c r="I124" s="7" t="s">
        <v>9</v>
      </c>
      <c r="J124" s="8" t="n">
        <v>1</v>
      </c>
      <c r="K124" s="7" t="s">
        <v>17</v>
      </c>
      <c r="L124" s="7" t="s">
        <v>9</v>
      </c>
      <c r="M124" s="8" t="n">
        <v>10</v>
      </c>
      <c r="N124" s="9" t="n">
        <f aca="false">SUM(D124+G124+J124+M124)</f>
        <v>13</v>
      </c>
    </row>
    <row r="125" customFormat="false" ht="12.75" hidden="false" customHeight="true" outlineLevel="0" collapsed="false">
      <c r="A125" s="6" t="s">
        <v>55</v>
      </c>
      <c r="B125" s="13" t="s">
        <v>9</v>
      </c>
      <c r="C125" s="13" t="s">
        <v>9</v>
      </c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9</v>
      </c>
      <c r="L125" s="13" t="s">
        <v>9</v>
      </c>
      <c r="M125" s="8" t="n">
        <v>0</v>
      </c>
      <c r="N125" s="9" t="n">
        <f aca="false">SUM(D125+G125+J125+M125)</f>
        <v>0</v>
      </c>
    </row>
    <row r="126" customFormat="false" ht="12.75" hidden="false" customHeight="true" outlineLevel="0" collapsed="false">
      <c r="A126" s="6" t="s">
        <v>15</v>
      </c>
      <c r="B126" s="13" t="s">
        <v>9</v>
      </c>
      <c r="C126" s="13" t="s">
        <v>9</v>
      </c>
      <c r="D126" s="8" t="n">
        <v>0</v>
      </c>
      <c r="E126" s="13" t="s">
        <v>9</v>
      </c>
      <c r="F126" s="13" t="s">
        <v>9</v>
      </c>
      <c r="G126" s="8" t="n">
        <v>0</v>
      </c>
      <c r="H126" s="13" t="s">
        <v>9</v>
      </c>
      <c r="I126" s="13" t="s">
        <v>9</v>
      </c>
      <c r="J126" s="8" t="n">
        <v>0</v>
      </c>
      <c r="K126" s="13" t="s">
        <v>9</v>
      </c>
      <c r="L126" s="13" t="s">
        <v>9</v>
      </c>
      <c r="M126" s="8" t="n">
        <v>0</v>
      </c>
      <c r="N126" s="9" t="n">
        <f aca="false">SUM(D126+G126+J126+M126)</f>
        <v>0</v>
      </c>
    </row>
    <row r="127" customFormat="false" ht="12.75" hidden="false" customHeight="true" outlineLevel="0" collapsed="false">
      <c r="A127" s="6" t="s">
        <v>70</v>
      </c>
      <c r="B127" s="13" t="s">
        <v>9</v>
      </c>
      <c r="C127" s="13" t="s">
        <v>9</v>
      </c>
      <c r="D127" s="8" t="n">
        <v>0</v>
      </c>
      <c r="E127" s="13" t="s">
        <v>12</v>
      </c>
      <c r="F127" s="13" t="s">
        <v>9</v>
      </c>
      <c r="G127" s="8" t="n">
        <v>1</v>
      </c>
      <c r="H127" s="13" t="s">
        <v>9</v>
      </c>
      <c r="I127" s="13" t="s">
        <v>9</v>
      </c>
      <c r="J127" s="8" t="n">
        <v>0</v>
      </c>
      <c r="K127" s="13" t="s">
        <v>42</v>
      </c>
      <c r="L127" s="13" t="s">
        <v>9</v>
      </c>
      <c r="M127" s="8" t="n">
        <v>3</v>
      </c>
      <c r="N127" s="9" t="n">
        <f aca="false">SUM(D127+G127+J127+M127)</f>
        <v>4</v>
      </c>
    </row>
    <row r="128" customFormat="false" ht="12.75" hidden="false" customHeight="true" outlineLevel="0" collapsed="false">
      <c r="A128" s="6" t="s">
        <v>168</v>
      </c>
      <c r="B128" s="13" t="s">
        <v>9</v>
      </c>
      <c r="C128" s="13" t="s">
        <v>9</v>
      </c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 t="s">
        <v>9</v>
      </c>
      <c r="C129" s="13" t="s">
        <v>9</v>
      </c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 t="s">
        <v>9</v>
      </c>
      <c r="C130" s="10" t="s">
        <v>9</v>
      </c>
      <c r="D130" s="8" t="n">
        <v>0</v>
      </c>
      <c r="E130" s="10" t="s">
        <v>9</v>
      </c>
      <c r="F130" s="10" t="s">
        <v>9</v>
      </c>
      <c r="G130" s="8" t="n">
        <v>0</v>
      </c>
      <c r="H130" s="10" t="n">
        <v>1</v>
      </c>
      <c r="I130" s="10" t="s">
        <v>9</v>
      </c>
      <c r="J130" s="8" t="n">
        <v>1</v>
      </c>
      <c r="K130" s="10" t="n">
        <v>1</v>
      </c>
      <c r="L130" s="10" t="s">
        <v>9</v>
      </c>
      <c r="M130" s="8" t="n">
        <v>1</v>
      </c>
      <c r="N130" s="9" t="n">
        <f aca="false">SUM(D130+G130+J130+M130)</f>
        <v>2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SUM(N92+N100+N108+N116+N124)</f>
        <v>78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SUM(N93+N101+N109+N117+N125)</f>
        <v>1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SUM(N94+N102+N110+N118+N126)</f>
        <v>7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SUM(N95+N103+N111+N119+N127)</f>
        <v>36</v>
      </c>
    </row>
    <row r="135" customFormat="false" ht="17.4" hidden="false" customHeight="false" outlineLevel="0" collapsed="false">
      <c r="K135" s="14" t="s">
        <v>171</v>
      </c>
      <c r="L135" s="14"/>
      <c r="M135" s="14"/>
      <c r="N135" s="12" t="n">
        <f aca="false">SUM(N96+N104+N112+N120+N128)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SUM(N97+N105+N113+N121+N129)</f>
        <v>2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SUM(N98+N106+N114+N122+N130)</f>
        <v>8</v>
      </c>
    </row>
    <row r="138" customFormat="false" ht="13.5" hidden="false" customHeight="true" outlineLevel="0" collapsed="false">
      <c r="A138" s="2" t="s">
        <v>176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66</v>
      </c>
      <c r="E141" s="3" t="s">
        <v>7</v>
      </c>
      <c r="F141" s="3" t="s">
        <v>8</v>
      </c>
      <c r="G141" s="4" t="n">
        <v>5</v>
      </c>
      <c r="H141" s="3" t="s">
        <v>7</v>
      </c>
      <c r="I141" s="3" t="s">
        <v>8</v>
      </c>
      <c r="J141" s="4" t="n">
        <v>6</v>
      </c>
      <c r="K141" s="3" t="s">
        <v>7</v>
      </c>
      <c r="L141" s="3" t="s">
        <v>8</v>
      </c>
      <c r="M141" s="4" t="n">
        <v>7</v>
      </c>
      <c r="N141" s="5"/>
    </row>
    <row r="142" customFormat="false" ht="12.75" hidden="false" customHeight="true" outlineLevel="0" collapsed="false">
      <c r="A142" s="6" t="s">
        <v>11</v>
      </c>
      <c r="B142" s="7" t="s">
        <v>31</v>
      </c>
      <c r="C142" s="7" t="s">
        <v>9</v>
      </c>
      <c r="D142" s="8" t="n">
        <v>8</v>
      </c>
      <c r="E142" s="7" t="s">
        <v>9</v>
      </c>
      <c r="F142" s="7" t="s">
        <v>9</v>
      </c>
      <c r="G142" s="8" t="n">
        <v>0</v>
      </c>
      <c r="H142" s="7" t="s">
        <v>24</v>
      </c>
      <c r="I142" s="7" t="s">
        <v>9</v>
      </c>
      <c r="J142" s="8" t="n">
        <v>4</v>
      </c>
      <c r="K142" s="7" t="s">
        <v>24</v>
      </c>
      <c r="L142" s="7" t="s">
        <v>9</v>
      </c>
      <c r="M142" s="8" t="n">
        <v>4</v>
      </c>
      <c r="N142" s="9" t="n">
        <f aca="false">SUM(D142+G142+J142+M142)</f>
        <v>16</v>
      </c>
    </row>
    <row r="143" customFormat="false" ht="12.75" hidden="false" customHeight="true" outlineLevel="0" collapsed="false">
      <c r="A143" s="6" t="s">
        <v>55</v>
      </c>
      <c r="B143" s="13" t="s">
        <v>9</v>
      </c>
      <c r="C143" s="13" t="s">
        <v>9</v>
      </c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0</v>
      </c>
    </row>
    <row r="144" customFormat="false" ht="12.75" hidden="false" customHeight="true" outlineLevel="0" collapsed="false">
      <c r="A144" s="6" t="s">
        <v>15</v>
      </c>
      <c r="B144" s="13" t="s">
        <v>36</v>
      </c>
      <c r="C144" s="13" t="s">
        <v>9</v>
      </c>
      <c r="D144" s="8" t="n">
        <v>2</v>
      </c>
      <c r="E144" s="13" t="s">
        <v>9</v>
      </c>
      <c r="F144" s="13" t="s">
        <v>9</v>
      </c>
      <c r="G144" s="8" t="n">
        <v>0</v>
      </c>
      <c r="H144" s="13" t="s">
        <v>9</v>
      </c>
      <c r="I144" s="13" t="s">
        <v>9</v>
      </c>
      <c r="J144" s="8" t="n">
        <v>0</v>
      </c>
      <c r="K144" s="13" t="s">
        <v>9</v>
      </c>
      <c r="L144" s="13" t="s">
        <v>9</v>
      </c>
      <c r="M144" s="8" t="n">
        <v>0</v>
      </c>
      <c r="N144" s="9" t="n">
        <f aca="false">SUM(D144+G144+J144+M144)</f>
        <v>2</v>
      </c>
    </row>
    <row r="145" customFormat="false" ht="12.75" hidden="false" customHeight="true" outlineLevel="0" collapsed="false">
      <c r="A145" s="6" t="s">
        <v>70</v>
      </c>
      <c r="B145" s="13" t="s">
        <v>12</v>
      </c>
      <c r="C145" s="13" t="s">
        <v>9</v>
      </c>
      <c r="D145" s="8" t="n">
        <v>1</v>
      </c>
      <c r="E145" s="13" t="s">
        <v>9</v>
      </c>
      <c r="F145" s="13" t="s">
        <v>9</v>
      </c>
      <c r="G145" s="8" t="n">
        <v>0</v>
      </c>
      <c r="H145" s="13" t="s">
        <v>36</v>
      </c>
      <c r="I145" s="13" t="s">
        <v>9</v>
      </c>
      <c r="J145" s="8" t="n">
        <v>2</v>
      </c>
      <c r="K145" s="13" t="s">
        <v>12</v>
      </c>
      <c r="L145" s="13" t="s">
        <v>9</v>
      </c>
      <c r="M145" s="8" t="n">
        <v>1</v>
      </c>
      <c r="N145" s="9" t="n">
        <f aca="false">SUM(D145+G145+J145+M145)</f>
        <v>4</v>
      </c>
    </row>
    <row r="146" customFormat="false" ht="12.75" hidden="false" customHeight="true" outlineLevel="0" collapsed="false">
      <c r="A146" s="6" t="s">
        <v>168</v>
      </c>
      <c r="B146" s="13" t="s">
        <v>9</v>
      </c>
      <c r="C146" s="13" t="s">
        <v>9</v>
      </c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 t="s">
        <v>9</v>
      </c>
      <c r="C147" s="13" t="s">
        <v>9</v>
      </c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 t="s">
        <v>9</v>
      </c>
      <c r="C148" s="10" t="s">
        <v>9</v>
      </c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s">
        <v>9</v>
      </c>
      <c r="L148" s="10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9</v>
      </c>
      <c r="E149" s="3" t="s">
        <v>7</v>
      </c>
      <c r="F149" s="3" t="s">
        <v>8</v>
      </c>
      <c r="G149" s="4" t="n">
        <v>12</v>
      </c>
      <c r="H149" s="3" t="s">
        <v>7</v>
      </c>
      <c r="I149" s="3" t="s">
        <v>8</v>
      </c>
      <c r="J149" s="4" t="n">
        <v>13</v>
      </c>
      <c r="K149" s="3" t="s">
        <v>7</v>
      </c>
      <c r="L149" s="3" t="s">
        <v>8</v>
      </c>
      <c r="M149" s="4" t="n">
        <v>14</v>
      </c>
      <c r="N149" s="9"/>
    </row>
    <row r="150" customFormat="false" ht="12.75" hidden="false" customHeight="true" outlineLevel="0" collapsed="false">
      <c r="A150" s="6" t="s">
        <v>11</v>
      </c>
      <c r="B150" s="7"/>
      <c r="C150" s="7"/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9</v>
      </c>
      <c r="I150" s="7" t="s">
        <v>9</v>
      </c>
      <c r="J150" s="8" t="n">
        <v>0</v>
      </c>
      <c r="K150" s="7" t="s">
        <v>61</v>
      </c>
      <c r="L150" s="7" t="s">
        <v>9</v>
      </c>
      <c r="M150" s="8" t="n">
        <v>17</v>
      </c>
      <c r="N150" s="9" t="n">
        <f aca="false">SUM(D150+G150+J150+M150)</f>
        <v>17</v>
      </c>
    </row>
    <row r="151" customFormat="false" ht="12.75" hidden="false" customHeight="true" outlineLevel="0" collapsed="false">
      <c r="A151" s="6" t="s">
        <v>55</v>
      </c>
      <c r="B151" s="13"/>
      <c r="C151" s="13"/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0</v>
      </c>
    </row>
    <row r="152" customFormat="false" ht="12.75" hidden="false" customHeight="true" outlineLevel="0" collapsed="false">
      <c r="A152" s="6" t="s">
        <v>15</v>
      </c>
      <c r="B152" s="13"/>
      <c r="C152" s="13"/>
      <c r="D152" s="8" t="n">
        <v>0</v>
      </c>
      <c r="E152" s="13" t="s">
        <v>9</v>
      </c>
      <c r="F152" s="13" t="s">
        <v>9</v>
      </c>
      <c r="G152" s="8" t="n">
        <v>0</v>
      </c>
      <c r="H152" s="13" t="s">
        <v>9</v>
      </c>
      <c r="I152" s="13" t="s">
        <v>9</v>
      </c>
      <c r="J152" s="8" t="n">
        <v>0</v>
      </c>
      <c r="K152" s="13" t="s">
        <v>9</v>
      </c>
      <c r="L152" s="13" t="s">
        <v>9</v>
      </c>
      <c r="M152" s="8" t="n">
        <v>0</v>
      </c>
      <c r="N152" s="9" t="n">
        <f aca="false">SUM(D152+G152+J152+M152)</f>
        <v>0</v>
      </c>
    </row>
    <row r="153" customFormat="false" ht="12.75" hidden="false" customHeight="true" outlineLevel="0" collapsed="false">
      <c r="A153" s="6" t="s">
        <v>70</v>
      </c>
      <c r="B153" s="13"/>
      <c r="C153" s="13"/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9</v>
      </c>
      <c r="I153" s="13" t="s">
        <v>9</v>
      </c>
      <c r="J153" s="8" t="n">
        <v>0</v>
      </c>
      <c r="K153" s="13" t="s">
        <v>16</v>
      </c>
      <c r="L153" s="13" t="s">
        <v>9</v>
      </c>
      <c r="M153" s="8" t="n">
        <v>5</v>
      </c>
      <c r="N153" s="9" t="n">
        <f aca="false">SUM(D153+G153+J153+M153)</f>
        <v>5</v>
      </c>
    </row>
    <row r="154" customFormat="false" ht="12.75" hidden="false" customHeight="true" outlineLevel="0" collapsed="false">
      <c r="A154" s="6" t="s">
        <v>168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n">
        <v>2</v>
      </c>
      <c r="L156" s="10" t="s">
        <v>9</v>
      </c>
      <c r="M156" s="8" t="n">
        <v>2</v>
      </c>
      <c r="N156" s="9" t="n">
        <f aca="false">SUM(D156+G156+J156+M156)</f>
        <v>2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19</v>
      </c>
      <c r="H157" s="3" t="s">
        <v>7</v>
      </c>
      <c r="I157" s="3" t="s">
        <v>8</v>
      </c>
      <c r="J157" s="4" t="n">
        <v>20</v>
      </c>
      <c r="K157" s="3" t="s">
        <v>7</v>
      </c>
      <c r="L157" s="3" t="s">
        <v>8</v>
      </c>
      <c r="M157" s="4" t="n">
        <v>21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12</v>
      </c>
      <c r="I158" s="7" t="s">
        <v>9</v>
      </c>
      <c r="J158" s="8" t="n">
        <v>1</v>
      </c>
      <c r="K158" s="7" t="s">
        <v>155</v>
      </c>
      <c r="L158" s="7" t="s">
        <v>9</v>
      </c>
      <c r="M158" s="8" t="n">
        <v>25</v>
      </c>
      <c r="N158" s="9" t="n">
        <f aca="false">SUM(D158+G158+J158+M158)</f>
        <v>26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9</v>
      </c>
      <c r="L160" s="13" t="s">
        <v>9</v>
      </c>
      <c r="M160" s="8" t="n">
        <v>0</v>
      </c>
      <c r="N160" s="9" t="n">
        <f aca="false">SUM(D160+G160+J160+M160)</f>
        <v>0</v>
      </c>
    </row>
    <row r="161" customFormat="false" ht="12.75" hidden="false" customHeight="true" outlineLevel="0" collapsed="false">
      <c r="A161" s="6" t="s">
        <v>70</v>
      </c>
      <c r="B161" s="13"/>
      <c r="C161" s="13"/>
      <c r="D161" s="8" t="n">
        <v>0</v>
      </c>
      <c r="E161" s="13" t="s">
        <v>9</v>
      </c>
      <c r="F161" s="13" t="s">
        <v>9</v>
      </c>
      <c r="G161" s="8" t="n">
        <v>0</v>
      </c>
      <c r="H161" s="13" t="s">
        <v>9</v>
      </c>
      <c r="I161" s="13" t="s">
        <v>9</v>
      </c>
      <c r="J161" s="8" t="n">
        <v>0</v>
      </c>
      <c r="K161" s="13" t="s">
        <v>31</v>
      </c>
      <c r="L161" s="13" t="s">
        <v>9</v>
      </c>
      <c r="M161" s="8" t="n">
        <v>8</v>
      </c>
      <c r="N161" s="9" t="n">
        <f aca="false">SUM(D161+G161+J161+M161)</f>
        <v>8</v>
      </c>
    </row>
    <row r="162" customFormat="false" ht="12.75" hidden="false" customHeight="true" outlineLevel="0" collapsed="false">
      <c r="A162" s="6" t="s">
        <v>168</v>
      </c>
      <c r="B162" s="13"/>
      <c r="C162" s="13"/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170</v>
      </c>
      <c r="B164" s="10"/>
      <c r="C164" s="10"/>
      <c r="D164" s="8" t="n">
        <v>0</v>
      </c>
      <c r="E164" s="10" t="s">
        <v>9</v>
      </c>
      <c r="F164" s="10" t="s">
        <v>9</v>
      </c>
      <c r="G164" s="8" t="n">
        <v>0</v>
      </c>
      <c r="H164" s="10" t="s">
        <v>9</v>
      </c>
      <c r="I164" s="10" t="s">
        <v>9</v>
      </c>
      <c r="J164" s="8" t="n">
        <v>0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9</v>
      </c>
      <c r="E165" s="3" t="s">
        <v>7</v>
      </c>
      <c r="F165" s="3" t="s">
        <v>8</v>
      </c>
      <c r="G165" s="4" t="n">
        <v>26</v>
      </c>
      <c r="H165" s="3" t="s">
        <v>7</v>
      </c>
      <c r="I165" s="3" t="s">
        <v>8</v>
      </c>
      <c r="J165" s="4" t="n">
        <v>27</v>
      </c>
      <c r="K165" s="3" t="s">
        <v>7</v>
      </c>
      <c r="L165" s="3" t="s">
        <v>8</v>
      </c>
      <c r="M165" s="4" t="n">
        <v>28</v>
      </c>
      <c r="N165" s="9"/>
    </row>
    <row r="166" customFormat="false" ht="12.75" hidden="false" customHeight="true" outlineLevel="0" collapsed="false">
      <c r="A166" s="6" t="s">
        <v>11</v>
      </c>
      <c r="B166" s="7"/>
      <c r="C166" s="7"/>
      <c r="D166" s="8" t="n">
        <v>0</v>
      </c>
      <c r="E166" s="7" t="s">
        <v>9</v>
      </c>
      <c r="F166" s="7" t="s">
        <v>9</v>
      </c>
      <c r="G166" s="8" t="n">
        <v>0</v>
      </c>
      <c r="H166" s="7" t="s">
        <v>12</v>
      </c>
      <c r="I166" s="7" t="s">
        <v>9</v>
      </c>
      <c r="J166" s="8" t="n">
        <v>1</v>
      </c>
      <c r="K166" s="7" t="s">
        <v>21</v>
      </c>
      <c r="L166" s="7" t="s">
        <v>9</v>
      </c>
      <c r="M166" s="8" t="n">
        <v>9</v>
      </c>
      <c r="N166" s="9" t="n">
        <f aca="false">SUM(D166+G166+J166+M166)</f>
        <v>10</v>
      </c>
    </row>
    <row r="167" customFormat="false" ht="12.75" hidden="false" customHeight="true" outlineLevel="0" collapsed="false">
      <c r="A167" s="6" t="s">
        <v>55</v>
      </c>
      <c r="B167" s="13"/>
      <c r="C167" s="13"/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/>
      <c r="C168" s="13"/>
      <c r="D168" s="8" t="n">
        <v>0</v>
      </c>
      <c r="E168" s="13" t="s">
        <v>9</v>
      </c>
      <c r="F168" s="13" t="s">
        <v>9</v>
      </c>
      <c r="G168" s="8" t="n">
        <v>0</v>
      </c>
      <c r="H168" s="13" t="s">
        <v>9</v>
      </c>
      <c r="I168" s="13" t="s">
        <v>9</v>
      </c>
      <c r="J168" s="8" t="n">
        <v>0</v>
      </c>
      <c r="K168" s="13" t="s">
        <v>9</v>
      </c>
      <c r="L168" s="13" t="s">
        <v>9</v>
      </c>
      <c r="M168" s="8" t="n">
        <v>0</v>
      </c>
      <c r="N168" s="9" t="n">
        <f aca="false">SUM(D168+G168+J168+M168)</f>
        <v>0</v>
      </c>
    </row>
    <row r="169" customFormat="false" ht="12.75" hidden="false" customHeight="true" outlineLevel="0" collapsed="false">
      <c r="A169" s="6" t="s">
        <v>70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9</v>
      </c>
      <c r="I169" s="13" t="s">
        <v>9</v>
      </c>
      <c r="J169" s="8" t="n">
        <v>0</v>
      </c>
      <c r="K169" s="13" t="s">
        <v>20</v>
      </c>
      <c r="L169" s="13" t="s">
        <v>9</v>
      </c>
      <c r="M169" s="8" t="n">
        <v>6</v>
      </c>
      <c r="N169" s="9" t="n">
        <f aca="false">SUM(D169+G169+J169+M169)</f>
        <v>6</v>
      </c>
    </row>
    <row r="170" customFormat="false" ht="12.75" hidden="false" customHeight="true" outlineLevel="0" collapsed="false">
      <c r="A170" s="6" t="s">
        <v>168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/>
      <c r="C171" s="13"/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/>
      <c r="C172" s="10"/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69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SUM(N143+N151+N159+N167)</f>
        <v>0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SUM(N144+N152+N160+N168)</f>
        <v>2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23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0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2</v>
      </c>
    </row>
    <row r="180" customFormat="false" ht="13.5" hidden="false" customHeight="true" outlineLevel="0" collapsed="false">
      <c r="A180" s="2" t="s">
        <v>177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40</v>
      </c>
      <c r="E183" s="3" t="s">
        <v>7</v>
      </c>
      <c r="F183" s="3" t="s">
        <v>8</v>
      </c>
      <c r="G183" s="4" t="n">
        <v>3</v>
      </c>
      <c r="H183" s="3" t="s">
        <v>7</v>
      </c>
      <c r="I183" s="3" t="s">
        <v>8</v>
      </c>
      <c r="J183" s="4" t="n">
        <v>4</v>
      </c>
      <c r="K183" s="3" t="s">
        <v>7</v>
      </c>
      <c r="L183" s="3" t="s">
        <v>8</v>
      </c>
      <c r="M183" s="4" t="n">
        <v>5</v>
      </c>
      <c r="N183" s="5"/>
    </row>
    <row r="184" customFormat="false" ht="12.75" hidden="false" customHeight="true" outlineLevel="0" collapsed="false">
      <c r="A184" s="6" t="s">
        <v>11</v>
      </c>
      <c r="B184" s="7" t="s">
        <v>20</v>
      </c>
      <c r="C184" s="7" t="s">
        <v>9</v>
      </c>
      <c r="D184" s="8" t="n">
        <v>6</v>
      </c>
      <c r="E184" s="7" t="s">
        <v>9</v>
      </c>
      <c r="F184" s="7" t="s">
        <v>9</v>
      </c>
      <c r="G184" s="8" t="n">
        <v>0</v>
      </c>
      <c r="H184" s="7" t="s">
        <v>20</v>
      </c>
      <c r="I184" s="7" t="s">
        <v>9</v>
      </c>
      <c r="J184" s="8" t="n">
        <v>6</v>
      </c>
      <c r="K184" s="7" t="s">
        <v>14</v>
      </c>
      <c r="L184" s="7" t="s">
        <v>9</v>
      </c>
      <c r="M184" s="8" t="n">
        <v>15</v>
      </c>
      <c r="N184" s="9" t="n">
        <f aca="false">SUM(D184+G184+J184+M184)</f>
        <v>27</v>
      </c>
    </row>
    <row r="185" customFormat="false" ht="12.75" hidden="false" customHeight="true" outlineLevel="0" collapsed="false">
      <c r="A185" s="6" t="s">
        <v>55</v>
      </c>
      <c r="B185" s="13" t="s">
        <v>9</v>
      </c>
      <c r="C185" s="13" t="s">
        <v>9</v>
      </c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9</v>
      </c>
      <c r="L185" s="13" t="s">
        <v>9</v>
      </c>
      <c r="M185" s="8" t="n">
        <v>0</v>
      </c>
      <c r="N185" s="9" t="n">
        <f aca="false">SUM(D185+G185+J185+M185)</f>
        <v>0</v>
      </c>
    </row>
    <row r="186" customFormat="false" ht="12.75" hidden="false" customHeight="true" outlineLevel="0" collapsed="false">
      <c r="A186" s="6" t="s">
        <v>15</v>
      </c>
      <c r="B186" s="13" t="s">
        <v>9</v>
      </c>
      <c r="C186" s="13" t="s">
        <v>9</v>
      </c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9</v>
      </c>
      <c r="L186" s="13" t="s">
        <v>9</v>
      </c>
      <c r="M186" s="8" t="n">
        <v>0</v>
      </c>
      <c r="N186" s="9" t="n">
        <f aca="false">SUM(D186+G186+J186+M186)</f>
        <v>0</v>
      </c>
    </row>
    <row r="187" customFormat="false" ht="12.75" hidden="false" customHeight="true" outlineLevel="0" collapsed="false">
      <c r="A187" s="6" t="s">
        <v>70</v>
      </c>
      <c r="B187" s="13" t="s">
        <v>36</v>
      </c>
      <c r="C187" s="13" t="s">
        <v>9</v>
      </c>
      <c r="D187" s="8" t="n">
        <v>2</v>
      </c>
      <c r="E187" s="13" t="s">
        <v>9</v>
      </c>
      <c r="F187" s="13" t="s">
        <v>9</v>
      </c>
      <c r="G187" s="8" t="n">
        <v>0</v>
      </c>
      <c r="H187" s="13" t="s">
        <v>42</v>
      </c>
      <c r="I187" s="13" t="s">
        <v>9</v>
      </c>
      <c r="J187" s="8" t="n">
        <v>3</v>
      </c>
      <c r="K187" s="13" t="s">
        <v>42</v>
      </c>
      <c r="L187" s="13" t="s">
        <v>9</v>
      </c>
      <c r="M187" s="8" t="n">
        <v>3</v>
      </c>
      <c r="N187" s="9" t="n">
        <f aca="false">SUM(D187+G187+J187+M187)</f>
        <v>8</v>
      </c>
    </row>
    <row r="188" customFormat="false" ht="12.75" hidden="false" customHeight="true" outlineLevel="0" collapsed="false">
      <c r="A188" s="6" t="s">
        <v>168</v>
      </c>
      <c r="B188" s="13" t="s">
        <v>9</v>
      </c>
      <c r="C188" s="13" t="s">
        <v>9</v>
      </c>
      <c r="D188" s="8" t="n">
        <v>0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9</v>
      </c>
      <c r="L188" s="13" t="s">
        <v>9</v>
      </c>
      <c r="M188" s="8" t="n">
        <v>0</v>
      </c>
      <c r="N188" s="9" t="n">
        <f aca="false">SUM(D188+G188+J188+M188)</f>
        <v>0</v>
      </c>
    </row>
    <row r="189" customFormat="false" ht="12.75" hidden="false" customHeight="true" outlineLevel="0" collapsed="false">
      <c r="A189" s="6" t="s">
        <v>169</v>
      </c>
      <c r="B189" s="13" t="s">
        <v>9</v>
      </c>
      <c r="C189" s="13" t="s">
        <v>9</v>
      </c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170</v>
      </c>
      <c r="B190" s="10" t="s">
        <v>9</v>
      </c>
      <c r="C190" s="10" t="s">
        <v>9</v>
      </c>
      <c r="D190" s="8" t="n">
        <v>0</v>
      </c>
      <c r="E190" s="10" t="s">
        <v>9</v>
      </c>
      <c r="F190" s="10" t="s">
        <v>9</v>
      </c>
      <c r="G190" s="8" t="n">
        <v>0</v>
      </c>
      <c r="H190" s="10" t="s">
        <v>9</v>
      </c>
      <c r="I190" s="10" t="s">
        <v>9</v>
      </c>
      <c r="J190" s="8" t="n">
        <v>0</v>
      </c>
      <c r="K190" s="10" t="s">
        <v>9</v>
      </c>
      <c r="L190" s="10" t="s">
        <v>9</v>
      </c>
      <c r="M190" s="8" t="n">
        <v>0</v>
      </c>
      <c r="N190" s="9" t="n">
        <f aca="false">SUM(D190+G190+J190+M190)</f>
        <v>0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10</v>
      </c>
      <c r="H191" s="3" t="s">
        <v>7</v>
      </c>
      <c r="I191" s="3" t="s">
        <v>8</v>
      </c>
      <c r="J191" s="4" t="n">
        <v>11</v>
      </c>
      <c r="K191" s="3" t="s">
        <v>7</v>
      </c>
      <c r="L191" s="3" t="s">
        <v>8</v>
      </c>
      <c r="M191" s="4" t="n">
        <v>12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23</v>
      </c>
      <c r="I192" s="7" t="s">
        <v>9</v>
      </c>
      <c r="J192" s="8" t="n">
        <v>7</v>
      </c>
      <c r="K192" s="7" t="s">
        <v>17</v>
      </c>
      <c r="L192" s="7" t="s">
        <v>9</v>
      </c>
      <c r="M192" s="8" t="n">
        <v>10</v>
      </c>
      <c r="N192" s="9" t="n">
        <f aca="false">SUM(D192+G192+J192+M192)</f>
        <v>17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12</v>
      </c>
      <c r="I193" s="13" t="s">
        <v>9</v>
      </c>
      <c r="J193" s="8" t="n">
        <v>1</v>
      </c>
      <c r="K193" s="13" t="s">
        <v>12</v>
      </c>
      <c r="L193" s="13" t="s">
        <v>9</v>
      </c>
      <c r="M193" s="8" t="n">
        <v>1</v>
      </c>
      <c r="N193" s="9" t="n">
        <f aca="false">SUM(D193+G193+J193+M193)</f>
        <v>2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9</v>
      </c>
      <c r="I194" s="13" t="s">
        <v>9</v>
      </c>
      <c r="J194" s="8" t="n">
        <v>0</v>
      </c>
      <c r="K194" s="13" t="s">
        <v>9</v>
      </c>
      <c r="L194" s="13" t="s">
        <v>9</v>
      </c>
      <c r="M194" s="8" t="n">
        <v>0</v>
      </c>
      <c r="N194" s="9" t="n">
        <f aca="false">SUM(D194+G194+J194+M194)</f>
        <v>0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24</v>
      </c>
      <c r="I195" s="13" t="s">
        <v>9</v>
      </c>
      <c r="J195" s="8" t="n">
        <v>4</v>
      </c>
      <c r="K195" s="13" t="s">
        <v>24</v>
      </c>
      <c r="L195" s="13" t="s">
        <v>9</v>
      </c>
      <c r="M195" s="8" t="n">
        <v>4</v>
      </c>
      <c r="N195" s="9" t="n">
        <f aca="false">SUM(D195+G195+J195+M195)</f>
        <v>8</v>
      </c>
    </row>
    <row r="196" customFormat="false" ht="12.75" hidden="false" customHeight="true" outlineLevel="0" collapsed="false">
      <c r="A196" s="6" t="s">
        <v>168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0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17</v>
      </c>
      <c r="H199" s="3" t="s">
        <v>7</v>
      </c>
      <c r="I199" s="3" t="s">
        <v>8</v>
      </c>
      <c r="J199" s="4" t="n">
        <v>18</v>
      </c>
      <c r="K199" s="3" t="s">
        <v>7</v>
      </c>
      <c r="L199" s="3" t="s">
        <v>8</v>
      </c>
      <c r="M199" s="4" t="n">
        <v>19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9</v>
      </c>
      <c r="I200" s="7" t="s">
        <v>9</v>
      </c>
      <c r="J200" s="8" t="n">
        <v>0</v>
      </c>
      <c r="K200" s="7" t="s">
        <v>19</v>
      </c>
      <c r="L200" s="7" t="s">
        <v>9</v>
      </c>
      <c r="M200" s="8" t="n">
        <v>14</v>
      </c>
      <c r="N200" s="9" t="n">
        <f aca="false">SUM(D200+G200+J200+M200)</f>
        <v>14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9</v>
      </c>
      <c r="I202" s="13" t="s">
        <v>9</v>
      </c>
      <c r="J202" s="8" t="n">
        <v>0</v>
      </c>
      <c r="K202" s="13" t="s">
        <v>12</v>
      </c>
      <c r="L202" s="13" t="s">
        <v>9</v>
      </c>
      <c r="M202" s="8" t="n">
        <v>1</v>
      </c>
      <c r="N202" s="9" t="n">
        <f aca="false">SUM(D202+G202+J202+M202)</f>
        <v>1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9</v>
      </c>
      <c r="I203" s="13" t="s">
        <v>9</v>
      </c>
      <c r="J203" s="8" t="n">
        <v>0</v>
      </c>
      <c r="K203" s="13" t="s">
        <v>23</v>
      </c>
      <c r="L203" s="13" t="s">
        <v>9</v>
      </c>
      <c r="M203" s="8" t="n">
        <v>7</v>
      </c>
      <c r="N203" s="9" t="n">
        <f aca="false">SUM(D203+G203+J203+M203)</f>
        <v>7</v>
      </c>
    </row>
    <row r="204" customFormat="false" ht="12.75" hidden="false" customHeight="true" outlineLevel="0" collapsed="false">
      <c r="A204" s="6" t="s">
        <v>168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s">
        <v>9</v>
      </c>
      <c r="I206" s="10" t="s">
        <v>9</v>
      </c>
      <c r="J206" s="8" t="n">
        <v>0</v>
      </c>
      <c r="K206" s="10" t="n">
        <v>1</v>
      </c>
      <c r="L206" s="10" t="s">
        <v>9</v>
      </c>
      <c r="M206" s="8" t="n">
        <v>1</v>
      </c>
      <c r="N206" s="9" t="n">
        <f aca="false">SUM(D206+G206+J206+M206)</f>
        <v>1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24</v>
      </c>
      <c r="H207" s="3" t="s">
        <v>7</v>
      </c>
      <c r="I207" s="3" t="s">
        <v>8</v>
      </c>
      <c r="J207" s="4" t="n">
        <v>25</v>
      </c>
      <c r="K207" s="3" t="s">
        <v>7</v>
      </c>
      <c r="L207" s="3" t="s">
        <v>8</v>
      </c>
      <c r="M207" s="4" t="n">
        <v>26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9</v>
      </c>
      <c r="I208" s="7" t="s">
        <v>9</v>
      </c>
      <c r="J208" s="8" t="n">
        <v>0</v>
      </c>
      <c r="K208" s="7" t="s">
        <v>14</v>
      </c>
      <c r="L208" s="7" t="s">
        <v>9</v>
      </c>
      <c r="M208" s="8" t="n">
        <v>15</v>
      </c>
      <c r="N208" s="9" t="n">
        <f aca="false">SUM(D208+G208+J208+M208)</f>
        <v>15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12</v>
      </c>
      <c r="L210" s="13" t="s">
        <v>9</v>
      </c>
      <c r="M210" s="8" t="n">
        <v>1</v>
      </c>
      <c r="N210" s="9" t="n">
        <f aca="false">SUM(D210+G210+J210+M210)</f>
        <v>1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9</v>
      </c>
      <c r="I211" s="13" t="s">
        <v>9</v>
      </c>
      <c r="J211" s="8" t="n">
        <v>0</v>
      </c>
      <c r="K211" s="13" t="s">
        <v>23</v>
      </c>
      <c r="L211" s="13" t="s">
        <v>9</v>
      </c>
      <c r="M211" s="8" t="n">
        <v>7</v>
      </c>
      <c r="N211" s="9" t="n">
        <f aca="false">SUM(D211+G211+J211+M211)</f>
        <v>7</v>
      </c>
    </row>
    <row r="212" customFormat="false" ht="12.75" hidden="false" customHeight="true" outlineLevel="0" collapsed="false">
      <c r="A212" s="6" t="s">
        <v>168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s">
        <v>9</v>
      </c>
      <c r="L214" s="10" t="s">
        <v>9</v>
      </c>
      <c r="M214" s="8" t="n">
        <v>0</v>
      </c>
      <c r="N214" s="9" t="n">
        <f aca="false">SUM(D214+G214+J214+M214)</f>
        <v>0</v>
      </c>
    </row>
    <row r="215" customFormat="false" ht="17.4" hidden="false" customHeight="false" outlineLevel="0" collapsed="false">
      <c r="K215" s="11" t="s">
        <v>27</v>
      </c>
      <c r="L215" s="11"/>
      <c r="M215" s="11"/>
      <c r="N215" s="12" t="n">
        <f aca="false">SUM(N184+N192+N200+N208)</f>
        <v>73</v>
      </c>
    </row>
    <row r="216" customFormat="false" ht="17.4" hidden="false" customHeight="false" outlineLevel="0" collapsed="false">
      <c r="K216" s="14" t="s">
        <v>56</v>
      </c>
      <c r="L216" s="14"/>
      <c r="M216" s="14"/>
      <c r="N216" s="12" t="n">
        <f aca="false">SUM(N185+N193+N201+N209)</f>
        <v>2</v>
      </c>
    </row>
    <row r="217" customFormat="false" ht="17.4" hidden="false" customHeight="false" outlineLevel="0" collapsed="false">
      <c r="K217" s="14" t="s">
        <v>28</v>
      </c>
      <c r="L217" s="14"/>
      <c r="M217" s="14"/>
      <c r="N217" s="12" t="n">
        <f aca="false">SUM(N186+N194+N202+N210)</f>
        <v>2</v>
      </c>
    </row>
    <row r="218" customFormat="false" ht="17.4" hidden="false" customHeight="false" outlineLevel="0" collapsed="false">
      <c r="K218" s="14" t="s">
        <v>72</v>
      </c>
      <c r="L218" s="14"/>
      <c r="M218" s="14"/>
      <c r="N218" s="12" t="n">
        <f aca="false">SUM(N187+N195+N203+N211)</f>
        <v>30</v>
      </c>
    </row>
    <row r="219" customFormat="false" ht="17.4" hidden="false" customHeight="false" outlineLevel="0" collapsed="false">
      <c r="K219" s="14" t="s">
        <v>171</v>
      </c>
      <c r="L219" s="14"/>
      <c r="M219" s="14"/>
      <c r="N219" s="12" t="n">
        <f aca="false">SUM(N188+N196+N204+N212)</f>
        <v>0</v>
      </c>
    </row>
    <row r="220" customFormat="false" ht="17.4" hidden="false" customHeight="false" outlineLevel="0" collapsed="false">
      <c r="K220" s="14" t="s">
        <v>172</v>
      </c>
      <c r="L220" s="14"/>
      <c r="M220" s="14"/>
      <c r="N220" s="12" t="n">
        <f aca="false">SUM(N189+N197+N205+N213)</f>
        <v>0</v>
      </c>
    </row>
    <row r="221" customFormat="false" ht="17.4" hidden="false" customHeight="false" outlineLevel="0" collapsed="false">
      <c r="K221" s="14" t="s">
        <v>173</v>
      </c>
      <c r="L221" s="14"/>
      <c r="M221" s="14"/>
      <c r="N221" s="12" t="n">
        <f aca="false">SUM(N190+N198+N206+N214)</f>
        <v>1</v>
      </c>
    </row>
    <row r="222" customFormat="false" ht="13.5" hidden="false" customHeight="true" outlineLevel="0" collapsed="false">
      <c r="A222" s="2" t="s">
        <v>178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3.2" hidden="false" customHeight="false" outlineLevel="0" collapsed="false">
      <c r="B224" s="3" t="s">
        <v>2</v>
      </c>
      <c r="C224" s="3"/>
      <c r="D224" s="3"/>
      <c r="E224" s="3" t="s">
        <v>3</v>
      </c>
      <c r="F224" s="3"/>
      <c r="G224" s="3"/>
      <c r="H224" s="3" t="s">
        <v>4</v>
      </c>
      <c r="I224" s="3"/>
      <c r="J224" s="3"/>
      <c r="K224" s="3" t="s">
        <v>5</v>
      </c>
      <c r="L224" s="3"/>
      <c r="M224" s="3"/>
      <c r="N224" s="3" t="s">
        <v>6</v>
      </c>
    </row>
    <row r="225" customFormat="false" ht="13.2" hidden="false" customHeight="false" outlineLevel="0" collapsed="false">
      <c r="B225" s="3" t="s">
        <v>7</v>
      </c>
      <c r="C225" s="3" t="s">
        <v>8</v>
      </c>
      <c r="D225" s="4" t="s">
        <v>9</v>
      </c>
      <c r="E225" s="3" t="s">
        <v>7</v>
      </c>
      <c r="F225" s="3" t="s">
        <v>8</v>
      </c>
      <c r="G225" s="4" t="n">
        <v>31</v>
      </c>
      <c r="H225" s="3" t="s">
        <v>7</v>
      </c>
      <c r="I225" s="3" t="s">
        <v>8</v>
      </c>
      <c r="J225" s="4" t="n">
        <v>1</v>
      </c>
      <c r="K225" s="3" t="s">
        <v>7</v>
      </c>
      <c r="L225" s="3" t="s">
        <v>8</v>
      </c>
      <c r="M225" s="4" t="n">
        <v>2</v>
      </c>
      <c r="N225" s="5"/>
    </row>
    <row r="226" customFormat="false" ht="12.75" hidden="false" customHeight="true" outlineLevel="0" collapsed="false">
      <c r="A226" s="6" t="s">
        <v>11</v>
      </c>
      <c r="B226" s="7"/>
      <c r="C226" s="7"/>
      <c r="D226" s="8" t="n">
        <v>0</v>
      </c>
      <c r="E226" s="7" t="s">
        <v>9</v>
      </c>
      <c r="F226" s="7" t="s">
        <v>9</v>
      </c>
      <c r="G226" s="8" t="n">
        <v>0</v>
      </c>
      <c r="H226" s="7" t="s">
        <v>36</v>
      </c>
      <c r="I226" s="7" t="s">
        <v>9</v>
      </c>
      <c r="J226" s="8" t="n">
        <v>2</v>
      </c>
      <c r="K226" s="7" t="s">
        <v>14</v>
      </c>
      <c r="L226" s="7" t="s">
        <v>9</v>
      </c>
      <c r="M226" s="8" t="n">
        <v>15</v>
      </c>
      <c r="N226" s="9" t="n">
        <f aca="false">SUM(D226+G226+J226+M226)</f>
        <v>17</v>
      </c>
    </row>
    <row r="227" customFormat="false" ht="12.75" hidden="false" customHeight="true" outlineLevel="0" collapsed="false">
      <c r="A227" s="6" t="s">
        <v>55</v>
      </c>
      <c r="B227" s="13"/>
      <c r="C227" s="13"/>
      <c r="D227" s="8" t="n">
        <v>0</v>
      </c>
      <c r="E227" s="13" t="s">
        <v>9</v>
      </c>
      <c r="F227" s="13" t="s">
        <v>9</v>
      </c>
      <c r="G227" s="8" t="n">
        <v>0</v>
      </c>
      <c r="H227" s="13" t="s">
        <v>9</v>
      </c>
      <c r="I227" s="13" t="s">
        <v>9</v>
      </c>
      <c r="J227" s="8" t="n">
        <v>0</v>
      </c>
      <c r="K227" s="13" t="s">
        <v>12</v>
      </c>
      <c r="L227" s="13" t="s">
        <v>9</v>
      </c>
      <c r="M227" s="8" t="n">
        <v>1</v>
      </c>
      <c r="N227" s="9" t="n">
        <f aca="false">SUM(D227+G227+J227+M227)</f>
        <v>1</v>
      </c>
    </row>
    <row r="228" customFormat="false" ht="12.75" hidden="false" customHeight="true" outlineLevel="0" collapsed="false">
      <c r="A228" s="6" t="s">
        <v>15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9</v>
      </c>
      <c r="I228" s="13" t="s">
        <v>9</v>
      </c>
      <c r="J228" s="8" t="n">
        <v>0</v>
      </c>
      <c r="K228" s="13" t="s">
        <v>9</v>
      </c>
      <c r="L228" s="13" t="s">
        <v>9</v>
      </c>
      <c r="M228" s="8" t="n">
        <v>0</v>
      </c>
      <c r="N228" s="9" t="n">
        <f aca="false">SUM(D228+G228+J228+M228)</f>
        <v>0</v>
      </c>
    </row>
    <row r="229" customFormat="false" ht="12.75" hidden="false" customHeight="true" outlineLevel="0" collapsed="false">
      <c r="A229" s="6" t="s">
        <v>70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36</v>
      </c>
      <c r="I229" s="13" t="s">
        <v>9</v>
      </c>
      <c r="J229" s="8" t="n">
        <v>2</v>
      </c>
      <c r="K229" s="13" t="s">
        <v>16</v>
      </c>
      <c r="L229" s="13" t="s">
        <v>9</v>
      </c>
      <c r="M229" s="8" t="n">
        <v>5</v>
      </c>
      <c r="N229" s="9" t="n">
        <f aca="false">SUM(D229+G229+J229+M229)</f>
        <v>7</v>
      </c>
    </row>
    <row r="230" customFormat="false" ht="12.75" hidden="false" customHeight="true" outlineLevel="0" collapsed="false">
      <c r="A230" s="6" t="s">
        <v>168</v>
      </c>
      <c r="B230" s="13"/>
      <c r="C230" s="13"/>
      <c r="D230" s="8" t="n">
        <v>0</v>
      </c>
      <c r="E230" s="13" t="s">
        <v>9</v>
      </c>
      <c r="F230" s="13" t="s">
        <v>9</v>
      </c>
      <c r="G230" s="8" t="n">
        <v>0</v>
      </c>
      <c r="H230" s="13" t="s">
        <v>9</v>
      </c>
      <c r="I230" s="13" t="s">
        <v>9</v>
      </c>
      <c r="J230" s="8" t="n">
        <v>0</v>
      </c>
      <c r="K230" s="13" t="s">
        <v>9</v>
      </c>
      <c r="L230" s="13" t="s">
        <v>9</v>
      </c>
      <c r="M230" s="8" t="n">
        <v>0</v>
      </c>
      <c r="N230" s="9" t="n">
        <f aca="false">SUM(D230+G230+J230+M230)</f>
        <v>0</v>
      </c>
    </row>
    <row r="231" customFormat="false" ht="12.75" hidden="false" customHeight="true" outlineLevel="0" collapsed="false">
      <c r="A231" s="6" t="s">
        <v>169</v>
      </c>
      <c r="B231" s="13"/>
      <c r="C231" s="13"/>
      <c r="D231" s="8" t="n">
        <v>0</v>
      </c>
      <c r="E231" s="13" t="s">
        <v>9</v>
      </c>
      <c r="F231" s="13" t="s">
        <v>9</v>
      </c>
      <c r="G231" s="8" t="n">
        <v>0</v>
      </c>
      <c r="H231" s="13" t="s">
        <v>9</v>
      </c>
      <c r="I231" s="13" t="s">
        <v>9</v>
      </c>
      <c r="J231" s="8" t="n">
        <v>0</v>
      </c>
      <c r="K231" s="13" t="s">
        <v>9</v>
      </c>
      <c r="L231" s="13" t="s">
        <v>9</v>
      </c>
      <c r="M231" s="8" t="n">
        <v>0</v>
      </c>
      <c r="N231" s="9" t="n">
        <f aca="false">SUM(D231+G231+J231+M231)</f>
        <v>0</v>
      </c>
    </row>
    <row r="232" customFormat="false" ht="12.75" hidden="false" customHeight="true" outlineLevel="0" collapsed="false">
      <c r="A232" s="6" t="s">
        <v>170</v>
      </c>
      <c r="B232" s="10"/>
      <c r="C232" s="10"/>
      <c r="D232" s="8" t="n">
        <v>0</v>
      </c>
      <c r="E232" s="10" t="s">
        <v>9</v>
      </c>
      <c r="F232" s="10" t="s">
        <v>9</v>
      </c>
      <c r="G232" s="8" t="n">
        <v>0</v>
      </c>
      <c r="H232" s="10" t="s">
        <v>9</v>
      </c>
      <c r="I232" s="10" t="s">
        <v>9</v>
      </c>
      <c r="J232" s="8" t="n">
        <v>0</v>
      </c>
      <c r="K232" s="10" t="n">
        <v>1</v>
      </c>
      <c r="L232" s="10" t="s">
        <v>9</v>
      </c>
      <c r="M232" s="8" t="n">
        <v>0</v>
      </c>
      <c r="N232" s="9" t="n">
        <f aca="false">SUM(D232+G232+J232+M232)</f>
        <v>0</v>
      </c>
    </row>
    <row r="233" customFormat="false" ht="12.75" hidden="false" customHeight="true" outlineLevel="0" collapsed="false">
      <c r="A233" s="6"/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7</v>
      </c>
      <c r="H233" s="3" t="s">
        <v>7</v>
      </c>
      <c r="I233" s="3" t="s">
        <v>8</v>
      </c>
      <c r="J233" s="4" t="n">
        <v>8</v>
      </c>
      <c r="K233" s="3" t="s">
        <v>7</v>
      </c>
      <c r="L233" s="3" t="s">
        <v>8</v>
      </c>
      <c r="M233" s="4" t="n">
        <v>9</v>
      </c>
      <c r="N233" s="9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12</v>
      </c>
      <c r="I234" s="7" t="s">
        <v>9</v>
      </c>
      <c r="J234" s="8" t="n">
        <v>1</v>
      </c>
      <c r="K234" s="7" t="s">
        <v>25</v>
      </c>
      <c r="L234" s="7" t="s">
        <v>9</v>
      </c>
      <c r="M234" s="8" t="n">
        <v>13</v>
      </c>
      <c r="N234" s="9" t="n">
        <f aca="false">SUM(D234+G234+J234+M234)</f>
        <v>14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9</v>
      </c>
      <c r="L235" s="13" t="s">
        <v>9</v>
      </c>
      <c r="M235" s="8" t="n">
        <v>0</v>
      </c>
      <c r="N235" s="9" t="n">
        <f aca="false">SUM(D235+G235+J235+M235)</f>
        <v>0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9</v>
      </c>
      <c r="I236" s="13" t="s">
        <v>9</v>
      </c>
      <c r="J236" s="8" t="n">
        <v>0</v>
      </c>
      <c r="K236" s="13" t="s">
        <v>42</v>
      </c>
      <c r="L236" s="13" t="s">
        <v>9</v>
      </c>
      <c r="M236" s="8" t="n">
        <v>3</v>
      </c>
      <c r="N236" s="9" t="n">
        <f aca="false">SUM(D236+G236+J236+M236)</f>
        <v>3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9</v>
      </c>
      <c r="I237" s="13" t="s">
        <v>9</v>
      </c>
      <c r="J237" s="8" t="n">
        <v>0</v>
      </c>
      <c r="K237" s="13" t="s">
        <v>23</v>
      </c>
      <c r="L237" s="13" t="s">
        <v>9</v>
      </c>
      <c r="M237" s="8" t="n">
        <v>7</v>
      </c>
      <c r="N237" s="9" t="n">
        <f aca="false">SUM(D237+G237+J237+M237)</f>
        <v>7</v>
      </c>
    </row>
    <row r="238" customFormat="false" ht="12.75" hidden="false" customHeight="true" outlineLevel="0" collapsed="false">
      <c r="A238" s="6" t="s">
        <v>168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12</v>
      </c>
      <c r="L238" s="13" t="s">
        <v>9</v>
      </c>
      <c r="M238" s="8" t="n">
        <v>1</v>
      </c>
      <c r="N238" s="9" t="n">
        <f aca="false">SUM(D238+G238+J238+M238)</f>
        <v>1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12</v>
      </c>
      <c r="L239" s="13" t="s">
        <v>9</v>
      </c>
      <c r="M239" s="8" t="n">
        <v>1</v>
      </c>
      <c r="N239" s="9" t="n">
        <f aca="false">SUM(D239+G239+J239+M239)</f>
        <v>1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s">
        <v>9</v>
      </c>
      <c r="L240" s="10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14</v>
      </c>
      <c r="H241" s="3" t="s">
        <v>7</v>
      </c>
      <c r="I241" s="3" t="s">
        <v>8</v>
      </c>
      <c r="J241" s="4" t="n">
        <v>15</v>
      </c>
      <c r="K241" s="3" t="s">
        <v>7</v>
      </c>
      <c r="L241" s="3" t="s">
        <v>8</v>
      </c>
      <c r="M241" s="4" t="n">
        <v>16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24</v>
      </c>
      <c r="I242" s="7" t="s">
        <v>9</v>
      </c>
      <c r="J242" s="8" t="n">
        <v>4</v>
      </c>
      <c r="K242" s="7" t="s">
        <v>31</v>
      </c>
      <c r="L242" s="7" t="s">
        <v>9</v>
      </c>
      <c r="M242" s="8" t="n">
        <v>8</v>
      </c>
      <c r="N242" s="9" t="n">
        <f aca="false">SUM(D242+G242+J242+M242)</f>
        <v>12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9</v>
      </c>
      <c r="I243" s="13" t="s">
        <v>9</v>
      </c>
      <c r="J243" s="8" t="n">
        <v>0</v>
      </c>
      <c r="K243" s="13" t="s">
        <v>9</v>
      </c>
      <c r="L243" s="13" t="s">
        <v>9</v>
      </c>
      <c r="M243" s="8" t="n">
        <v>0</v>
      </c>
      <c r="N243" s="9" t="n">
        <f aca="false">SUM(D243+G243+J243+M243)</f>
        <v>0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12</v>
      </c>
      <c r="L244" s="13" t="s">
        <v>9</v>
      </c>
      <c r="M244" s="8" t="n">
        <v>1</v>
      </c>
      <c r="N244" s="9" t="n">
        <f aca="false">SUM(D244+G244+J244+M244)</f>
        <v>1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42</v>
      </c>
      <c r="L245" s="13" t="s">
        <v>9</v>
      </c>
      <c r="M245" s="8" t="n">
        <v>3</v>
      </c>
      <c r="N245" s="9" t="n">
        <f aca="false">SUM(D245+G245+J245+M245)</f>
        <v>3</v>
      </c>
    </row>
    <row r="246" customFormat="false" ht="12.75" hidden="false" customHeight="true" outlineLevel="0" collapsed="false">
      <c r="A246" s="6" t="s">
        <v>168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n">
        <v>1</v>
      </c>
      <c r="L248" s="10" t="s">
        <v>9</v>
      </c>
      <c r="M248" s="8" t="n">
        <v>1</v>
      </c>
      <c r="N248" s="9" t="n">
        <f aca="false">SUM(D248+G248+J248+M248)</f>
        <v>1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21</v>
      </c>
      <c r="H249" s="3" t="s">
        <v>7</v>
      </c>
      <c r="I249" s="3" t="s">
        <v>8</v>
      </c>
      <c r="J249" s="4" t="n">
        <v>22</v>
      </c>
      <c r="K249" s="3" t="s">
        <v>7</v>
      </c>
      <c r="L249" s="3" t="s">
        <v>8</v>
      </c>
      <c r="M249" s="4" t="n">
        <v>23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31</v>
      </c>
      <c r="I250" s="7" t="s">
        <v>9</v>
      </c>
      <c r="J250" s="8" t="n">
        <v>8</v>
      </c>
      <c r="K250" s="7" t="s">
        <v>13</v>
      </c>
      <c r="L250" s="7" t="s">
        <v>9</v>
      </c>
      <c r="M250" s="8" t="n">
        <v>12</v>
      </c>
      <c r="N250" s="9" t="n">
        <f aca="false">SUM(D250+G250+J250+M250)</f>
        <v>20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9</v>
      </c>
      <c r="L251" s="13" t="s">
        <v>9</v>
      </c>
      <c r="M251" s="8" t="n">
        <v>0</v>
      </c>
      <c r="N251" s="9" t="n">
        <f aca="false">SUM(D251+G251+J251+M251)</f>
        <v>0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42</v>
      </c>
      <c r="I252" s="13" t="s">
        <v>9</v>
      </c>
      <c r="J252" s="8" t="n">
        <v>3</v>
      </c>
      <c r="K252" s="13" t="s">
        <v>9</v>
      </c>
      <c r="L252" s="13" t="s">
        <v>9</v>
      </c>
      <c r="M252" s="8" t="n">
        <v>0</v>
      </c>
      <c r="N252" s="9" t="n">
        <f aca="false">SUM(D252+G252+J252+M252)</f>
        <v>3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12</v>
      </c>
      <c r="I253" s="13" t="s">
        <v>9</v>
      </c>
      <c r="J253" s="8" t="n">
        <v>1</v>
      </c>
      <c r="K253" s="13" t="s">
        <v>16</v>
      </c>
      <c r="L253" s="13" t="s">
        <v>9</v>
      </c>
      <c r="M253" s="8" t="n">
        <v>5</v>
      </c>
      <c r="N253" s="9" t="n">
        <f aca="false">SUM(D253+G253+J253+M253)</f>
        <v>6</v>
      </c>
    </row>
    <row r="254" customFormat="false" ht="12.75" hidden="false" customHeight="true" outlineLevel="0" collapsed="false">
      <c r="A254" s="6" t="s">
        <v>168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9</v>
      </c>
      <c r="L254" s="13" t="s">
        <v>9</v>
      </c>
      <c r="M254" s="8" t="n">
        <v>0</v>
      </c>
      <c r="N254" s="9" t="n">
        <f aca="false">SUM(D254+G254+J254+M254)</f>
        <v>0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s">
        <v>9</v>
      </c>
      <c r="L256" s="10" t="s">
        <v>9</v>
      </c>
      <c r="M256" s="8" t="n">
        <v>0</v>
      </c>
      <c r="N256" s="9" t="n">
        <f aca="false">SUM(D256+G256+J256+M256)</f>
        <v>0</v>
      </c>
    </row>
    <row r="257" customFormat="false" ht="12.75" hidden="false" customHeight="true" outlineLevel="0" collapsed="false">
      <c r="A257" s="6"/>
      <c r="B257" s="3" t="s">
        <v>7</v>
      </c>
      <c r="C257" s="3" t="s">
        <v>8</v>
      </c>
      <c r="D257" s="4" t="s">
        <v>133</v>
      </c>
      <c r="E257" s="3" t="s">
        <v>7</v>
      </c>
      <c r="F257" s="3" t="s">
        <v>8</v>
      </c>
      <c r="G257" s="4" t="n">
        <v>28</v>
      </c>
      <c r="H257" s="3" t="s">
        <v>7</v>
      </c>
      <c r="I257" s="3" t="s">
        <v>8</v>
      </c>
      <c r="J257" s="4" t="n">
        <v>29</v>
      </c>
      <c r="K257" s="3" t="s">
        <v>7</v>
      </c>
      <c r="L257" s="3" t="s">
        <v>8</v>
      </c>
      <c r="M257" s="4" t="n">
        <v>30</v>
      </c>
      <c r="N257" s="9"/>
    </row>
    <row r="258" customFormat="false" ht="12.75" hidden="false" customHeight="true" outlineLevel="0" collapsed="false">
      <c r="A258" s="6" t="s">
        <v>11</v>
      </c>
      <c r="B258" s="7"/>
      <c r="C258" s="7"/>
      <c r="D258" s="8" t="n">
        <v>0</v>
      </c>
      <c r="E258" s="7" t="s">
        <v>9</v>
      </c>
      <c r="F258" s="7" t="s">
        <v>9</v>
      </c>
      <c r="G258" s="8" t="n">
        <v>0</v>
      </c>
      <c r="H258" s="7" t="s">
        <v>24</v>
      </c>
      <c r="I258" s="7" t="s">
        <v>9</v>
      </c>
      <c r="J258" s="8" t="n">
        <v>4</v>
      </c>
      <c r="K258" s="7" t="s">
        <v>18</v>
      </c>
      <c r="L258" s="7" t="s">
        <v>9</v>
      </c>
      <c r="M258" s="8" t="n">
        <v>11</v>
      </c>
      <c r="N258" s="9" t="n">
        <f aca="false">SUM(D258+G258+J258+M258)</f>
        <v>15</v>
      </c>
    </row>
    <row r="259" customFormat="false" ht="12.75" hidden="false" customHeight="true" outlineLevel="0" collapsed="false">
      <c r="A259" s="6" t="s">
        <v>55</v>
      </c>
      <c r="B259" s="13"/>
      <c r="C259" s="13"/>
      <c r="D259" s="8" t="n">
        <v>0</v>
      </c>
      <c r="E259" s="13" t="s">
        <v>9</v>
      </c>
      <c r="F259" s="13" t="s">
        <v>9</v>
      </c>
      <c r="G259" s="8" t="n">
        <v>0</v>
      </c>
      <c r="H259" s="13" t="s">
        <v>9</v>
      </c>
      <c r="I259" s="13" t="s">
        <v>9</v>
      </c>
      <c r="J259" s="8" t="n">
        <v>0</v>
      </c>
      <c r="K259" s="13" t="s">
        <v>12</v>
      </c>
      <c r="L259" s="13" t="s">
        <v>9</v>
      </c>
      <c r="M259" s="8" t="n">
        <v>1</v>
      </c>
      <c r="N259" s="9" t="n">
        <f aca="false">SUM(D259+G259+J259+M259)</f>
        <v>1</v>
      </c>
    </row>
    <row r="260" customFormat="false" ht="12.75" hidden="false" customHeight="true" outlineLevel="0" collapsed="false">
      <c r="A260" s="6" t="s">
        <v>15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42</v>
      </c>
      <c r="I260" s="13" t="s">
        <v>9</v>
      </c>
      <c r="J260" s="8" t="n">
        <v>3</v>
      </c>
      <c r="K260" s="13" t="s">
        <v>12</v>
      </c>
      <c r="L260" s="13" t="s">
        <v>9</v>
      </c>
      <c r="M260" s="8" t="n">
        <v>1</v>
      </c>
      <c r="N260" s="9" t="n">
        <f aca="false">SUM(D260+G260+J260+M260)</f>
        <v>4</v>
      </c>
    </row>
    <row r="261" customFormat="false" ht="12.75" hidden="false" customHeight="true" outlineLevel="0" collapsed="false">
      <c r="A261" s="6" t="s">
        <v>70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42</v>
      </c>
      <c r="I261" s="13" t="s">
        <v>9</v>
      </c>
      <c r="J261" s="8" t="n">
        <v>3</v>
      </c>
      <c r="K261" s="13" t="s">
        <v>12</v>
      </c>
      <c r="L261" s="13" t="s">
        <v>9</v>
      </c>
      <c r="M261" s="8" t="n">
        <v>1</v>
      </c>
      <c r="N261" s="9" t="n">
        <f aca="false">SUM(D261+G261+J261+M261)</f>
        <v>4</v>
      </c>
    </row>
    <row r="262" customFormat="false" ht="12.75" hidden="false" customHeight="true" outlineLevel="0" collapsed="false">
      <c r="A262" s="6" t="s">
        <v>168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9</v>
      </c>
      <c r="L262" s="13" t="s">
        <v>9</v>
      </c>
      <c r="M262" s="8" t="n">
        <v>0</v>
      </c>
      <c r="N262" s="9" t="n">
        <f aca="false">SUM(D262+G262+J262+M262)</f>
        <v>0</v>
      </c>
    </row>
    <row r="263" customFormat="false" ht="12.75" hidden="false" customHeight="true" outlineLevel="0" collapsed="false">
      <c r="A263" s="6" t="s">
        <v>169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170</v>
      </c>
      <c r="B264" s="10"/>
      <c r="C264" s="10"/>
      <c r="D264" s="8" t="n">
        <v>0</v>
      </c>
      <c r="E264" s="10" t="s">
        <v>9</v>
      </c>
      <c r="F264" s="10" t="s">
        <v>9</v>
      </c>
      <c r="G264" s="8" t="n">
        <v>0</v>
      </c>
      <c r="H264" s="10" t="s">
        <v>9</v>
      </c>
      <c r="I264" s="10" t="s">
        <v>9</v>
      </c>
      <c r="J264" s="8" t="n">
        <v>0</v>
      </c>
      <c r="K264" s="10" t="n">
        <v>1</v>
      </c>
      <c r="L264" s="10" t="s">
        <v>9</v>
      </c>
      <c r="M264" s="8" t="n">
        <v>1</v>
      </c>
      <c r="N264" s="9" t="n">
        <f aca="false">SUM(D264+G264+J264+M264)</f>
        <v>1</v>
      </c>
    </row>
    <row r="265" customFormat="false" ht="17.4" hidden="false" customHeight="false" outlineLevel="0" collapsed="false">
      <c r="K265" s="11" t="s">
        <v>27</v>
      </c>
      <c r="L265" s="11"/>
      <c r="M265" s="11"/>
      <c r="N265" s="12" t="n">
        <f aca="false">SUM(N226+N234+N242+N250+N258)</f>
        <v>78</v>
      </c>
    </row>
    <row r="266" customFormat="false" ht="17.4" hidden="false" customHeight="false" outlineLevel="0" collapsed="false">
      <c r="K266" s="14" t="s">
        <v>56</v>
      </c>
      <c r="L266" s="14"/>
      <c r="M266" s="14"/>
      <c r="N266" s="12" t="n">
        <f aca="false">SUM(N227+N235+N243+N251+N259)</f>
        <v>2</v>
      </c>
    </row>
    <row r="267" customFormat="false" ht="17.4" hidden="false" customHeight="false" outlineLevel="0" collapsed="false">
      <c r="K267" s="14" t="s">
        <v>28</v>
      </c>
      <c r="L267" s="14"/>
      <c r="M267" s="14"/>
      <c r="N267" s="12" t="n">
        <f aca="false">SUM(N228+N236+N244+N252+N260)</f>
        <v>11</v>
      </c>
    </row>
    <row r="268" customFormat="false" ht="17.4" hidden="false" customHeight="false" outlineLevel="0" collapsed="false">
      <c r="K268" s="14" t="s">
        <v>72</v>
      </c>
      <c r="L268" s="14"/>
      <c r="M268" s="14"/>
      <c r="N268" s="12" t="n">
        <f aca="false">SUM(N229+N237+N245+N253+N261)</f>
        <v>27</v>
      </c>
    </row>
    <row r="269" customFormat="false" ht="17.4" hidden="false" customHeight="false" outlineLevel="0" collapsed="false">
      <c r="K269" s="14" t="s">
        <v>171</v>
      </c>
      <c r="L269" s="14"/>
      <c r="M269" s="14"/>
      <c r="N269" s="12" t="n">
        <f aca="false">SUM(N230+N238+N246+N254+N262)</f>
        <v>1</v>
      </c>
    </row>
    <row r="270" customFormat="false" ht="17.4" hidden="false" customHeight="false" outlineLevel="0" collapsed="false">
      <c r="K270" s="14" t="s">
        <v>172</v>
      </c>
      <c r="L270" s="14"/>
      <c r="M270" s="14"/>
      <c r="N270" s="12" t="n">
        <f aca="false">SUM(N231+N239+N247+N255+N263)</f>
        <v>1</v>
      </c>
    </row>
    <row r="271" customFormat="false" ht="17.4" hidden="false" customHeight="false" outlineLevel="0" collapsed="false">
      <c r="K271" s="14" t="s">
        <v>173</v>
      </c>
      <c r="L271" s="14"/>
      <c r="M271" s="14"/>
      <c r="N271" s="12" t="n">
        <f aca="false">SUM(N232+N240+N248+N256+N264)</f>
        <v>2</v>
      </c>
    </row>
    <row r="272" customFormat="false" ht="13.5" hidden="false" customHeight="true" outlineLevel="0" collapsed="false">
      <c r="A272" s="2" t="s">
        <v>179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2" hidden="false" customHeight="false" outlineLevel="0" collapsed="false">
      <c r="B274" s="3" t="s">
        <v>2</v>
      </c>
      <c r="C274" s="3"/>
      <c r="D274" s="3"/>
      <c r="E274" s="3" t="s">
        <v>3</v>
      </c>
      <c r="F274" s="3"/>
      <c r="G274" s="3"/>
      <c r="H274" s="3" t="s">
        <v>4</v>
      </c>
      <c r="I274" s="3"/>
      <c r="J274" s="3"/>
      <c r="K274" s="3" t="s">
        <v>5</v>
      </c>
      <c r="L274" s="3"/>
      <c r="M274" s="3"/>
      <c r="N274" s="3" t="s">
        <v>6</v>
      </c>
    </row>
    <row r="275" customFormat="false" ht="13.2" hidden="false" customHeight="false" outlineLevel="0" collapsed="false"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5</v>
      </c>
      <c r="H275" s="3" t="s">
        <v>7</v>
      </c>
      <c r="I275" s="3" t="s">
        <v>8</v>
      </c>
      <c r="J275" s="4" t="n">
        <v>6</v>
      </c>
      <c r="K275" s="3" t="s">
        <v>7</v>
      </c>
      <c r="L275" s="3" t="s">
        <v>8</v>
      </c>
      <c r="M275" s="4" t="n">
        <v>7</v>
      </c>
      <c r="N275" s="5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9</v>
      </c>
      <c r="I276" s="7" t="s">
        <v>9</v>
      </c>
      <c r="J276" s="8" t="n">
        <v>0</v>
      </c>
      <c r="K276" s="7" t="s">
        <v>61</v>
      </c>
      <c r="L276" s="7" t="s">
        <v>9</v>
      </c>
      <c r="M276" s="8" t="n">
        <v>17</v>
      </c>
      <c r="N276" s="9" t="n">
        <f aca="false">SUM(D276+G276+J276+M276)</f>
        <v>17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9</v>
      </c>
      <c r="L277" s="13" t="s">
        <v>9</v>
      </c>
      <c r="M277" s="8" t="n">
        <v>0</v>
      </c>
      <c r="N277" s="9" t="n">
        <f aca="false">SUM(D277+G277+J277+M277)</f>
        <v>0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12</v>
      </c>
      <c r="L278" s="13" t="s">
        <v>9</v>
      </c>
      <c r="M278" s="8" t="n">
        <v>1</v>
      </c>
      <c r="N278" s="9" t="n">
        <f aca="false">SUM(D278+G278+J278+M278)</f>
        <v>1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9</v>
      </c>
      <c r="I279" s="13" t="s">
        <v>9</v>
      </c>
      <c r="J279" s="8" t="n">
        <v>0</v>
      </c>
      <c r="K279" s="13" t="s">
        <v>21</v>
      </c>
      <c r="L279" s="13" t="s">
        <v>9</v>
      </c>
      <c r="M279" s="8" t="n">
        <v>9</v>
      </c>
      <c r="N279" s="9" t="n">
        <f aca="false">SUM(D279+G279+J279+M279)</f>
        <v>9</v>
      </c>
    </row>
    <row r="280" customFormat="false" ht="12.75" hidden="false" customHeight="true" outlineLevel="0" collapsed="false">
      <c r="A280" s="6" t="s">
        <v>168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s">
        <v>9</v>
      </c>
      <c r="I282" s="10" t="s">
        <v>9</v>
      </c>
      <c r="J282" s="8" t="n">
        <v>0</v>
      </c>
      <c r="K282" s="10" t="n">
        <v>2</v>
      </c>
      <c r="L282" s="10" t="s">
        <v>9</v>
      </c>
      <c r="M282" s="8" t="n">
        <v>2</v>
      </c>
      <c r="N282" s="9" t="n">
        <f aca="false">SUM(D282+G282+J282+M282)</f>
        <v>2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12</v>
      </c>
      <c r="H283" s="3" t="s">
        <v>7</v>
      </c>
      <c r="I283" s="3" t="s">
        <v>8</v>
      </c>
      <c r="J283" s="4" t="n">
        <v>13</v>
      </c>
      <c r="K283" s="3" t="s">
        <v>7</v>
      </c>
      <c r="L283" s="3" t="s">
        <v>8</v>
      </c>
      <c r="M283" s="4" t="n">
        <v>14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42</v>
      </c>
      <c r="I284" s="7" t="s">
        <v>9</v>
      </c>
      <c r="J284" s="8" t="n">
        <v>3</v>
      </c>
      <c r="K284" s="7" t="s">
        <v>44</v>
      </c>
      <c r="L284" s="7" t="s">
        <v>9</v>
      </c>
      <c r="M284" s="8" t="n">
        <v>22</v>
      </c>
      <c r="N284" s="9" t="n">
        <f aca="false">SUM(D284+G284+J284+M284)</f>
        <v>25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9</v>
      </c>
      <c r="I285" s="13" t="s">
        <v>9</v>
      </c>
      <c r="J285" s="8" t="n">
        <v>0</v>
      </c>
      <c r="K285" s="13" t="s">
        <v>36</v>
      </c>
      <c r="L285" s="13" t="s">
        <v>9</v>
      </c>
      <c r="M285" s="8" t="n">
        <v>2</v>
      </c>
      <c r="N285" s="9" t="n">
        <f aca="false">SUM(D285+G285+J285+M285)</f>
        <v>2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9</v>
      </c>
      <c r="I286" s="13" t="s">
        <v>9</v>
      </c>
      <c r="J286" s="8" t="n">
        <v>0</v>
      </c>
      <c r="K286" s="13" t="s">
        <v>9</v>
      </c>
      <c r="L286" s="13" t="s">
        <v>9</v>
      </c>
      <c r="M286" s="8" t="n">
        <v>0</v>
      </c>
      <c r="N286" s="9" t="n">
        <f aca="false">SUM(D286+G286+J286+M286)</f>
        <v>0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36</v>
      </c>
      <c r="I287" s="13" t="s">
        <v>9</v>
      </c>
      <c r="J287" s="8" t="n">
        <v>2</v>
      </c>
      <c r="K287" s="13" t="s">
        <v>21</v>
      </c>
      <c r="L287" s="13" t="s">
        <v>9</v>
      </c>
      <c r="M287" s="8" t="n">
        <v>9</v>
      </c>
      <c r="N287" s="9" t="n">
        <f aca="false">SUM(D287+G287+J287+M287)</f>
        <v>11</v>
      </c>
    </row>
    <row r="288" customFormat="false" ht="12.75" hidden="false" customHeight="true" outlineLevel="0" collapsed="false">
      <c r="A288" s="6" t="s">
        <v>168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s">
        <v>9</v>
      </c>
      <c r="I290" s="10" t="s">
        <v>9</v>
      </c>
      <c r="J290" s="8" t="n">
        <v>0</v>
      </c>
      <c r="K290" s="10" t="n">
        <v>1</v>
      </c>
      <c r="L290" s="10" t="s">
        <v>9</v>
      </c>
      <c r="M290" s="8" t="n">
        <v>1</v>
      </c>
      <c r="N290" s="9" t="n">
        <f aca="false">SUM(D290+G290+J290+M290)</f>
        <v>1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180</v>
      </c>
      <c r="E291" s="3" t="s">
        <v>7</v>
      </c>
      <c r="F291" s="3" t="s">
        <v>8</v>
      </c>
      <c r="G291" s="4" t="n">
        <v>19</v>
      </c>
      <c r="H291" s="3" t="s">
        <v>7</v>
      </c>
      <c r="I291" s="3" t="s">
        <v>8</v>
      </c>
      <c r="J291" s="4" t="n">
        <v>20</v>
      </c>
      <c r="K291" s="3" t="s">
        <v>7</v>
      </c>
      <c r="L291" s="3" t="s">
        <v>8</v>
      </c>
      <c r="M291" s="4" t="n">
        <v>21</v>
      </c>
      <c r="N291" s="9"/>
    </row>
    <row r="292" customFormat="false" ht="12.75" hidden="false" customHeight="true" outlineLevel="0" collapsed="false">
      <c r="A292" s="6" t="s">
        <v>11</v>
      </c>
      <c r="B292" s="7" t="s">
        <v>9</v>
      </c>
      <c r="C292" s="7" t="s">
        <v>9</v>
      </c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9</v>
      </c>
      <c r="I292" s="7" t="s">
        <v>9</v>
      </c>
      <c r="J292" s="8" t="n">
        <v>0</v>
      </c>
      <c r="K292" s="7" t="s">
        <v>14</v>
      </c>
      <c r="L292" s="7" t="s">
        <v>9</v>
      </c>
      <c r="M292" s="8" t="n">
        <v>15</v>
      </c>
      <c r="N292" s="9" t="n">
        <f aca="false">SUM(D292+G292+J292+M292)</f>
        <v>15</v>
      </c>
    </row>
    <row r="293" customFormat="false" ht="12.75" hidden="false" customHeight="true" outlineLevel="0" collapsed="false">
      <c r="A293" s="6" t="s">
        <v>55</v>
      </c>
      <c r="B293" s="13" t="s">
        <v>9</v>
      </c>
      <c r="C293" s="13" t="s">
        <v>9</v>
      </c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9</v>
      </c>
      <c r="I293" s="13" t="s">
        <v>9</v>
      </c>
      <c r="J293" s="8" t="n">
        <v>0</v>
      </c>
      <c r="K293" s="13" t="s">
        <v>9</v>
      </c>
      <c r="L293" s="13" t="s">
        <v>9</v>
      </c>
      <c r="M293" s="8" t="n">
        <v>0</v>
      </c>
      <c r="N293" s="9" t="n">
        <f aca="false">SUM(D293+G293+J293+M293)</f>
        <v>0</v>
      </c>
    </row>
    <row r="294" customFormat="false" ht="12.75" hidden="false" customHeight="true" outlineLevel="0" collapsed="false">
      <c r="A294" s="6" t="s">
        <v>15</v>
      </c>
      <c r="B294" s="13" t="s">
        <v>9</v>
      </c>
      <c r="C294" s="13" t="s">
        <v>9</v>
      </c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9</v>
      </c>
      <c r="I294" s="13" t="s">
        <v>9</v>
      </c>
      <c r="J294" s="8" t="n">
        <v>0</v>
      </c>
      <c r="K294" s="13" t="s">
        <v>9</v>
      </c>
      <c r="L294" s="13" t="s">
        <v>9</v>
      </c>
      <c r="M294" s="8" t="n">
        <v>0</v>
      </c>
      <c r="N294" s="9" t="n">
        <f aca="false">SUM(D294+G294+J294+M294)</f>
        <v>0</v>
      </c>
    </row>
    <row r="295" customFormat="false" ht="12.75" hidden="false" customHeight="true" outlineLevel="0" collapsed="false">
      <c r="A295" s="6" t="s">
        <v>70</v>
      </c>
      <c r="B295" s="13" t="s">
        <v>9</v>
      </c>
      <c r="C295" s="13" t="s">
        <v>9</v>
      </c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9</v>
      </c>
      <c r="I295" s="13" t="s">
        <v>9</v>
      </c>
      <c r="J295" s="8" t="n">
        <v>0</v>
      </c>
      <c r="K295" s="13" t="s">
        <v>20</v>
      </c>
      <c r="L295" s="13" t="s">
        <v>9</v>
      </c>
      <c r="M295" s="8" t="n">
        <v>6</v>
      </c>
      <c r="N295" s="9" t="n">
        <f aca="false">SUM(D295+G295+J295+M295)</f>
        <v>6</v>
      </c>
    </row>
    <row r="296" customFormat="false" ht="12.75" hidden="false" customHeight="true" outlineLevel="0" collapsed="false">
      <c r="A296" s="6" t="s">
        <v>168</v>
      </c>
      <c r="B296" s="13" t="s">
        <v>9</v>
      </c>
      <c r="C296" s="13" t="s">
        <v>9</v>
      </c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9</v>
      </c>
      <c r="L296" s="13" t="s">
        <v>9</v>
      </c>
      <c r="M296" s="8" t="n">
        <v>0</v>
      </c>
      <c r="N296" s="9" t="n">
        <f aca="false">SUM(D296+G296+J296+M296)</f>
        <v>0</v>
      </c>
    </row>
    <row r="297" customFormat="false" ht="12.75" hidden="false" customHeight="true" outlineLevel="0" collapsed="false">
      <c r="A297" s="6" t="s">
        <v>169</v>
      </c>
      <c r="B297" s="13" t="s">
        <v>9</v>
      </c>
      <c r="C297" s="13" t="s">
        <v>9</v>
      </c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170</v>
      </c>
      <c r="B298" s="10" t="s">
        <v>9</v>
      </c>
      <c r="C298" s="10" t="s">
        <v>9</v>
      </c>
      <c r="D298" s="8" t="n">
        <v>0</v>
      </c>
      <c r="E298" s="10" t="s">
        <v>9</v>
      </c>
      <c r="F298" s="10" t="s">
        <v>9</v>
      </c>
      <c r="G298" s="8" t="n">
        <v>0</v>
      </c>
      <c r="H298" s="10" t="s">
        <v>9</v>
      </c>
      <c r="I298" s="10" t="s">
        <v>9</v>
      </c>
      <c r="J298" s="8" t="n">
        <v>0</v>
      </c>
      <c r="K298" s="10" t="n">
        <v>1</v>
      </c>
      <c r="L298" s="10" t="s">
        <v>9</v>
      </c>
      <c r="M298" s="8" t="n">
        <v>1</v>
      </c>
      <c r="N298" s="9" t="n">
        <f aca="false">SUM(D298+G298+J298+M298)</f>
        <v>1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164</v>
      </c>
      <c r="E299" s="3" t="s">
        <v>7</v>
      </c>
      <c r="F299" s="3" t="s">
        <v>8</v>
      </c>
      <c r="G299" s="4" t="n">
        <v>26</v>
      </c>
      <c r="H299" s="3" t="s">
        <v>7</v>
      </c>
      <c r="I299" s="3" t="s">
        <v>8</v>
      </c>
      <c r="J299" s="4" t="n">
        <v>27</v>
      </c>
      <c r="K299" s="3" t="s">
        <v>7</v>
      </c>
      <c r="L299" s="3" t="s">
        <v>8</v>
      </c>
      <c r="M299" s="4" t="n">
        <v>28</v>
      </c>
      <c r="N299" s="9"/>
    </row>
    <row r="300" customFormat="false" ht="12.75" hidden="false" customHeight="true" outlineLevel="0" collapsed="false">
      <c r="A300" s="6" t="s">
        <v>11</v>
      </c>
      <c r="B300" s="7" t="s">
        <v>31</v>
      </c>
      <c r="C300" s="7" t="s">
        <v>9</v>
      </c>
      <c r="D300" s="8" t="n">
        <v>8</v>
      </c>
      <c r="E300" s="7" t="s">
        <v>9</v>
      </c>
      <c r="F300" s="7" t="s">
        <v>9</v>
      </c>
      <c r="G300" s="8" t="n">
        <v>0</v>
      </c>
      <c r="H300" s="7" t="s">
        <v>9</v>
      </c>
      <c r="I300" s="7" t="s">
        <v>9</v>
      </c>
      <c r="J300" s="8" t="n">
        <v>0</v>
      </c>
      <c r="K300" s="7" t="s">
        <v>26</v>
      </c>
      <c r="L300" s="7" t="s">
        <v>9</v>
      </c>
      <c r="M300" s="8" t="n">
        <v>20</v>
      </c>
      <c r="N300" s="9" t="n">
        <f aca="false">SUM(D300+G300+J300+M300)</f>
        <v>28</v>
      </c>
    </row>
    <row r="301" customFormat="false" ht="12.75" hidden="false" customHeight="true" outlineLevel="0" collapsed="false">
      <c r="A301" s="6" t="s">
        <v>55</v>
      </c>
      <c r="B301" s="13" t="s">
        <v>12</v>
      </c>
      <c r="C301" s="13" t="s">
        <v>9</v>
      </c>
      <c r="D301" s="8" t="n">
        <v>1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9</v>
      </c>
      <c r="L301" s="13" t="s">
        <v>9</v>
      </c>
      <c r="M301" s="8" t="n">
        <v>0</v>
      </c>
      <c r="N301" s="9" t="n">
        <f aca="false">SUM(D301+G301+J301+M301)</f>
        <v>1</v>
      </c>
    </row>
    <row r="302" customFormat="false" ht="12.75" hidden="false" customHeight="true" outlineLevel="0" collapsed="false">
      <c r="A302" s="6" t="s">
        <v>15</v>
      </c>
      <c r="B302" s="13" t="s">
        <v>36</v>
      </c>
      <c r="C302" s="13" t="s">
        <v>9</v>
      </c>
      <c r="D302" s="8" t="n">
        <v>2</v>
      </c>
      <c r="E302" s="13" t="s">
        <v>9</v>
      </c>
      <c r="F302" s="13" t="s">
        <v>9</v>
      </c>
      <c r="G302" s="8" t="n">
        <v>0</v>
      </c>
      <c r="H302" s="13" t="s">
        <v>9</v>
      </c>
      <c r="I302" s="13" t="s">
        <v>9</v>
      </c>
      <c r="J302" s="8" t="n">
        <v>0</v>
      </c>
      <c r="K302" s="13" t="s">
        <v>36</v>
      </c>
      <c r="L302" s="13" t="s">
        <v>9</v>
      </c>
      <c r="M302" s="8" t="n">
        <v>2</v>
      </c>
      <c r="N302" s="9" t="n">
        <f aca="false">SUM(D302+G302+J302+M302)</f>
        <v>4</v>
      </c>
    </row>
    <row r="303" customFormat="false" ht="12.75" hidden="false" customHeight="true" outlineLevel="0" collapsed="false">
      <c r="A303" s="6" t="s">
        <v>70</v>
      </c>
      <c r="B303" s="13" t="s">
        <v>42</v>
      </c>
      <c r="C303" s="13" t="s">
        <v>9</v>
      </c>
      <c r="D303" s="8" t="n">
        <v>3</v>
      </c>
      <c r="E303" s="13" t="s">
        <v>9</v>
      </c>
      <c r="F303" s="13" t="s">
        <v>9</v>
      </c>
      <c r="G303" s="8" t="n">
        <v>0</v>
      </c>
      <c r="H303" s="13" t="s">
        <v>9</v>
      </c>
      <c r="I303" s="13" t="s">
        <v>9</v>
      </c>
      <c r="J303" s="8" t="n">
        <v>0</v>
      </c>
      <c r="K303" s="13" t="s">
        <v>24</v>
      </c>
      <c r="L303" s="13" t="s">
        <v>9</v>
      </c>
      <c r="M303" s="8" t="n">
        <v>4</v>
      </c>
      <c r="N303" s="9" t="n">
        <f aca="false">SUM(D303+G303+J303+M303)</f>
        <v>7</v>
      </c>
    </row>
    <row r="304" customFormat="false" ht="12.75" hidden="false" customHeight="true" outlineLevel="0" collapsed="false">
      <c r="A304" s="6" t="s">
        <v>168</v>
      </c>
      <c r="B304" s="13" t="s">
        <v>9</v>
      </c>
      <c r="C304" s="13" t="s">
        <v>9</v>
      </c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 t="s">
        <v>9</v>
      </c>
      <c r="C305" s="13" t="s">
        <v>9</v>
      </c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170</v>
      </c>
      <c r="B306" s="10" t="s">
        <v>9</v>
      </c>
      <c r="C306" s="10" t="s">
        <v>9</v>
      </c>
      <c r="D306" s="8" t="n">
        <v>0</v>
      </c>
      <c r="E306" s="10" t="s">
        <v>9</v>
      </c>
      <c r="F306" s="10" t="s">
        <v>9</v>
      </c>
      <c r="G306" s="8" t="n">
        <v>0</v>
      </c>
      <c r="H306" s="10" t="s">
        <v>9</v>
      </c>
      <c r="I306" s="10" t="s">
        <v>9</v>
      </c>
      <c r="J306" s="8" t="n">
        <v>0</v>
      </c>
      <c r="K306" s="10" t="n">
        <v>1</v>
      </c>
      <c r="L306" s="10" t="s">
        <v>9</v>
      </c>
      <c r="M306" s="8" t="n">
        <v>1</v>
      </c>
      <c r="N306" s="9" t="n">
        <f aca="false">SUM(D306+G306+J306+M306)</f>
        <v>1</v>
      </c>
    </row>
    <row r="307" customFormat="false" ht="17.4" hidden="false" customHeight="false" outlineLevel="0" collapsed="false">
      <c r="K307" s="11" t="s">
        <v>27</v>
      </c>
      <c r="L307" s="11"/>
      <c r="M307" s="11"/>
      <c r="N307" s="12" t="n">
        <f aca="false">SUM(N276+N284+N292+N300)</f>
        <v>85</v>
      </c>
    </row>
    <row r="308" customFormat="false" ht="17.4" hidden="false" customHeight="false" outlineLevel="0" collapsed="false">
      <c r="K308" s="14" t="s">
        <v>56</v>
      </c>
      <c r="L308" s="14"/>
      <c r="M308" s="14"/>
      <c r="N308" s="12" t="n">
        <f aca="false">SUM(N277+N285+N293+N301)</f>
        <v>3</v>
      </c>
    </row>
    <row r="309" customFormat="false" ht="17.4" hidden="false" customHeight="false" outlineLevel="0" collapsed="false">
      <c r="K309" s="14" t="s">
        <v>28</v>
      </c>
      <c r="L309" s="14"/>
      <c r="M309" s="14"/>
      <c r="N309" s="12" t="n">
        <f aca="false">SUM(N278+N286+N294+N302)</f>
        <v>5</v>
      </c>
    </row>
    <row r="310" customFormat="false" ht="17.4" hidden="false" customHeight="false" outlineLevel="0" collapsed="false">
      <c r="K310" s="14" t="s">
        <v>72</v>
      </c>
      <c r="L310" s="14"/>
      <c r="M310" s="14"/>
      <c r="N310" s="12" t="n">
        <f aca="false">SUM(N279+N287+N295+N303)</f>
        <v>33</v>
      </c>
    </row>
    <row r="311" customFormat="false" ht="17.4" hidden="false" customHeight="false" outlineLevel="0" collapsed="false">
      <c r="K311" s="14" t="s">
        <v>171</v>
      </c>
      <c r="L311" s="14"/>
      <c r="M311" s="14"/>
      <c r="N311" s="12" t="n">
        <f aca="false">SUM(N280+N288+N296+N304)</f>
        <v>0</v>
      </c>
    </row>
    <row r="312" customFormat="false" ht="17.4" hidden="false" customHeight="false" outlineLevel="0" collapsed="false">
      <c r="K312" s="14" t="s">
        <v>172</v>
      </c>
      <c r="L312" s="14"/>
      <c r="M312" s="14"/>
      <c r="N312" s="12" t="n">
        <f aca="false">SUM(N281+N289+N297+N305)</f>
        <v>0</v>
      </c>
    </row>
    <row r="313" customFormat="false" ht="17.4" hidden="false" customHeight="false" outlineLevel="0" collapsed="false">
      <c r="K313" s="14" t="s">
        <v>173</v>
      </c>
      <c r="L313" s="14"/>
      <c r="M313" s="14"/>
      <c r="N313" s="12" t="n">
        <f aca="false">SUM(N282+N290+N298+N306)</f>
        <v>5</v>
      </c>
    </row>
    <row r="314" customFormat="false" ht="13.5" hidden="false" customHeight="true" outlineLevel="0" collapsed="false">
      <c r="A314" s="2" t="s">
        <v>181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2" hidden="false" customHeight="false" outlineLevel="0" collapsed="false">
      <c r="B316" s="3" t="s">
        <v>2</v>
      </c>
      <c r="C316" s="3"/>
      <c r="D316" s="3"/>
      <c r="E316" s="3" t="s">
        <v>3</v>
      </c>
      <c r="F316" s="3"/>
      <c r="G316" s="3"/>
      <c r="H316" s="3" t="s">
        <v>4</v>
      </c>
      <c r="I316" s="3"/>
      <c r="J316" s="3"/>
      <c r="K316" s="3" t="s">
        <v>5</v>
      </c>
      <c r="L316" s="3"/>
      <c r="M316" s="3"/>
      <c r="N316" s="3" t="s">
        <v>6</v>
      </c>
    </row>
    <row r="317" customFormat="false" ht="13.2" hidden="false" customHeight="false" outlineLevel="0" collapsed="false">
      <c r="B317" s="3" t="s">
        <v>7</v>
      </c>
      <c r="C317" s="3" t="s">
        <v>8</v>
      </c>
      <c r="D317" s="4" t="s">
        <v>182</v>
      </c>
      <c r="E317" s="3" t="s">
        <v>7</v>
      </c>
      <c r="F317" s="3" t="s">
        <v>8</v>
      </c>
      <c r="G317" s="4" t="n">
        <v>2</v>
      </c>
      <c r="H317" s="3" t="s">
        <v>7</v>
      </c>
      <c r="I317" s="3" t="s">
        <v>8</v>
      </c>
      <c r="J317" s="4" t="n">
        <v>3</v>
      </c>
      <c r="K317" s="3" t="s">
        <v>7</v>
      </c>
      <c r="L317" s="3" t="s">
        <v>8</v>
      </c>
      <c r="M317" s="4" t="n">
        <v>4</v>
      </c>
      <c r="N317" s="5"/>
    </row>
    <row r="318" customFormat="false" ht="12.75" hidden="false" customHeight="true" outlineLevel="0" collapsed="false">
      <c r="A318" s="6" t="s">
        <v>11</v>
      </c>
      <c r="B318" s="7"/>
      <c r="C318" s="7"/>
      <c r="D318" s="8" t="n">
        <v>0</v>
      </c>
      <c r="E318" s="7" t="s">
        <v>9</v>
      </c>
      <c r="F318" s="7" t="s">
        <v>9</v>
      </c>
      <c r="G318" s="8" t="n">
        <v>0</v>
      </c>
      <c r="H318" s="7" t="s">
        <v>42</v>
      </c>
      <c r="I318" s="7" t="s">
        <v>9</v>
      </c>
      <c r="J318" s="8" t="n">
        <v>3</v>
      </c>
      <c r="K318" s="7" t="s">
        <v>21</v>
      </c>
      <c r="L318" s="7" t="s">
        <v>9</v>
      </c>
      <c r="M318" s="8" t="n">
        <v>9</v>
      </c>
      <c r="N318" s="9" t="n">
        <f aca="false">SUM(D318+G318+J318+M318)</f>
        <v>12</v>
      </c>
    </row>
    <row r="319" customFormat="false" ht="12.75" hidden="false" customHeight="true" outlineLevel="0" collapsed="false">
      <c r="A319" s="6" t="s">
        <v>55</v>
      </c>
      <c r="B319" s="13"/>
      <c r="C319" s="13"/>
      <c r="D319" s="8" t="n">
        <v>0</v>
      </c>
      <c r="E319" s="13" t="s">
        <v>9</v>
      </c>
      <c r="F319" s="13" t="s">
        <v>9</v>
      </c>
      <c r="G319" s="8" t="n">
        <v>0</v>
      </c>
      <c r="H319" s="13" t="s">
        <v>9</v>
      </c>
      <c r="I319" s="13" t="s">
        <v>9</v>
      </c>
      <c r="J319" s="8" t="n">
        <v>0</v>
      </c>
      <c r="K319" s="13" t="s">
        <v>9</v>
      </c>
      <c r="L319" s="13" t="s">
        <v>9</v>
      </c>
      <c r="M319" s="8" t="n">
        <v>0</v>
      </c>
      <c r="N319" s="9" t="n">
        <f aca="false">SUM(D319+G319+J319+M319)</f>
        <v>0</v>
      </c>
    </row>
    <row r="320" customFormat="false" ht="12.75" hidden="false" customHeight="true" outlineLevel="0" collapsed="false">
      <c r="A320" s="6" t="s">
        <v>15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9</v>
      </c>
      <c r="I320" s="13" t="s">
        <v>9</v>
      </c>
      <c r="J320" s="8" t="n">
        <v>0</v>
      </c>
      <c r="K320" s="13" t="s">
        <v>12</v>
      </c>
      <c r="L320" s="13" t="s">
        <v>9</v>
      </c>
      <c r="M320" s="8" t="n">
        <v>1</v>
      </c>
      <c r="N320" s="9" t="n">
        <f aca="false">SUM(D320+G320+J320+M320)</f>
        <v>1</v>
      </c>
    </row>
    <row r="321" customFormat="false" ht="12.75" hidden="false" customHeight="true" outlineLevel="0" collapsed="false">
      <c r="A321" s="6" t="s">
        <v>70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3" t="s">
        <v>9</v>
      </c>
      <c r="I321" s="13" t="s">
        <v>9</v>
      </c>
      <c r="J321" s="8" t="n">
        <v>0</v>
      </c>
      <c r="K321" s="13" t="s">
        <v>24</v>
      </c>
      <c r="L321" s="13" t="s">
        <v>9</v>
      </c>
      <c r="M321" s="8" t="n">
        <v>4</v>
      </c>
      <c r="N321" s="9" t="n">
        <f aca="false">SUM(D321+G321+J321+M321)</f>
        <v>4</v>
      </c>
    </row>
    <row r="322" customFormat="false" ht="12.75" hidden="false" customHeight="true" outlineLevel="0" collapsed="false">
      <c r="A322" s="6" t="s">
        <v>168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9</v>
      </c>
      <c r="L322" s="13" t="s">
        <v>9</v>
      </c>
      <c r="M322" s="8" t="n">
        <v>0</v>
      </c>
      <c r="N322" s="9" t="n">
        <f aca="false">SUM(D322+G322+J322+M322)</f>
        <v>0</v>
      </c>
    </row>
    <row r="323" customFormat="false" ht="12.75" hidden="false" customHeight="true" outlineLevel="0" collapsed="false">
      <c r="A323" s="6" t="s">
        <v>169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170</v>
      </c>
      <c r="B324" s="10"/>
      <c r="C324" s="10"/>
      <c r="D324" s="8" t="n">
        <v>0</v>
      </c>
      <c r="E324" s="10" t="s">
        <v>9</v>
      </c>
      <c r="F324" s="10" t="s">
        <v>9</v>
      </c>
      <c r="G324" s="8" t="n">
        <v>0</v>
      </c>
      <c r="H324" s="10" t="s">
        <v>9</v>
      </c>
      <c r="I324" s="10" t="s">
        <v>9</v>
      </c>
      <c r="J324" s="8" t="n">
        <v>0</v>
      </c>
      <c r="K324" s="10" t="s">
        <v>9</v>
      </c>
      <c r="L324" s="10" t="s">
        <v>9</v>
      </c>
      <c r="M324" s="8" t="n">
        <v>0</v>
      </c>
      <c r="N324" s="9" t="n">
        <f aca="false">SUM(D324+G324+J324+M324)</f>
        <v>0</v>
      </c>
    </row>
    <row r="325" customFormat="false" ht="12.75" hidden="false" customHeight="true" outlineLevel="0" collapsed="false">
      <c r="A325" s="6"/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9</v>
      </c>
      <c r="H325" s="3" t="s">
        <v>7</v>
      </c>
      <c r="I325" s="3" t="s">
        <v>8</v>
      </c>
      <c r="J325" s="4" t="n">
        <v>10</v>
      </c>
      <c r="K325" s="3" t="s">
        <v>7</v>
      </c>
      <c r="L325" s="3" t="s">
        <v>8</v>
      </c>
      <c r="M325" s="4" t="n">
        <v>11</v>
      </c>
      <c r="N325" s="9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12</v>
      </c>
      <c r="I326" s="7" t="s">
        <v>9</v>
      </c>
      <c r="J326" s="8" t="n">
        <v>1</v>
      </c>
      <c r="K326" s="7" t="s">
        <v>48</v>
      </c>
      <c r="L326" s="7" t="s">
        <v>9</v>
      </c>
      <c r="M326" s="8" t="n">
        <v>18</v>
      </c>
      <c r="N326" s="9" t="n">
        <f aca="false">SUM(D326+G326+J326+M326)</f>
        <v>19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9</v>
      </c>
      <c r="L327" s="13" t="s">
        <v>9</v>
      </c>
      <c r="M327" s="8" t="n">
        <v>0</v>
      </c>
      <c r="N327" s="9" t="n">
        <f aca="false">SUM(D327+G327+J327+M327)</f>
        <v>0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36</v>
      </c>
      <c r="I328" s="13" t="s">
        <v>9</v>
      </c>
      <c r="J328" s="8" t="n">
        <v>2</v>
      </c>
      <c r="K328" s="13" t="s">
        <v>42</v>
      </c>
      <c r="L328" s="13" t="s">
        <v>9</v>
      </c>
      <c r="M328" s="8" t="n">
        <v>3</v>
      </c>
      <c r="N328" s="9" t="n">
        <f aca="false">SUM(D328+G328+J328+M328)</f>
        <v>5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9</v>
      </c>
      <c r="I329" s="13" t="s">
        <v>9</v>
      </c>
      <c r="J329" s="8" t="n">
        <v>0</v>
      </c>
      <c r="K329" s="13" t="s">
        <v>12</v>
      </c>
      <c r="L329" s="13" t="s">
        <v>9</v>
      </c>
      <c r="M329" s="8" t="n">
        <v>1</v>
      </c>
      <c r="N329" s="9" t="n">
        <f aca="false">SUM(D329+G329+J329+M329)</f>
        <v>1</v>
      </c>
    </row>
    <row r="330" customFormat="false" ht="12.75" hidden="false" customHeight="true" outlineLevel="0" collapsed="false">
      <c r="A330" s="6" t="s">
        <v>168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s">
        <v>9</v>
      </c>
      <c r="I332" s="10" t="s">
        <v>9</v>
      </c>
      <c r="J332" s="8" t="n">
        <v>0</v>
      </c>
      <c r="K332" s="10" t="s">
        <v>9</v>
      </c>
      <c r="L332" s="10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183</v>
      </c>
      <c r="E333" s="3" t="s">
        <v>7</v>
      </c>
      <c r="F333" s="3" t="s">
        <v>8</v>
      </c>
      <c r="G333" s="4" t="n">
        <v>16</v>
      </c>
      <c r="H333" s="3" t="s">
        <v>7</v>
      </c>
      <c r="I333" s="3" t="s">
        <v>8</v>
      </c>
      <c r="J333" s="4" t="n">
        <v>17</v>
      </c>
      <c r="K333" s="3" t="s">
        <v>7</v>
      </c>
      <c r="L333" s="3" t="s">
        <v>8</v>
      </c>
      <c r="M333" s="4" t="n">
        <v>18</v>
      </c>
      <c r="N333" s="9"/>
    </row>
    <row r="334" customFormat="false" ht="12.75" hidden="false" customHeight="true" outlineLevel="0" collapsed="false">
      <c r="A334" s="6" t="s">
        <v>11</v>
      </c>
      <c r="B334" s="7" t="s">
        <v>36</v>
      </c>
      <c r="C334" s="7" t="s">
        <v>9</v>
      </c>
      <c r="D334" s="8" t="n">
        <v>2</v>
      </c>
      <c r="E334" s="7" t="s">
        <v>9</v>
      </c>
      <c r="F334" s="7" t="s">
        <v>9</v>
      </c>
      <c r="G334" s="8" t="n">
        <v>0</v>
      </c>
      <c r="H334" s="7" t="s">
        <v>36</v>
      </c>
      <c r="I334" s="7" t="s">
        <v>9</v>
      </c>
      <c r="J334" s="8" t="n">
        <v>2</v>
      </c>
      <c r="K334" s="7" t="s">
        <v>18</v>
      </c>
      <c r="L334" s="7" t="s">
        <v>9</v>
      </c>
      <c r="M334" s="8" t="n">
        <v>11</v>
      </c>
      <c r="N334" s="9" t="n">
        <f aca="false">SUM(D334+G334+J334+M334)</f>
        <v>15</v>
      </c>
    </row>
    <row r="335" customFormat="false" ht="12.75" hidden="false" customHeight="true" outlineLevel="0" collapsed="false">
      <c r="A335" s="6" t="s">
        <v>55</v>
      </c>
      <c r="B335" s="13" t="s">
        <v>9</v>
      </c>
      <c r="C335" s="13" t="s">
        <v>9</v>
      </c>
      <c r="D335" s="8" t="n">
        <v>0</v>
      </c>
      <c r="E335" s="13" t="s">
        <v>9</v>
      </c>
      <c r="F335" s="13" t="s">
        <v>9</v>
      </c>
      <c r="G335" s="8" t="n">
        <v>0</v>
      </c>
      <c r="H335" s="13" t="s">
        <v>9</v>
      </c>
      <c r="I335" s="13" t="s">
        <v>9</v>
      </c>
      <c r="J335" s="8" t="n">
        <v>0</v>
      </c>
      <c r="K335" s="13" t="s">
        <v>9</v>
      </c>
      <c r="L335" s="13" t="s">
        <v>9</v>
      </c>
      <c r="M335" s="8" t="n">
        <v>0</v>
      </c>
      <c r="N335" s="9" t="n">
        <f aca="false">SUM(D335+G335+J335+M335)</f>
        <v>0</v>
      </c>
    </row>
    <row r="336" customFormat="false" ht="12.75" hidden="false" customHeight="true" outlineLevel="0" collapsed="false">
      <c r="A336" s="6" t="s">
        <v>15</v>
      </c>
      <c r="B336" s="13" t="s">
        <v>36</v>
      </c>
      <c r="C336" s="13" t="s">
        <v>9</v>
      </c>
      <c r="D336" s="8" t="n">
        <v>2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12</v>
      </c>
      <c r="L336" s="13" t="s">
        <v>9</v>
      </c>
      <c r="M336" s="8" t="n">
        <v>1</v>
      </c>
      <c r="N336" s="9" t="n">
        <f aca="false">SUM(D336+G336+J336+M336)</f>
        <v>3</v>
      </c>
    </row>
    <row r="337" customFormat="false" ht="12.75" hidden="false" customHeight="true" outlineLevel="0" collapsed="false">
      <c r="A337" s="6" t="s">
        <v>70</v>
      </c>
      <c r="B337" s="13" t="s">
        <v>9</v>
      </c>
      <c r="C337" s="13" t="s">
        <v>9</v>
      </c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12</v>
      </c>
      <c r="I337" s="13" t="s">
        <v>9</v>
      </c>
      <c r="J337" s="8" t="n">
        <v>1</v>
      </c>
      <c r="K337" s="13" t="s">
        <v>24</v>
      </c>
      <c r="L337" s="13" t="s">
        <v>9</v>
      </c>
      <c r="M337" s="8" t="n">
        <v>4</v>
      </c>
      <c r="N337" s="9" t="n">
        <f aca="false">SUM(D337+G337+J337+M337)</f>
        <v>5</v>
      </c>
    </row>
    <row r="338" customFormat="false" ht="12.75" hidden="false" customHeight="true" outlineLevel="0" collapsed="false">
      <c r="A338" s="6" t="s">
        <v>168</v>
      </c>
      <c r="B338" s="13" t="s">
        <v>9</v>
      </c>
      <c r="C338" s="13" t="s">
        <v>9</v>
      </c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 t="s">
        <v>169</v>
      </c>
      <c r="B339" s="13" t="s">
        <v>9</v>
      </c>
      <c r="C339" s="13" t="s">
        <v>9</v>
      </c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 t="s">
        <v>9</v>
      </c>
      <c r="C340" s="10" t="s">
        <v>9</v>
      </c>
      <c r="D340" s="8" t="n">
        <v>0</v>
      </c>
      <c r="E340" s="10" t="s">
        <v>9</v>
      </c>
      <c r="F340" s="10" t="s">
        <v>9</v>
      </c>
      <c r="G340" s="8" t="n">
        <v>0</v>
      </c>
      <c r="H340" s="10" t="n">
        <v>1</v>
      </c>
      <c r="I340" s="10" t="s">
        <v>9</v>
      </c>
      <c r="J340" s="8" t="n">
        <v>1</v>
      </c>
      <c r="K340" s="10" t="s">
        <v>9</v>
      </c>
      <c r="L340" s="10" t="s">
        <v>9</v>
      </c>
      <c r="M340" s="8" t="n">
        <v>0</v>
      </c>
      <c r="N340" s="9" t="n">
        <f aca="false">SUM(D340+G340+J340+M340)</f>
        <v>1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9</v>
      </c>
      <c r="E341" s="3" t="s">
        <v>7</v>
      </c>
      <c r="F341" s="3" t="s">
        <v>8</v>
      </c>
      <c r="G341" s="4" t="n">
        <v>23</v>
      </c>
      <c r="H341" s="3" t="s">
        <v>7</v>
      </c>
      <c r="I341" s="3" t="s">
        <v>8</v>
      </c>
      <c r="J341" s="4" t="n">
        <v>24</v>
      </c>
      <c r="K341" s="3" t="s">
        <v>7</v>
      </c>
      <c r="L341" s="3" t="s">
        <v>8</v>
      </c>
      <c r="M341" s="4" t="n">
        <v>25</v>
      </c>
      <c r="N341" s="9"/>
    </row>
    <row r="342" customFormat="false" ht="12.75" hidden="false" customHeight="true" outlineLevel="0" collapsed="false">
      <c r="A342" s="6" t="s">
        <v>11</v>
      </c>
      <c r="B342" s="7"/>
      <c r="C342" s="7"/>
      <c r="D342" s="8" t="n">
        <v>0</v>
      </c>
      <c r="E342" s="7" t="s">
        <v>9</v>
      </c>
      <c r="F342" s="7" t="s">
        <v>9</v>
      </c>
      <c r="G342" s="8" t="n">
        <v>0</v>
      </c>
      <c r="H342" s="7" t="s">
        <v>9</v>
      </c>
      <c r="I342" s="7" t="s">
        <v>9</v>
      </c>
      <c r="J342" s="8" t="n">
        <v>0</v>
      </c>
      <c r="K342" s="7" t="s">
        <v>31</v>
      </c>
      <c r="L342" s="7" t="s">
        <v>9</v>
      </c>
      <c r="M342" s="8" t="n">
        <v>8</v>
      </c>
      <c r="N342" s="9" t="n">
        <f aca="false">SUM(D342+G342+J342+M342)</f>
        <v>8</v>
      </c>
    </row>
    <row r="343" customFormat="false" ht="12.75" hidden="false" customHeight="true" outlineLevel="0" collapsed="false">
      <c r="A343" s="6" t="s">
        <v>55</v>
      </c>
      <c r="B343" s="13"/>
      <c r="C343" s="13"/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9</v>
      </c>
      <c r="I343" s="13" t="s">
        <v>9</v>
      </c>
      <c r="J343" s="8" t="n">
        <v>0</v>
      </c>
      <c r="K343" s="13" t="s">
        <v>9</v>
      </c>
      <c r="L343" s="13" t="s">
        <v>9</v>
      </c>
      <c r="M343" s="8" t="n">
        <v>0</v>
      </c>
      <c r="N343" s="9" t="n">
        <f aca="false">SUM(D343+G343+J343+M343)</f>
        <v>0</v>
      </c>
    </row>
    <row r="344" customFormat="false" ht="12.75" hidden="false" customHeight="true" outlineLevel="0" collapsed="false">
      <c r="A344" s="6" t="s">
        <v>15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9</v>
      </c>
      <c r="I344" s="13" t="s">
        <v>9</v>
      </c>
      <c r="J344" s="8" t="n">
        <v>0</v>
      </c>
      <c r="K344" s="13" t="s">
        <v>12</v>
      </c>
      <c r="L344" s="13" t="s">
        <v>9</v>
      </c>
      <c r="M344" s="8" t="n">
        <v>1</v>
      </c>
      <c r="N344" s="9" t="n">
        <f aca="false">SUM(D344+G344+J344+M344)</f>
        <v>1</v>
      </c>
    </row>
    <row r="345" customFormat="false" ht="12.75" hidden="false" customHeight="true" outlineLevel="0" collapsed="false">
      <c r="A345" s="6" t="s">
        <v>70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9</v>
      </c>
      <c r="I345" s="13" t="s">
        <v>9</v>
      </c>
      <c r="J345" s="8" t="n">
        <v>0</v>
      </c>
      <c r="K345" s="13" t="s">
        <v>9</v>
      </c>
      <c r="L345" s="13" t="s">
        <v>9</v>
      </c>
      <c r="M345" s="8" t="n">
        <v>0</v>
      </c>
      <c r="N345" s="9" t="n">
        <f aca="false">SUM(D345+G345+J345+M345)</f>
        <v>0</v>
      </c>
    </row>
    <row r="346" customFormat="false" ht="12.75" hidden="false" customHeight="true" outlineLevel="0" collapsed="false">
      <c r="A346" s="6" t="s">
        <v>168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s">
        <v>9</v>
      </c>
      <c r="L348" s="10" t="s">
        <v>9</v>
      </c>
      <c r="M348" s="8" t="n">
        <v>0</v>
      </c>
      <c r="N348" s="9" t="n">
        <f aca="false">SUM(D348+G348+J348+M348)</f>
        <v>0</v>
      </c>
    </row>
    <row r="349" customFormat="false" ht="12.75" hidden="false" customHeight="true" outlineLevel="0" collapsed="false">
      <c r="A349" s="6"/>
      <c r="B349" s="3" t="s">
        <v>7</v>
      </c>
      <c r="C349" s="3" t="s">
        <v>8</v>
      </c>
      <c r="D349" s="4" t="s">
        <v>9</v>
      </c>
      <c r="E349" s="3" t="s">
        <v>7</v>
      </c>
      <c r="F349" s="3" t="s">
        <v>8</v>
      </c>
      <c r="G349" s="4" t="n">
        <v>30</v>
      </c>
      <c r="H349" s="3" t="s">
        <v>7</v>
      </c>
      <c r="I349" s="3" t="s">
        <v>8</v>
      </c>
      <c r="J349" s="4" t="n">
        <v>31</v>
      </c>
      <c r="K349" s="3" t="s">
        <v>7</v>
      </c>
      <c r="L349" s="3" t="s">
        <v>8</v>
      </c>
      <c r="M349" s="4" t="n">
        <v>1</v>
      </c>
      <c r="N349" s="9"/>
    </row>
    <row r="350" customFormat="false" ht="12.75" hidden="false" customHeight="true" outlineLevel="0" collapsed="false">
      <c r="A350" s="6" t="s">
        <v>11</v>
      </c>
      <c r="B350" s="7"/>
      <c r="C350" s="7"/>
      <c r="D350" s="8" t="n">
        <v>0</v>
      </c>
      <c r="E350" s="7" t="s">
        <v>9</v>
      </c>
      <c r="F350" s="7" t="s">
        <v>9</v>
      </c>
      <c r="G350" s="8" t="n">
        <v>0</v>
      </c>
      <c r="H350" s="7" t="s">
        <v>24</v>
      </c>
      <c r="I350" s="7" t="s">
        <v>9</v>
      </c>
      <c r="J350" s="8" t="n">
        <v>4</v>
      </c>
      <c r="K350" s="7" t="s">
        <v>48</v>
      </c>
      <c r="L350" s="7" t="s">
        <v>9</v>
      </c>
      <c r="M350" s="8" t="n">
        <v>18</v>
      </c>
      <c r="N350" s="9" t="n">
        <f aca="false">SUM(D350+G350+J350+M350)</f>
        <v>22</v>
      </c>
    </row>
    <row r="351" customFormat="false" ht="12.75" hidden="false" customHeight="true" outlineLevel="0" collapsed="false">
      <c r="A351" s="6" t="s">
        <v>55</v>
      </c>
      <c r="B351" s="13"/>
      <c r="C351" s="13"/>
      <c r="D351" s="8" t="n">
        <v>0</v>
      </c>
      <c r="E351" s="13" t="s">
        <v>9</v>
      </c>
      <c r="F351" s="13" t="s">
        <v>9</v>
      </c>
      <c r="G351" s="8" t="n">
        <v>0</v>
      </c>
      <c r="H351" s="13" t="s">
        <v>12</v>
      </c>
      <c r="I351" s="13" t="s">
        <v>9</v>
      </c>
      <c r="J351" s="8" t="n">
        <v>1</v>
      </c>
      <c r="K351" s="13" t="s">
        <v>36</v>
      </c>
      <c r="L351" s="13" t="s">
        <v>9</v>
      </c>
      <c r="M351" s="8" t="n">
        <v>2</v>
      </c>
      <c r="N351" s="9" t="n">
        <f aca="false">SUM(D351+G351+J351+M351)</f>
        <v>3</v>
      </c>
    </row>
    <row r="352" customFormat="false" ht="12.75" hidden="false" customHeight="true" outlineLevel="0" collapsed="false">
      <c r="A352" s="6" t="s">
        <v>15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12</v>
      </c>
      <c r="I352" s="13" t="s">
        <v>9</v>
      </c>
      <c r="J352" s="8" t="n">
        <v>1</v>
      </c>
      <c r="K352" s="13" t="s">
        <v>9</v>
      </c>
      <c r="L352" s="13" t="s">
        <v>9</v>
      </c>
      <c r="M352" s="8" t="n">
        <v>0</v>
      </c>
      <c r="N352" s="9" t="n">
        <f aca="false">SUM(D352+G352+J352+M352)</f>
        <v>1</v>
      </c>
    </row>
    <row r="353" customFormat="false" ht="12.75" hidden="false" customHeight="true" outlineLevel="0" collapsed="false">
      <c r="A353" s="6" t="s">
        <v>70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42</v>
      </c>
      <c r="I353" s="13" t="s">
        <v>9</v>
      </c>
      <c r="J353" s="8" t="n">
        <v>3</v>
      </c>
      <c r="K353" s="13" t="s">
        <v>24</v>
      </c>
      <c r="L353" s="13" t="s">
        <v>9</v>
      </c>
      <c r="M353" s="8" t="n">
        <v>4</v>
      </c>
      <c r="N353" s="9" t="n">
        <f aca="false">SUM(D353+G353+J353+M353)</f>
        <v>7</v>
      </c>
    </row>
    <row r="354" customFormat="false" ht="12.75" hidden="false" customHeight="true" outlineLevel="0" collapsed="false">
      <c r="A354" s="6" t="s">
        <v>168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9</v>
      </c>
      <c r="L354" s="13" t="s">
        <v>9</v>
      </c>
      <c r="M354" s="8" t="n">
        <v>0</v>
      </c>
      <c r="N354" s="9" t="n">
        <f aca="false">SUM(D354+G354+J354+M354)</f>
        <v>0</v>
      </c>
    </row>
    <row r="355" customFormat="false" ht="12.75" hidden="false" customHeight="true" outlineLevel="0" collapsed="false">
      <c r="A355" s="6" t="s">
        <v>169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9</v>
      </c>
      <c r="I355" s="13" t="s">
        <v>9</v>
      </c>
      <c r="J355" s="8" t="n">
        <v>0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0</v>
      </c>
    </row>
    <row r="356" customFormat="false" ht="12.75" hidden="false" customHeight="true" outlineLevel="0" collapsed="false">
      <c r="A356" s="6" t="s">
        <v>170</v>
      </c>
      <c r="B356" s="10"/>
      <c r="C356" s="10"/>
      <c r="D356" s="8" t="n">
        <v>0</v>
      </c>
      <c r="E356" s="10" t="s">
        <v>9</v>
      </c>
      <c r="F356" s="10" t="s">
        <v>9</v>
      </c>
      <c r="G356" s="8" t="n">
        <v>0</v>
      </c>
      <c r="H356" s="10" t="s">
        <v>9</v>
      </c>
      <c r="I356" s="10" t="s">
        <v>9</v>
      </c>
      <c r="J356" s="8" t="n">
        <v>0</v>
      </c>
      <c r="K356" s="10" t="n">
        <v>1</v>
      </c>
      <c r="L356" s="10" t="s">
        <v>9</v>
      </c>
      <c r="M356" s="8" t="n">
        <v>1</v>
      </c>
      <c r="N356" s="9" t="n">
        <f aca="false">SUM(D356+G356+J356+M356)</f>
        <v>1</v>
      </c>
    </row>
    <row r="357" customFormat="false" ht="17.4" hidden="false" customHeight="false" outlineLevel="0" collapsed="false">
      <c r="K357" s="11" t="s">
        <v>27</v>
      </c>
      <c r="L357" s="11"/>
      <c r="M357" s="11"/>
      <c r="N357" s="12" t="n">
        <f aca="false">SUM(N318+N326+N334+N342+N350)</f>
        <v>76</v>
      </c>
    </row>
    <row r="358" customFormat="false" ht="17.4" hidden="false" customHeight="false" outlineLevel="0" collapsed="false">
      <c r="K358" s="14" t="s">
        <v>56</v>
      </c>
      <c r="L358" s="14"/>
      <c r="M358" s="14"/>
      <c r="N358" s="12" t="n">
        <f aca="false">SUM(N319+N327+N335+N343+N351)</f>
        <v>3</v>
      </c>
    </row>
    <row r="359" customFormat="false" ht="17.4" hidden="false" customHeight="false" outlineLevel="0" collapsed="false">
      <c r="K359" s="14" t="s">
        <v>28</v>
      </c>
      <c r="L359" s="14"/>
      <c r="M359" s="14"/>
      <c r="N359" s="12" t="n">
        <f aca="false">SUM(N320+N328+N336+N344+N352)</f>
        <v>11</v>
      </c>
    </row>
    <row r="360" customFormat="false" ht="17.4" hidden="false" customHeight="false" outlineLevel="0" collapsed="false">
      <c r="K360" s="14" t="s">
        <v>72</v>
      </c>
      <c r="L360" s="14"/>
      <c r="M360" s="14"/>
      <c r="N360" s="12" t="n">
        <f aca="false">SUM(N321+N329+N337+N345+N353)</f>
        <v>17</v>
      </c>
    </row>
    <row r="361" customFormat="false" ht="17.4" hidden="false" customHeight="false" outlineLevel="0" collapsed="false">
      <c r="K361" s="14" t="s">
        <v>171</v>
      </c>
      <c r="L361" s="14"/>
      <c r="M361" s="14"/>
      <c r="N361" s="12" t="n">
        <f aca="false">SUM(N322+N330+N338+N346+N354)</f>
        <v>0</v>
      </c>
    </row>
    <row r="362" customFormat="false" ht="17.4" hidden="false" customHeight="false" outlineLevel="0" collapsed="false">
      <c r="K362" s="14" t="s">
        <v>172</v>
      </c>
      <c r="L362" s="14"/>
      <c r="M362" s="14"/>
      <c r="N362" s="12" t="n">
        <f aca="false">SUM(N323+N331+N339+N347+N355)</f>
        <v>0</v>
      </c>
    </row>
    <row r="363" customFormat="false" ht="17.4" hidden="false" customHeight="false" outlineLevel="0" collapsed="false">
      <c r="K363" s="14" t="s">
        <v>173</v>
      </c>
      <c r="L363" s="14"/>
      <c r="M363" s="14"/>
      <c r="N363" s="12" t="n">
        <f aca="false">SUM(N324+N332+N340+N348+N356)</f>
        <v>2</v>
      </c>
    </row>
    <row r="364" customFormat="false" ht="13.5" hidden="false" customHeight="true" outlineLevel="0" collapsed="false">
      <c r="A364" s="2" t="s">
        <v>184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2" hidden="false" customHeight="false" outlineLevel="0" collapsed="false">
      <c r="B366" s="3" t="s">
        <v>2</v>
      </c>
      <c r="C366" s="3"/>
      <c r="D366" s="3"/>
      <c r="E366" s="3" t="s">
        <v>3</v>
      </c>
      <c r="F366" s="3"/>
      <c r="G366" s="3"/>
      <c r="H366" s="3" t="s">
        <v>4</v>
      </c>
      <c r="I366" s="3"/>
      <c r="J366" s="3"/>
      <c r="K366" s="3" t="s">
        <v>5</v>
      </c>
      <c r="L366" s="3"/>
      <c r="M366" s="3"/>
      <c r="N366" s="3" t="s">
        <v>6</v>
      </c>
    </row>
    <row r="367" customFormat="false" ht="13.2" hidden="false" customHeight="false" outlineLevel="0" collapsed="false"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6</v>
      </c>
      <c r="H367" s="3" t="s">
        <v>7</v>
      </c>
      <c r="I367" s="3" t="s">
        <v>8</v>
      </c>
      <c r="J367" s="4" t="n">
        <v>7</v>
      </c>
      <c r="K367" s="3" t="s">
        <v>7</v>
      </c>
      <c r="L367" s="3" t="s">
        <v>8</v>
      </c>
      <c r="M367" s="4" t="n">
        <v>8</v>
      </c>
      <c r="N367" s="5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42</v>
      </c>
      <c r="I368" s="7" t="s">
        <v>9</v>
      </c>
      <c r="J368" s="8" t="n">
        <v>3</v>
      </c>
      <c r="K368" s="7" t="s">
        <v>21</v>
      </c>
      <c r="L368" s="7" t="s">
        <v>9</v>
      </c>
      <c r="M368" s="8" t="n">
        <v>9</v>
      </c>
      <c r="N368" s="9" t="n">
        <f aca="false">SUM(D368+G368+J368+M368)</f>
        <v>12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9</v>
      </c>
      <c r="I369" s="13" t="s">
        <v>9</v>
      </c>
      <c r="J369" s="8" t="n">
        <v>0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0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12</v>
      </c>
      <c r="I370" s="13" t="s">
        <v>9</v>
      </c>
      <c r="J370" s="8" t="n">
        <v>1</v>
      </c>
      <c r="K370" s="13" t="s">
        <v>9</v>
      </c>
      <c r="L370" s="13" t="s">
        <v>9</v>
      </c>
      <c r="M370" s="8" t="n">
        <v>0</v>
      </c>
      <c r="N370" s="9" t="n">
        <f aca="false">SUM(D370+G370+J370+M370)</f>
        <v>1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12</v>
      </c>
      <c r="I371" s="13" t="s">
        <v>9</v>
      </c>
      <c r="J371" s="8" t="n">
        <v>1</v>
      </c>
      <c r="K371" s="13" t="s">
        <v>36</v>
      </c>
      <c r="L371" s="13" t="s">
        <v>9</v>
      </c>
      <c r="M371" s="8" t="n">
        <v>2</v>
      </c>
      <c r="N371" s="9" t="n">
        <f aca="false">SUM(D371+G371+J371+M371)</f>
        <v>3</v>
      </c>
    </row>
    <row r="372" customFormat="false" ht="12.75" hidden="false" customHeight="true" outlineLevel="0" collapsed="false">
      <c r="A372" s="6" t="s">
        <v>168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12</v>
      </c>
      <c r="L373" s="13" t="s">
        <v>9</v>
      </c>
      <c r="M373" s="8" t="n">
        <v>1</v>
      </c>
      <c r="N373" s="9" t="n">
        <f aca="false">SUM(D373+G373+J373+M373)</f>
        <v>1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s">
        <v>9</v>
      </c>
      <c r="I374" s="10" t="s">
        <v>9</v>
      </c>
      <c r="J374" s="8" t="n">
        <v>0</v>
      </c>
      <c r="K374" s="10" t="n">
        <v>3</v>
      </c>
      <c r="L374" s="10" t="s">
        <v>9</v>
      </c>
      <c r="M374" s="8" t="n">
        <v>3</v>
      </c>
      <c r="N374" s="9" t="n">
        <f aca="false">SUM(D374+G374+J374+M374)</f>
        <v>3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9</v>
      </c>
      <c r="E375" s="3" t="s">
        <v>7</v>
      </c>
      <c r="F375" s="3" t="s">
        <v>8</v>
      </c>
      <c r="G375" s="4" t="n">
        <v>13</v>
      </c>
      <c r="H375" s="3" t="s">
        <v>7</v>
      </c>
      <c r="I375" s="3" t="s">
        <v>8</v>
      </c>
      <c r="J375" s="4" t="n">
        <v>14</v>
      </c>
      <c r="K375" s="3" t="s">
        <v>7</v>
      </c>
      <c r="L375" s="3" t="s">
        <v>8</v>
      </c>
      <c r="M375" s="4" t="n">
        <v>15</v>
      </c>
      <c r="N375" s="9"/>
    </row>
    <row r="376" customFormat="false" ht="12.75" hidden="false" customHeight="true" outlineLevel="0" collapsed="false">
      <c r="A376" s="6" t="s">
        <v>11</v>
      </c>
      <c r="B376" s="7"/>
      <c r="C376" s="7"/>
      <c r="D376" s="8" t="n">
        <v>0</v>
      </c>
      <c r="E376" s="7" t="s">
        <v>9</v>
      </c>
      <c r="F376" s="7" t="s">
        <v>9</v>
      </c>
      <c r="G376" s="8" t="n">
        <v>0</v>
      </c>
      <c r="H376" s="7" t="s">
        <v>9</v>
      </c>
      <c r="I376" s="7" t="s">
        <v>9</v>
      </c>
      <c r="J376" s="8" t="n">
        <v>0</v>
      </c>
      <c r="K376" s="7" t="s">
        <v>26</v>
      </c>
      <c r="L376" s="7" t="s">
        <v>9</v>
      </c>
      <c r="M376" s="8" t="n">
        <v>20</v>
      </c>
      <c r="N376" s="9" t="n">
        <f aca="false">SUM(D376+G376+J376+M376)</f>
        <v>20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9</v>
      </c>
      <c r="I377" s="13" t="s">
        <v>9</v>
      </c>
      <c r="J377" s="8" t="n">
        <v>0</v>
      </c>
      <c r="K377" s="13" t="s">
        <v>9</v>
      </c>
      <c r="L377" s="13" t="s">
        <v>9</v>
      </c>
      <c r="M377" s="8" t="n">
        <v>0</v>
      </c>
      <c r="N377" s="9" t="n">
        <f aca="false">SUM(D377+G377+J377+M377)</f>
        <v>0</v>
      </c>
    </row>
    <row r="378" customFormat="false" ht="12.75" hidden="false" customHeight="true" outlineLevel="0" collapsed="false">
      <c r="A378" s="6" t="s">
        <v>15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9</v>
      </c>
      <c r="I378" s="13" t="s">
        <v>9</v>
      </c>
      <c r="J378" s="8" t="n">
        <v>0</v>
      </c>
      <c r="K378" s="13" t="s">
        <v>9</v>
      </c>
      <c r="L378" s="13" t="s">
        <v>9</v>
      </c>
      <c r="M378" s="8" t="n">
        <v>0</v>
      </c>
      <c r="N378" s="9" t="n">
        <f aca="false">SUM(D378+G378+J378+M378)</f>
        <v>0</v>
      </c>
    </row>
    <row r="379" customFormat="false" ht="12.75" hidden="false" customHeight="true" outlineLevel="0" collapsed="false">
      <c r="A379" s="6" t="s">
        <v>70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9</v>
      </c>
      <c r="I379" s="13" t="s">
        <v>9</v>
      </c>
      <c r="J379" s="8" t="n">
        <v>0</v>
      </c>
      <c r="K379" s="13" t="s">
        <v>42</v>
      </c>
      <c r="L379" s="13" t="s">
        <v>9</v>
      </c>
      <c r="M379" s="8" t="n">
        <v>3</v>
      </c>
      <c r="N379" s="9" t="n">
        <f aca="false">SUM(D379+G379+J379+M379)</f>
        <v>3</v>
      </c>
    </row>
    <row r="380" customFormat="false" ht="12.75" hidden="false" customHeight="true" outlineLevel="0" collapsed="false">
      <c r="A380" s="6" t="s">
        <v>168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36</v>
      </c>
      <c r="I380" s="13" t="s">
        <v>9</v>
      </c>
      <c r="J380" s="8" t="n">
        <v>2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2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36</v>
      </c>
      <c r="I381" s="13" t="s">
        <v>9</v>
      </c>
      <c r="J381" s="8" t="n">
        <v>2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2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n">
        <v>2</v>
      </c>
      <c r="I382" s="10" t="s">
        <v>9</v>
      </c>
      <c r="J382" s="8" t="n">
        <v>2</v>
      </c>
      <c r="K382" s="10" t="n">
        <v>1</v>
      </c>
      <c r="L382" s="10" t="s">
        <v>9</v>
      </c>
      <c r="M382" s="8" t="n">
        <v>1</v>
      </c>
      <c r="N382" s="9" t="n">
        <f aca="false">SUM(D382+G382+J382+M382)</f>
        <v>3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20</v>
      </c>
      <c r="H383" s="3" t="s">
        <v>7</v>
      </c>
      <c r="I383" s="3" t="s">
        <v>8</v>
      </c>
      <c r="J383" s="4" t="n">
        <v>21</v>
      </c>
      <c r="K383" s="3" t="s">
        <v>7</v>
      </c>
      <c r="L383" s="3" t="s">
        <v>8</v>
      </c>
      <c r="M383" s="4" t="n">
        <v>22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21</v>
      </c>
      <c r="I384" s="7" t="s">
        <v>9</v>
      </c>
      <c r="J384" s="8" t="n">
        <v>9</v>
      </c>
      <c r="K384" s="7" t="s">
        <v>17</v>
      </c>
      <c r="L384" s="7" t="s">
        <v>9</v>
      </c>
      <c r="M384" s="8" t="n">
        <v>10</v>
      </c>
      <c r="N384" s="9" t="n">
        <f aca="false">SUM(D384+G384+J384+M384)</f>
        <v>19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9</v>
      </c>
      <c r="L385" s="13" t="s">
        <v>9</v>
      </c>
      <c r="M385" s="8" t="n">
        <v>0</v>
      </c>
      <c r="N385" s="9" t="n">
        <f aca="false">SUM(D385+G385+J385+M385)</f>
        <v>0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9</v>
      </c>
      <c r="I386" s="13" t="s">
        <v>9</v>
      </c>
      <c r="J386" s="8" t="n">
        <v>0</v>
      </c>
      <c r="K386" s="13" t="s">
        <v>12</v>
      </c>
      <c r="L386" s="13" t="s">
        <v>9</v>
      </c>
      <c r="M386" s="8" t="n">
        <v>1</v>
      </c>
      <c r="N386" s="9" t="n">
        <f aca="false">SUM(D386+G386+J386+M386)</f>
        <v>1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16</v>
      </c>
      <c r="I387" s="13" t="s">
        <v>9</v>
      </c>
      <c r="J387" s="8" t="n">
        <v>5</v>
      </c>
      <c r="K387" s="13" t="s">
        <v>42</v>
      </c>
      <c r="L387" s="13" t="s">
        <v>9</v>
      </c>
      <c r="M387" s="8" t="n">
        <v>3</v>
      </c>
      <c r="N387" s="9" t="n">
        <f aca="false">SUM(D387+G387+J387+M387)</f>
        <v>8</v>
      </c>
    </row>
    <row r="388" customFormat="false" ht="12.75" hidden="false" customHeight="true" outlineLevel="0" collapsed="false">
      <c r="A388" s="6" t="s">
        <v>168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s">
        <v>9</v>
      </c>
      <c r="I390" s="10" t="s">
        <v>9</v>
      </c>
      <c r="J390" s="8" t="n">
        <v>0</v>
      </c>
      <c r="K390" s="10" t="s">
        <v>9</v>
      </c>
      <c r="L390" s="10" t="s">
        <v>9</v>
      </c>
      <c r="M390" s="8" t="n">
        <v>0</v>
      </c>
      <c r="N390" s="9" t="n">
        <f aca="false">SUM(D390+G390+J390+M390)</f>
        <v>0</v>
      </c>
    </row>
    <row r="391" customFormat="false" ht="12.75" hidden="false" customHeight="true" outlineLevel="0" collapsed="false">
      <c r="A391" s="6"/>
      <c r="B391" s="3" t="s">
        <v>7</v>
      </c>
      <c r="C391" s="3" t="s">
        <v>8</v>
      </c>
      <c r="D391" s="4" t="s">
        <v>9</v>
      </c>
      <c r="E391" s="3" t="s">
        <v>7</v>
      </c>
      <c r="F391" s="3" t="s">
        <v>8</v>
      </c>
      <c r="G391" s="4" t="n">
        <v>27</v>
      </c>
      <c r="H391" s="3" t="s">
        <v>7</v>
      </c>
      <c r="I391" s="3" t="s">
        <v>8</v>
      </c>
      <c r="J391" s="4" t="n">
        <v>28</v>
      </c>
      <c r="K391" s="3" t="s">
        <v>7</v>
      </c>
      <c r="L391" s="3" t="s">
        <v>8</v>
      </c>
      <c r="M391" s="4" t="n">
        <v>29</v>
      </c>
      <c r="N391" s="9"/>
    </row>
    <row r="392" customFormat="false" ht="12.75" hidden="false" customHeight="true" outlineLevel="0" collapsed="false">
      <c r="A392" s="6" t="s">
        <v>11</v>
      </c>
      <c r="B392" s="7"/>
      <c r="C392" s="7"/>
      <c r="D392" s="8" t="n">
        <v>0</v>
      </c>
      <c r="E392" s="7" t="s">
        <v>9</v>
      </c>
      <c r="F392" s="7" t="s">
        <v>9</v>
      </c>
      <c r="G392" s="8" t="n">
        <v>0</v>
      </c>
      <c r="H392" s="7" t="s">
        <v>20</v>
      </c>
      <c r="I392" s="7" t="s">
        <v>9</v>
      </c>
      <c r="J392" s="8" t="n">
        <v>6</v>
      </c>
      <c r="K392" s="7" t="s">
        <v>44</v>
      </c>
      <c r="L392" s="7" t="s">
        <v>9</v>
      </c>
      <c r="M392" s="8" t="n">
        <v>22</v>
      </c>
      <c r="N392" s="9" t="n">
        <f aca="false">SUM(D392+G392+J392+M392)</f>
        <v>28</v>
      </c>
    </row>
    <row r="393" customFormat="false" ht="12.75" hidden="false" customHeight="true" outlineLevel="0" collapsed="false">
      <c r="A393" s="6" t="s">
        <v>55</v>
      </c>
      <c r="B393" s="13"/>
      <c r="C393" s="13"/>
      <c r="D393" s="8" t="n">
        <v>0</v>
      </c>
      <c r="E393" s="13" t="s">
        <v>9</v>
      </c>
      <c r="F393" s="13" t="s">
        <v>9</v>
      </c>
      <c r="G393" s="8" t="n">
        <v>0</v>
      </c>
      <c r="H393" s="13" t="s">
        <v>9</v>
      </c>
      <c r="I393" s="13" t="s">
        <v>9</v>
      </c>
      <c r="J393" s="8" t="n">
        <v>0</v>
      </c>
      <c r="K393" s="13" t="s">
        <v>9</v>
      </c>
      <c r="L393" s="13" t="s">
        <v>9</v>
      </c>
      <c r="M393" s="8" t="n">
        <v>0</v>
      </c>
      <c r="N393" s="9" t="n">
        <f aca="false">SUM(D393+G393+J393+M393)</f>
        <v>0</v>
      </c>
    </row>
    <row r="394" customFormat="false" ht="12.75" hidden="false" customHeight="true" outlineLevel="0" collapsed="false">
      <c r="A394" s="6" t="s">
        <v>15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36</v>
      </c>
      <c r="I394" s="13" t="s">
        <v>9</v>
      </c>
      <c r="J394" s="8" t="n">
        <v>2</v>
      </c>
      <c r="K394" s="13" t="s">
        <v>9</v>
      </c>
      <c r="L394" s="13" t="s">
        <v>9</v>
      </c>
      <c r="M394" s="8" t="n">
        <v>0</v>
      </c>
      <c r="N394" s="9" t="n">
        <f aca="false">SUM(D394+G394+J394+M394)</f>
        <v>2</v>
      </c>
    </row>
    <row r="395" customFormat="false" ht="12.75" hidden="false" customHeight="true" outlineLevel="0" collapsed="false">
      <c r="A395" s="6" t="s">
        <v>70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12</v>
      </c>
      <c r="I395" s="13" t="s">
        <v>9</v>
      </c>
      <c r="J395" s="8" t="n">
        <v>1</v>
      </c>
      <c r="K395" s="13" t="s">
        <v>42</v>
      </c>
      <c r="L395" s="13" t="s">
        <v>9</v>
      </c>
      <c r="M395" s="8" t="n">
        <v>3</v>
      </c>
      <c r="N395" s="9" t="n">
        <f aca="false">SUM(D395+G395+J395+M395)</f>
        <v>4</v>
      </c>
    </row>
    <row r="396" customFormat="false" ht="12.75" hidden="false" customHeight="true" outlineLevel="0" collapsed="false">
      <c r="A396" s="6" t="s">
        <v>168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9</v>
      </c>
      <c r="L396" s="13" t="s">
        <v>9</v>
      </c>
      <c r="M396" s="8" t="n">
        <v>0</v>
      </c>
      <c r="N396" s="9" t="n">
        <f aca="false">SUM(D396+G396+J396+M396)</f>
        <v>0</v>
      </c>
    </row>
    <row r="397" customFormat="false" ht="12.75" hidden="false" customHeight="true" outlineLevel="0" collapsed="false">
      <c r="A397" s="6" t="s">
        <v>169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170</v>
      </c>
      <c r="B398" s="10"/>
      <c r="C398" s="10"/>
      <c r="D398" s="8" t="n">
        <v>0</v>
      </c>
      <c r="E398" s="10" t="s">
        <v>9</v>
      </c>
      <c r="F398" s="10" t="s">
        <v>9</v>
      </c>
      <c r="G398" s="8" t="n">
        <v>0</v>
      </c>
      <c r="H398" s="10" t="s">
        <v>9</v>
      </c>
      <c r="I398" s="10" t="s">
        <v>9</v>
      </c>
      <c r="J398" s="8" t="n">
        <v>0</v>
      </c>
      <c r="K398" s="10" t="n">
        <v>4</v>
      </c>
      <c r="L398" s="10" t="s">
        <v>9</v>
      </c>
      <c r="M398" s="8" t="n">
        <v>4</v>
      </c>
      <c r="N398" s="9" t="n">
        <f aca="false">SUM(D398+G398+J398+M398)</f>
        <v>4</v>
      </c>
    </row>
    <row r="399" customFormat="false" ht="17.4" hidden="false" customHeight="false" outlineLevel="0" collapsed="false">
      <c r="K399" s="11" t="s">
        <v>27</v>
      </c>
      <c r="L399" s="11"/>
      <c r="M399" s="11"/>
      <c r="N399" s="12" t="n">
        <f aca="false">SUM(N368+N376+N384+N392)</f>
        <v>79</v>
      </c>
    </row>
    <row r="400" customFormat="false" ht="17.4" hidden="false" customHeight="false" outlineLevel="0" collapsed="false">
      <c r="K400" s="14" t="s">
        <v>56</v>
      </c>
      <c r="L400" s="14"/>
      <c r="M400" s="14"/>
      <c r="N400" s="12" t="n">
        <f aca="false">SUM(N369+N377+N385+N393)</f>
        <v>0</v>
      </c>
    </row>
    <row r="401" customFormat="false" ht="17.4" hidden="false" customHeight="false" outlineLevel="0" collapsed="false">
      <c r="K401" s="14" t="s">
        <v>28</v>
      </c>
      <c r="L401" s="14"/>
      <c r="M401" s="14"/>
      <c r="N401" s="12" t="n">
        <f aca="false">SUM(N370+N378+N386+N394)</f>
        <v>4</v>
      </c>
    </row>
    <row r="402" customFormat="false" ht="17.4" hidden="false" customHeight="false" outlineLevel="0" collapsed="false">
      <c r="K402" s="14" t="s">
        <v>72</v>
      </c>
      <c r="L402" s="14"/>
      <c r="M402" s="14"/>
      <c r="N402" s="12" t="n">
        <f aca="false">SUM(N371+N379+N387+N395)</f>
        <v>18</v>
      </c>
    </row>
    <row r="403" customFormat="false" ht="17.4" hidden="false" customHeight="false" outlineLevel="0" collapsed="false">
      <c r="K403" s="14" t="s">
        <v>171</v>
      </c>
      <c r="L403" s="14"/>
      <c r="M403" s="14"/>
      <c r="N403" s="12" t="n">
        <f aca="false">SUM(N372+N380+N388+N396)</f>
        <v>2</v>
      </c>
    </row>
    <row r="404" customFormat="false" ht="17.4" hidden="false" customHeight="false" outlineLevel="0" collapsed="false">
      <c r="K404" s="14" t="s">
        <v>172</v>
      </c>
      <c r="L404" s="14"/>
      <c r="M404" s="14"/>
      <c r="N404" s="12" t="n">
        <f aca="false">SUM(N373+N381+N389+N397)</f>
        <v>3</v>
      </c>
    </row>
    <row r="405" customFormat="false" ht="17.4" hidden="false" customHeight="false" outlineLevel="0" collapsed="false">
      <c r="K405" s="14" t="s">
        <v>173</v>
      </c>
      <c r="L405" s="14"/>
      <c r="M405" s="14"/>
      <c r="N405" s="12" t="n">
        <f aca="false">SUM(N374+N382+N390+N398)</f>
        <v>10</v>
      </c>
    </row>
    <row r="406" customFormat="false" ht="13.5" hidden="false" customHeight="true" outlineLevel="0" collapsed="false">
      <c r="A406" s="2" t="s">
        <v>185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2" hidden="false" customHeight="false" outlineLevel="0" collapsed="false">
      <c r="B408" s="3" t="s">
        <v>2</v>
      </c>
      <c r="C408" s="3"/>
      <c r="D408" s="3"/>
      <c r="E408" s="3" t="s">
        <v>3</v>
      </c>
      <c r="F408" s="3"/>
      <c r="G408" s="3"/>
      <c r="H408" s="3" t="s">
        <v>4</v>
      </c>
      <c r="I408" s="3"/>
      <c r="J408" s="3"/>
      <c r="K408" s="3" t="s">
        <v>5</v>
      </c>
      <c r="L408" s="3"/>
      <c r="M408" s="3"/>
      <c r="N408" s="3" t="s">
        <v>6</v>
      </c>
    </row>
    <row r="409" customFormat="false" ht="13.2" hidden="false" customHeight="false" outlineLevel="0" collapsed="false"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4</v>
      </c>
      <c r="H409" s="3" t="s">
        <v>7</v>
      </c>
      <c r="I409" s="3" t="s">
        <v>8</v>
      </c>
      <c r="J409" s="4" t="n">
        <v>5</v>
      </c>
      <c r="K409" s="3" t="s">
        <v>7</v>
      </c>
      <c r="L409" s="3" t="s">
        <v>8</v>
      </c>
      <c r="M409" s="4" t="n">
        <v>6</v>
      </c>
      <c r="N409" s="5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36</v>
      </c>
      <c r="I410" s="7" t="s">
        <v>9</v>
      </c>
      <c r="J410" s="8" t="n">
        <v>2</v>
      </c>
      <c r="K410" s="7" t="s">
        <v>17</v>
      </c>
      <c r="L410" s="7" t="s">
        <v>9</v>
      </c>
      <c r="M410" s="8" t="n">
        <v>10</v>
      </c>
      <c r="N410" s="9" t="n">
        <f aca="false">SUM(D410+G410+J410+M410)</f>
        <v>12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9</v>
      </c>
      <c r="I411" s="13" t="s">
        <v>9</v>
      </c>
      <c r="J411" s="8" t="n">
        <v>0</v>
      </c>
      <c r="K411" s="13" t="s">
        <v>9</v>
      </c>
      <c r="L411" s="13" t="s">
        <v>9</v>
      </c>
      <c r="M411" s="8" t="n">
        <v>0</v>
      </c>
      <c r="N411" s="9" t="n">
        <f aca="false">SUM(D411+G411+J411+M411)</f>
        <v>0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9</v>
      </c>
      <c r="I412" s="13" t="s">
        <v>9</v>
      </c>
      <c r="J412" s="8" t="n">
        <v>0</v>
      </c>
      <c r="K412" s="13" t="s">
        <v>12</v>
      </c>
      <c r="L412" s="13" t="s">
        <v>9</v>
      </c>
      <c r="M412" s="8" t="n">
        <v>1</v>
      </c>
      <c r="N412" s="9" t="n">
        <f aca="false">SUM(D412+G412+J412+M412)</f>
        <v>1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9</v>
      </c>
      <c r="I413" s="13" t="s">
        <v>9</v>
      </c>
      <c r="J413" s="8" t="n">
        <v>0</v>
      </c>
      <c r="K413" s="13" t="s">
        <v>16</v>
      </c>
      <c r="L413" s="13" t="s">
        <v>9</v>
      </c>
      <c r="M413" s="8" t="n">
        <v>5</v>
      </c>
      <c r="N413" s="9" t="n">
        <f aca="false">SUM(D413+G413+J413+M413)</f>
        <v>5</v>
      </c>
    </row>
    <row r="414" customFormat="false" ht="12.75" hidden="false" customHeight="true" outlineLevel="0" collapsed="false">
      <c r="A414" s="6" t="s">
        <v>168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9</v>
      </c>
      <c r="L414" s="13" t="s">
        <v>9</v>
      </c>
      <c r="M414" s="8" t="n">
        <v>0</v>
      </c>
      <c r="N414" s="9" t="n">
        <f aca="false">SUM(D414+G414+J414+M414)</f>
        <v>0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s">
        <v>9</v>
      </c>
      <c r="I416" s="10" t="s">
        <v>9</v>
      </c>
      <c r="J416" s="8" t="n">
        <v>0</v>
      </c>
      <c r="K416" s="10" t="n">
        <v>1</v>
      </c>
      <c r="L416" s="10" t="s">
        <v>9</v>
      </c>
      <c r="M416" s="8" t="n">
        <v>1</v>
      </c>
      <c r="N416" s="9" t="n">
        <f aca="false">SUM(D416+G416+J416+M416)</f>
        <v>1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9</v>
      </c>
      <c r="E417" s="3" t="s">
        <v>7</v>
      </c>
      <c r="F417" s="3" t="s">
        <v>8</v>
      </c>
      <c r="G417" s="4" t="n">
        <v>11</v>
      </c>
      <c r="H417" s="3" t="s">
        <v>7</v>
      </c>
      <c r="I417" s="3" t="s">
        <v>8</v>
      </c>
      <c r="J417" s="4" t="n">
        <v>12</v>
      </c>
      <c r="K417" s="3" t="s">
        <v>7</v>
      </c>
      <c r="L417" s="3" t="s">
        <v>8</v>
      </c>
      <c r="M417" s="4" t="n">
        <v>13</v>
      </c>
      <c r="N417" s="9"/>
    </row>
    <row r="418" customFormat="false" ht="12.75" hidden="false" customHeight="true" outlineLevel="0" collapsed="false">
      <c r="A418" s="6" t="s">
        <v>11</v>
      </c>
      <c r="B418" s="7"/>
      <c r="C418" s="7"/>
      <c r="D418" s="8" t="n">
        <v>0</v>
      </c>
      <c r="E418" s="7" t="s">
        <v>9</v>
      </c>
      <c r="F418" s="7" t="s">
        <v>9</v>
      </c>
      <c r="G418" s="8" t="n">
        <v>0</v>
      </c>
      <c r="H418" s="7" t="s">
        <v>23</v>
      </c>
      <c r="I418" s="7" t="s">
        <v>9</v>
      </c>
      <c r="J418" s="8" t="n">
        <v>7</v>
      </c>
      <c r="K418" s="7" t="s">
        <v>84</v>
      </c>
      <c r="L418" s="7" t="s">
        <v>9</v>
      </c>
      <c r="M418" s="8" t="n">
        <v>19</v>
      </c>
      <c r="N418" s="9" t="n">
        <f aca="false">SUM(D418+G418+J418+M418)</f>
        <v>26</v>
      </c>
    </row>
    <row r="419" customFormat="false" ht="12.75" hidden="false" customHeight="true" outlineLevel="0" collapsed="false">
      <c r="A419" s="6" t="s">
        <v>55</v>
      </c>
      <c r="B419" s="13"/>
      <c r="C419" s="13"/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12</v>
      </c>
      <c r="L419" s="13" t="s">
        <v>9</v>
      </c>
      <c r="M419" s="8" t="n">
        <v>1</v>
      </c>
      <c r="N419" s="9" t="n">
        <f aca="false">SUM(D419+G419+J419+M419)</f>
        <v>1</v>
      </c>
    </row>
    <row r="420" customFormat="false" ht="12.75" hidden="false" customHeight="true" outlineLevel="0" collapsed="false">
      <c r="A420" s="6" t="s">
        <v>15</v>
      </c>
      <c r="B420" s="13"/>
      <c r="C420" s="13"/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9</v>
      </c>
      <c r="I420" s="13" t="s">
        <v>9</v>
      </c>
      <c r="J420" s="8" t="n">
        <v>0</v>
      </c>
      <c r="K420" s="13" t="s">
        <v>12</v>
      </c>
      <c r="L420" s="13" t="s">
        <v>9</v>
      </c>
      <c r="M420" s="8" t="n">
        <v>1</v>
      </c>
      <c r="N420" s="9" t="n">
        <f aca="false">SUM(D420+G420+J420+M420)</f>
        <v>1</v>
      </c>
    </row>
    <row r="421" customFormat="false" ht="12.75" hidden="false" customHeight="true" outlineLevel="0" collapsed="false">
      <c r="A421" s="6" t="s">
        <v>70</v>
      </c>
      <c r="B421" s="13"/>
      <c r="C421" s="13"/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12</v>
      </c>
      <c r="I421" s="13" t="s">
        <v>9</v>
      </c>
      <c r="J421" s="8" t="n">
        <v>1</v>
      </c>
      <c r="K421" s="13" t="s">
        <v>13</v>
      </c>
      <c r="L421" s="13" t="s">
        <v>9</v>
      </c>
      <c r="M421" s="8" t="n">
        <v>12</v>
      </c>
      <c r="N421" s="9" t="n">
        <f aca="false">SUM(D421+G421+J421+M421)</f>
        <v>13</v>
      </c>
    </row>
    <row r="422" customFormat="false" ht="12.75" hidden="false" customHeight="true" outlineLevel="0" collapsed="false">
      <c r="A422" s="6" t="s">
        <v>168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/>
      <c r="C424" s="10"/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s">
        <v>9</v>
      </c>
      <c r="L424" s="10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9</v>
      </c>
      <c r="E425" s="3" t="s">
        <v>7</v>
      </c>
      <c r="F425" s="3" t="s">
        <v>8</v>
      </c>
      <c r="G425" s="4" t="n">
        <v>18</v>
      </c>
      <c r="H425" s="3" t="s">
        <v>7</v>
      </c>
      <c r="I425" s="3" t="s">
        <v>8</v>
      </c>
      <c r="J425" s="4" t="n">
        <v>19</v>
      </c>
      <c r="K425" s="3" t="s">
        <v>7</v>
      </c>
      <c r="L425" s="3" t="s">
        <v>8</v>
      </c>
      <c r="M425" s="4" t="n">
        <v>20</v>
      </c>
      <c r="N425" s="9"/>
    </row>
    <row r="426" customFormat="false" ht="12.75" hidden="false" customHeight="true" outlineLevel="0" collapsed="false">
      <c r="A426" s="6" t="s">
        <v>11</v>
      </c>
      <c r="B426" s="7"/>
      <c r="C426" s="7"/>
      <c r="D426" s="8" t="n">
        <v>0</v>
      </c>
      <c r="E426" s="7" t="s">
        <v>9</v>
      </c>
      <c r="F426" s="7" t="s">
        <v>9</v>
      </c>
      <c r="G426" s="8" t="n">
        <v>0</v>
      </c>
      <c r="H426" s="7" t="s">
        <v>9</v>
      </c>
      <c r="I426" s="7" t="s">
        <v>9</v>
      </c>
      <c r="J426" s="8" t="n">
        <v>0</v>
      </c>
      <c r="K426" s="7" t="s">
        <v>61</v>
      </c>
      <c r="L426" s="7" t="s">
        <v>9</v>
      </c>
      <c r="M426" s="8" t="n">
        <v>17</v>
      </c>
      <c r="N426" s="9" t="n">
        <f aca="false">SUM(D426+G426+J426+M426)</f>
        <v>17</v>
      </c>
    </row>
    <row r="427" customFormat="false" ht="12.75" hidden="false" customHeight="true" outlineLevel="0" collapsed="false">
      <c r="A427" s="6" t="s">
        <v>55</v>
      </c>
      <c r="B427" s="13"/>
      <c r="C427" s="13"/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9</v>
      </c>
      <c r="I427" s="13" t="s">
        <v>9</v>
      </c>
      <c r="J427" s="8" t="n">
        <v>0</v>
      </c>
      <c r="K427" s="13" t="s">
        <v>9</v>
      </c>
      <c r="L427" s="13" t="s">
        <v>9</v>
      </c>
      <c r="M427" s="8" t="n">
        <v>0</v>
      </c>
      <c r="N427" s="9" t="n">
        <f aca="false">SUM(D427+G427+J427+M427)</f>
        <v>0</v>
      </c>
    </row>
    <row r="428" customFormat="false" ht="12.75" hidden="false" customHeight="true" outlineLevel="0" collapsed="false">
      <c r="A428" s="6" t="s">
        <v>15</v>
      </c>
      <c r="B428" s="13"/>
      <c r="C428" s="13"/>
      <c r="D428" s="8" t="n">
        <v>0</v>
      </c>
      <c r="E428" s="13" t="s">
        <v>9</v>
      </c>
      <c r="F428" s="13" t="s">
        <v>9</v>
      </c>
      <c r="G428" s="8" t="n">
        <v>0</v>
      </c>
      <c r="H428" s="13" t="s">
        <v>9</v>
      </c>
      <c r="I428" s="13" t="s">
        <v>9</v>
      </c>
      <c r="J428" s="8" t="n">
        <v>0</v>
      </c>
      <c r="K428" s="13" t="s">
        <v>12</v>
      </c>
      <c r="L428" s="13" t="s">
        <v>9</v>
      </c>
      <c r="M428" s="8" t="n">
        <v>1</v>
      </c>
      <c r="N428" s="9" t="n">
        <f aca="false">SUM(D428+G428+J428+M428)</f>
        <v>1</v>
      </c>
    </row>
    <row r="429" customFormat="false" ht="12.75" hidden="false" customHeight="true" outlineLevel="0" collapsed="false">
      <c r="A429" s="6" t="s">
        <v>70</v>
      </c>
      <c r="B429" s="13"/>
      <c r="C429" s="13"/>
      <c r="D429" s="8" t="n">
        <v>0</v>
      </c>
      <c r="E429" s="13" t="s">
        <v>9</v>
      </c>
      <c r="F429" s="13" t="s">
        <v>9</v>
      </c>
      <c r="G429" s="8" t="n">
        <v>0</v>
      </c>
      <c r="H429" s="13" t="s">
        <v>9</v>
      </c>
      <c r="I429" s="13" t="s">
        <v>9</v>
      </c>
      <c r="J429" s="8" t="n">
        <v>0</v>
      </c>
      <c r="K429" s="13" t="s">
        <v>31</v>
      </c>
      <c r="L429" s="13" t="s">
        <v>9</v>
      </c>
      <c r="M429" s="8" t="n">
        <v>8</v>
      </c>
      <c r="N429" s="9" t="n">
        <f aca="false">SUM(D429+G429+J429+M429)</f>
        <v>8</v>
      </c>
    </row>
    <row r="430" customFormat="false" ht="12.75" hidden="false" customHeight="true" outlineLevel="0" collapsed="false">
      <c r="A430" s="6" t="s">
        <v>168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9</v>
      </c>
      <c r="L430" s="13" t="s">
        <v>9</v>
      </c>
      <c r="M430" s="8" t="n">
        <v>0</v>
      </c>
      <c r="N430" s="9" t="n">
        <f aca="false">SUM(D430+G430+J430+M430)</f>
        <v>0</v>
      </c>
    </row>
    <row r="431" customFormat="false" ht="12.75" hidden="false" customHeight="true" outlineLevel="0" collapsed="false">
      <c r="A431" s="6" t="s">
        <v>169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170</v>
      </c>
      <c r="B432" s="10"/>
      <c r="C432" s="10"/>
      <c r="D432" s="8" t="n">
        <v>0</v>
      </c>
      <c r="E432" s="10" t="s">
        <v>9</v>
      </c>
      <c r="F432" s="10" t="s">
        <v>9</v>
      </c>
      <c r="G432" s="8" t="n">
        <v>0</v>
      </c>
      <c r="H432" s="10" t="s">
        <v>9</v>
      </c>
      <c r="I432" s="10" t="s">
        <v>9</v>
      </c>
      <c r="J432" s="8" t="n">
        <v>0</v>
      </c>
      <c r="K432" s="10" t="n">
        <v>1</v>
      </c>
      <c r="L432" s="10" t="s">
        <v>9</v>
      </c>
      <c r="M432" s="8" t="n">
        <v>1</v>
      </c>
      <c r="N432" s="9" t="n">
        <f aca="false">SUM(D432+G432+J432+M432)</f>
        <v>1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25</v>
      </c>
      <c r="H433" s="3" t="s">
        <v>7</v>
      </c>
      <c r="I433" s="3" t="s">
        <v>8</v>
      </c>
      <c r="J433" s="4" t="n">
        <v>26</v>
      </c>
      <c r="K433" s="3" t="s">
        <v>7</v>
      </c>
      <c r="L433" s="3" t="s">
        <v>8</v>
      </c>
      <c r="M433" s="4" t="n">
        <v>27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23</v>
      </c>
      <c r="F434" s="7" t="s">
        <v>9</v>
      </c>
      <c r="G434" s="8" t="n">
        <v>7</v>
      </c>
      <c r="H434" s="7" t="s">
        <v>16</v>
      </c>
      <c r="I434" s="7" t="s">
        <v>9</v>
      </c>
      <c r="J434" s="8" t="n">
        <v>5</v>
      </c>
      <c r="K434" s="7" t="s">
        <v>20</v>
      </c>
      <c r="L434" s="7" t="s">
        <v>9</v>
      </c>
      <c r="M434" s="8" t="n">
        <v>6</v>
      </c>
      <c r="N434" s="9" t="n">
        <f aca="false">SUM(D434+G434+J434+M434)</f>
        <v>18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12</v>
      </c>
      <c r="L435" s="13" t="s">
        <v>9</v>
      </c>
      <c r="M435" s="8" t="n">
        <v>1</v>
      </c>
      <c r="N435" s="9" t="n">
        <f aca="false">SUM(D435+G435+J435+M435)</f>
        <v>1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9</v>
      </c>
      <c r="I436" s="13" t="s">
        <v>9</v>
      </c>
      <c r="J436" s="8" t="n">
        <v>0</v>
      </c>
      <c r="K436" s="13" t="s">
        <v>9</v>
      </c>
      <c r="L436" s="13" t="s">
        <v>9</v>
      </c>
      <c r="M436" s="8" t="n">
        <v>0</v>
      </c>
      <c r="N436" s="9" t="n">
        <f aca="false">SUM(D436+G436+J436+M436)</f>
        <v>0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12</v>
      </c>
      <c r="F437" s="13" t="s">
        <v>9</v>
      </c>
      <c r="G437" s="8" t="n">
        <v>1</v>
      </c>
      <c r="H437" s="13" t="s">
        <v>42</v>
      </c>
      <c r="I437" s="13" t="s">
        <v>9</v>
      </c>
      <c r="J437" s="8" t="n">
        <v>3</v>
      </c>
      <c r="K437" s="13" t="s">
        <v>24</v>
      </c>
      <c r="L437" s="13" t="s">
        <v>9</v>
      </c>
      <c r="M437" s="8" t="n">
        <v>4</v>
      </c>
      <c r="N437" s="9" t="n">
        <f aca="false">SUM(D437+G437+J437+M437)</f>
        <v>8</v>
      </c>
    </row>
    <row r="438" customFormat="false" ht="12.75" hidden="false" customHeight="true" outlineLevel="0" collapsed="false">
      <c r="A438" s="6" t="s">
        <v>168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n">
        <v>1</v>
      </c>
      <c r="I440" s="10" t="s">
        <v>9</v>
      </c>
      <c r="J440" s="8" t="n">
        <v>1</v>
      </c>
      <c r="K440" s="10" t="n">
        <v>1</v>
      </c>
      <c r="L440" s="10" t="s">
        <v>9</v>
      </c>
      <c r="M440" s="8" t="n">
        <v>1</v>
      </c>
      <c r="N440" s="9" t="n">
        <f aca="false">SUM(D440+G440+J440+M440)</f>
        <v>2</v>
      </c>
    </row>
    <row r="441" customFormat="false" ht="17.4" hidden="false" customHeight="false" outlineLevel="0" collapsed="false">
      <c r="K441" s="11" t="s">
        <v>27</v>
      </c>
      <c r="L441" s="11"/>
      <c r="M441" s="11"/>
      <c r="N441" s="12" t="n">
        <f aca="false">SUM(N410+N418+N426+N434)</f>
        <v>73</v>
      </c>
    </row>
    <row r="442" customFormat="false" ht="17.4" hidden="false" customHeight="false" outlineLevel="0" collapsed="false">
      <c r="K442" s="14" t="s">
        <v>56</v>
      </c>
      <c r="L442" s="14"/>
      <c r="M442" s="14"/>
      <c r="N442" s="12" t="n">
        <f aca="false">SUM(N411+N419+N427+N435)</f>
        <v>2</v>
      </c>
    </row>
    <row r="443" customFormat="false" ht="17.4" hidden="false" customHeight="false" outlineLevel="0" collapsed="false">
      <c r="K443" s="14" t="s">
        <v>28</v>
      </c>
      <c r="L443" s="14"/>
      <c r="M443" s="14"/>
      <c r="N443" s="12" t="n">
        <f aca="false">SUM(N412+N420+N428+N436)</f>
        <v>3</v>
      </c>
    </row>
    <row r="444" customFormat="false" ht="17.4" hidden="false" customHeight="false" outlineLevel="0" collapsed="false">
      <c r="K444" s="14" t="s">
        <v>72</v>
      </c>
      <c r="L444" s="14"/>
      <c r="M444" s="14"/>
      <c r="N444" s="12" t="n">
        <f aca="false">SUM(N413+N421+N429+N437)</f>
        <v>34</v>
      </c>
    </row>
    <row r="445" customFormat="false" ht="17.4" hidden="false" customHeight="false" outlineLevel="0" collapsed="false">
      <c r="K445" s="14" t="s">
        <v>171</v>
      </c>
      <c r="L445" s="14"/>
      <c r="M445" s="14"/>
      <c r="N445" s="12" t="n">
        <f aca="false">SUM(N414+N422+N430+N438)</f>
        <v>0</v>
      </c>
    </row>
    <row r="446" customFormat="false" ht="17.4" hidden="false" customHeight="false" outlineLevel="0" collapsed="false">
      <c r="K446" s="14" t="s">
        <v>172</v>
      </c>
      <c r="L446" s="14"/>
      <c r="M446" s="14"/>
      <c r="N446" s="12" t="n">
        <f aca="false">SUM(N415+N423+N431+N439)</f>
        <v>0</v>
      </c>
    </row>
    <row r="447" customFormat="false" ht="17.4" hidden="false" customHeight="false" outlineLevel="0" collapsed="false">
      <c r="K447" s="14" t="s">
        <v>173</v>
      </c>
      <c r="L447" s="14"/>
      <c r="M447" s="14"/>
      <c r="N447" s="12" t="n">
        <f aca="false">SUM(N416+N424+N432+N440)</f>
        <v>4</v>
      </c>
    </row>
    <row r="448" customFormat="false" ht="13.5" hidden="false" customHeight="true" outlineLevel="0" collapsed="false">
      <c r="A448" s="2" t="s">
        <v>186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2" hidden="false" customHeight="false" outlineLevel="0" collapsed="false">
      <c r="B450" s="3" t="s">
        <v>2</v>
      </c>
      <c r="C450" s="3"/>
      <c r="D450" s="3"/>
      <c r="E450" s="3" t="s">
        <v>3</v>
      </c>
      <c r="F450" s="3"/>
      <c r="G450" s="3"/>
      <c r="H450" s="3" t="s">
        <v>4</v>
      </c>
      <c r="I450" s="3"/>
      <c r="J450" s="3"/>
      <c r="K450" s="3" t="s">
        <v>5</v>
      </c>
      <c r="L450" s="3"/>
      <c r="M450" s="3"/>
      <c r="N450" s="3" t="s">
        <v>6</v>
      </c>
    </row>
    <row r="451" customFormat="false" ht="13.2" hidden="false" customHeight="false" outlineLevel="0" collapsed="false">
      <c r="B451" s="3" t="s">
        <v>7</v>
      </c>
      <c r="C451" s="3" t="s">
        <v>8</v>
      </c>
      <c r="D451" s="4" t="s">
        <v>9</v>
      </c>
      <c r="E451" s="3" t="s">
        <v>7</v>
      </c>
      <c r="F451" s="3" t="s">
        <v>8</v>
      </c>
      <c r="G451" s="4" t="n">
        <v>1</v>
      </c>
      <c r="H451" s="3" t="s">
        <v>7</v>
      </c>
      <c r="I451" s="3" t="s">
        <v>8</v>
      </c>
      <c r="J451" s="4" t="n">
        <v>2</v>
      </c>
      <c r="K451" s="3" t="s">
        <v>7</v>
      </c>
      <c r="L451" s="3" t="s">
        <v>8</v>
      </c>
      <c r="M451" s="4" t="n">
        <v>3</v>
      </c>
      <c r="N451" s="5"/>
    </row>
    <row r="452" customFormat="false" ht="12.75" hidden="false" customHeight="true" outlineLevel="0" collapsed="false">
      <c r="A452" s="6" t="s">
        <v>11</v>
      </c>
      <c r="B452" s="7"/>
      <c r="C452" s="7"/>
      <c r="D452" s="8" t="n">
        <v>0</v>
      </c>
      <c r="E452" s="7" t="s">
        <v>36</v>
      </c>
      <c r="F452" s="7" t="s">
        <v>9</v>
      </c>
      <c r="G452" s="8" t="n">
        <v>2</v>
      </c>
      <c r="H452" s="7" t="s">
        <v>42</v>
      </c>
      <c r="I452" s="7" t="s">
        <v>9</v>
      </c>
      <c r="J452" s="8" t="n">
        <v>3</v>
      </c>
      <c r="K452" s="7" t="s">
        <v>20</v>
      </c>
      <c r="L452" s="7" t="s">
        <v>9</v>
      </c>
      <c r="M452" s="8" t="n">
        <v>6</v>
      </c>
      <c r="N452" s="9" t="n">
        <f aca="false">SUM(D452+G452+J452+M452)</f>
        <v>11</v>
      </c>
    </row>
    <row r="453" customFormat="false" ht="12.75" hidden="false" customHeight="true" outlineLevel="0" collapsed="false">
      <c r="A453" s="6" t="s">
        <v>55</v>
      </c>
      <c r="B453" s="13"/>
      <c r="C453" s="13"/>
      <c r="D453" s="8" t="n">
        <v>0</v>
      </c>
      <c r="E453" s="13" t="s">
        <v>9</v>
      </c>
      <c r="F453" s="13" t="s">
        <v>9</v>
      </c>
      <c r="G453" s="8" t="n">
        <v>0</v>
      </c>
      <c r="H453" s="13" t="s">
        <v>9</v>
      </c>
      <c r="I453" s="13" t="s">
        <v>9</v>
      </c>
      <c r="J453" s="8" t="n">
        <v>0</v>
      </c>
      <c r="K453" s="13" t="s">
        <v>9</v>
      </c>
      <c r="L453" s="13" t="s">
        <v>9</v>
      </c>
      <c r="M453" s="8" t="n">
        <v>0</v>
      </c>
      <c r="N453" s="9" t="n">
        <f aca="false">SUM(D453+G453+J453+M453)</f>
        <v>0</v>
      </c>
    </row>
    <row r="454" customFormat="false" ht="12.75" hidden="false" customHeight="true" outlineLevel="0" collapsed="false">
      <c r="A454" s="6" t="s">
        <v>15</v>
      </c>
      <c r="B454" s="13"/>
      <c r="C454" s="13"/>
      <c r="D454" s="8" t="n">
        <v>0</v>
      </c>
      <c r="E454" s="13" t="s">
        <v>9</v>
      </c>
      <c r="F454" s="13" t="s">
        <v>9</v>
      </c>
      <c r="G454" s="8" t="n">
        <v>0</v>
      </c>
      <c r="H454" s="13" t="s">
        <v>9</v>
      </c>
      <c r="I454" s="13" t="s">
        <v>9</v>
      </c>
      <c r="J454" s="8" t="n">
        <v>0</v>
      </c>
      <c r="K454" s="13" t="s">
        <v>36</v>
      </c>
      <c r="L454" s="13" t="s">
        <v>9</v>
      </c>
      <c r="M454" s="8" t="n">
        <v>2</v>
      </c>
      <c r="N454" s="9" t="n">
        <f aca="false">SUM(D454+G454+J454+M454)</f>
        <v>2</v>
      </c>
    </row>
    <row r="455" customFormat="false" ht="12.75" hidden="false" customHeight="true" outlineLevel="0" collapsed="false">
      <c r="A455" s="6" t="s">
        <v>70</v>
      </c>
      <c r="B455" s="13"/>
      <c r="C455" s="13"/>
      <c r="D455" s="8" t="n">
        <v>0</v>
      </c>
      <c r="E455" s="13" t="s">
        <v>12</v>
      </c>
      <c r="F455" s="13" t="s">
        <v>9</v>
      </c>
      <c r="G455" s="8" t="n">
        <v>1</v>
      </c>
      <c r="H455" s="13" t="s">
        <v>12</v>
      </c>
      <c r="I455" s="13" t="s">
        <v>9</v>
      </c>
      <c r="J455" s="8" t="n">
        <v>1</v>
      </c>
      <c r="K455" s="13" t="s">
        <v>36</v>
      </c>
      <c r="L455" s="13" t="s">
        <v>9</v>
      </c>
      <c r="M455" s="8" t="n">
        <v>2</v>
      </c>
      <c r="N455" s="9" t="n">
        <f aca="false">SUM(D455+G455+J455+M455)</f>
        <v>4</v>
      </c>
    </row>
    <row r="456" customFormat="false" ht="12.75" hidden="false" customHeight="true" outlineLevel="0" collapsed="false">
      <c r="A456" s="6" t="s">
        <v>168</v>
      </c>
      <c r="B456" s="13"/>
      <c r="C456" s="13"/>
      <c r="D456" s="8" t="n">
        <v>0</v>
      </c>
      <c r="E456" s="13" t="s">
        <v>9</v>
      </c>
      <c r="F456" s="13" t="s">
        <v>9</v>
      </c>
      <c r="G456" s="8" t="n">
        <v>0</v>
      </c>
      <c r="H456" s="13" t="s">
        <v>9</v>
      </c>
      <c r="I456" s="13" t="s">
        <v>9</v>
      </c>
      <c r="J456" s="8" t="n">
        <v>0</v>
      </c>
      <c r="K456" s="13" t="s">
        <v>9</v>
      </c>
      <c r="L456" s="13" t="s">
        <v>9</v>
      </c>
      <c r="M456" s="8" t="n">
        <v>0</v>
      </c>
      <c r="N456" s="9" t="n">
        <f aca="false">SUM(D456+G456+J456+M456)</f>
        <v>0</v>
      </c>
    </row>
    <row r="457" customFormat="false" ht="12.75" hidden="false" customHeight="true" outlineLevel="0" collapsed="false">
      <c r="A457" s="6" t="s">
        <v>169</v>
      </c>
      <c r="B457" s="13"/>
      <c r="C457" s="13"/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9</v>
      </c>
      <c r="I457" s="13" t="s">
        <v>9</v>
      </c>
      <c r="J457" s="8" t="n">
        <v>0</v>
      </c>
      <c r="K457" s="13" t="s">
        <v>9</v>
      </c>
      <c r="L457" s="13" t="s">
        <v>9</v>
      </c>
      <c r="M457" s="8" t="n">
        <v>0</v>
      </c>
      <c r="N457" s="9" t="n">
        <f aca="false">SUM(D457+G457+J457+M457)</f>
        <v>0</v>
      </c>
    </row>
    <row r="458" customFormat="false" ht="12.75" hidden="false" customHeight="true" outlineLevel="0" collapsed="false">
      <c r="A458" s="6" t="s">
        <v>170</v>
      </c>
      <c r="B458" s="10"/>
      <c r="C458" s="10"/>
      <c r="D458" s="8" t="n">
        <v>0</v>
      </c>
      <c r="E458" s="10" t="s">
        <v>9</v>
      </c>
      <c r="F458" s="10" t="s">
        <v>9</v>
      </c>
      <c r="G458" s="8" t="n">
        <v>0</v>
      </c>
      <c r="H458" s="10" t="s">
        <v>9</v>
      </c>
      <c r="I458" s="10" t="s">
        <v>9</v>
      </c>
      <c r="J458" s="8" t="n">
        <v>0</v>
      </c>
      <c r="K458" s="10" t="n">
        <v>2</v>
      </c>
      <c r="L458" s="10" t="s">
        <v>9</v>
      </c>
      <c r="M458" s="8" t="n">
        <v>2</v>
      </c>
      <c r="N458" s="9" t="n">
        <f aca="false">SUM(D458+G458+J458+M458)</f>
        <v>2</v>
      </c>
    </row>
    <row r="459" customFormat="false" ht="12.75" hidden="false" customHeight="true" outlineLevel="0" collapsed="false">
      <c r="A459" s="6"/>
      <c r="B459" s="3" t="s">
        <v>7</v>
      </c>
      <c r="C459" s="3" t="s">
        <v>8</v>
      </c>
      <c r="D459" s="4" t="s">
        <v>9</v>
      </c>
      <c r="E459" s="3" t="s">
        <v>7</v>
      </c>
      <c r="F459" s="3" t="s">
        <v>8</v>
      </c>
      <c r="G459" s="4" t="n">
        <v>8</v>
      </c>
      <c r="H459" s="3" t="s">
        <v>7</v>
      </c>
      <c r="I459" s="3" t="s">
        <v>8</v>
      </c>
      <c r="J459" s="4" t="n">
        <v>9</v>
      </c>
      <c r="K459" s="3" t="s">
        <v>7</v>
      </c>
      <c r="L459" s="3" t="s">
        <v>8</v>
      </c>
      <c r="M459" s="4" t="n">
        <v>10</v>
      </c>
      <c r="N459" s="9"/>
    </row>
    <row r="460" customFormat="false" ht="12.75" hidden="false" customHeight="true" outlineLevel="0" collapsed="false">
      <c r="A460" s="6" t="s">
        <v>11</v>
      </c>
      <c r="B460" s="7"/>
      <c r="C460" s="7"/>
      <c r="D460" s="8" t="n">
        <v>0</v>
      </c>
      <c r="E460" s="7" t="s">
        <v>9</v>
      </c>
      <c r="F460" s="7" t="s">
        <v>9</v>
      </c>
      <c r="G460" s="8" t="n">
        <v>0</v>
      </c>
      <c r="H460" s="7" t="s">
        <v>12</v>
      </c>
      <c r="I460" s="7" t="s">
        <v>9</v>
      </c>
      <c r="J460" s="8" t="n">
        <v>1</v>
      </c>
      <c r="K460" s="7" t="s">
        <v>18</v>
      </c>
      <c r="L460" s="7" t="s">
        <v>9</v>
      </c>
      <c r="M460" s="8" t="n">
        <v>11</v>
      </c>
      <c r="N460" s="9" t="n">
        <f aca="false">SUM(D460+G460+J460+M460)</f>
        <v>12</v>
      </c>
    </row>
    <row r="461" customFormat="false" ht="12.75" hidden="false" customHeight="true" outlineLevel="0" collapsed="false">
      <c r="A461" s="6" t="s">
        <v>55</v>
      </c>
      <c r="B461" s="13"/>
      <c r="C461" s="13"/>
      <c r="D461" s="8" t="n">
        <v>0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9</v>
      </c>
      <c r="L461" s="13" t="s">
        <v>9</v>
      </c>
      <c r="M461" s="8" t="n">
        <v>0</v>
      </c>
      <c r="N461" s="9" t="n">
        <f aca="false">SUM(D461+G461+J461+M461)</f>
        <v>0</v>
      </c>
    </row>
    <row r="462" customFormat="false" ht="12.75" hidden="false" customHeight="true" outlineLevel="0" collapsed="false">
      <c r="A462" s="6" t="s">
        <v>15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16</v>
      </c>
      <c r="L462" s="13" t="s">
        <v>9</v>
      </c>
      <c r="M462" s="8" t="n">
        <v>5</v>
      </c>
      <c r="N462" s="9" t="n">
        <f aca="false">SUM(D462+G462+J462+M462)</f>
        <v>5</v>
      </c>
    </row>
    <row r="463" customFormat="false" ht="12.75" hidden="false" customHeight="true" outlineLevel="0" collapsed="false">
      <c r="A463" s="6" t="s">
        <v>70</v>
      </c>
      <c r="B463" s="13"/>
      <c r="C463" s="13"/>
      <c r="D463" s="8" t="n">
        <v>0</v>
      </c>
      <c r="E463" s="13" t="s">
        <v>9</v>
      </c>
      <c r="F463" s="13" t="s">
        <v>9</v>
      </c>
      <c r="G463" s="8" t="n">
        <v>0</v>
      </c>
      <c r="H463" s="13" t="s">
        <v>9</v>
      </c>
      <c r="I463" s="13" t="s">
        <v>9</v>
      </c>
      <c r="J463" s="8" t="n">
        <v>0</v>
      </c>
      <c r="K463" s="13" t="s">
        <v>24</v>
      </c>
      <c r="L463" s="13" t="s">
        <v>9</v>
      </c>
      <c r="M463" s="8" t="n">
        <v>4</v>
      </c>
      <c r="N463" s="9" t="n">
        <f aca="false">SUM(D463+G463+J463+M463)</f>
        <v>4</v>
      </c>
    </row>
    <row r="464" customFormat="false" ht="12.75" hidden="false" customHeight="true" outlineLevel="0" collapsed="false">
      <c r="A464" s="6" t="s">
        <v>168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169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/>
      <c r="C466" s="10"/>
      <c r="D466" s="8" t="n">
        <v>0</v>
      </c>
      <c r="E466" s="10" t="s">
        <v>9</v>
      </c>
      <c r="F466" s="10" t="s">
        <v>9</v>
      </c>
      <c r="G466" s="8" t="n">
        <v>0</v>
      </c>
      <c r="H466" s="10" t="s">
        <v>9</v>
      </c>
      <c r="I466" s="10" t="s">
        <v>9</v>
      </c>
      <c r="J466" s="8" t="n">
        <v>0</v>
      </c>
      <c r="K466" s="10" t="s">
        <v>9</v>
      </c>
      <c r="L466" s="10" t="s">
        <v>9</v>
      </c>
      <c r="M466" s="8" t="n">
        <v>0</v>
      </c>
      <c r="N466" s="9" t="n">
        <f aca="false">SUM(D466+G466+J466+M466)</f>
        <v>0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15</v>
      </c>
      <c r="H467" s="3" t="s">
        <v>7</v>
      </c>
      <c r="I467" s="3" t="s">
        <v>8</v>
      </c>
      <c r="J467" s="4" t="n">
        <v>16</v>
      </c>
      <c r="K467" s="3" t="s">
        <v>7</v>
      </c>
      <c r="L467" s="3" t="s">
        <v>8</v>
      </c>
      <c r="M467" s="4" t="n">
        <v>17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9</v>
      </c>
      <c r="I468" s="7" t="s">
        <v>9</v>
      </c>
      <c r="J468" s="8" t="n">
        <v>0</v>
      </c>
      <c r="K468" s="7" t="s">
        <v>31</v>
      </c>
      <c r="L468" s="7" t="s">
        <v>9</v>
      </c>
      <c r="M468" s="8" t="n">
        <v>8</v>
      </c>
      <c r="N468" s="9" t="n">
        <f aca="false">SUM(D468+G468+J468+M468)</f>
        <v>8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9</v>
      </c>
      <c r="L469" s="13" t="s">
        <v>9</v>
      </c>
      <c r="M469" s="8" t="n">
        <v>0</v>
      </c>
      <c r="N469" s="9" t="n">
        <f aca="false">SUM(D469+G469+J469+M469)</f>
        <v>0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9</v>
      </c>
      <c r="I470" s="13" t="s">
        <v>9</v>
      </c>
      <c r="J470" s="8" t="n">
        <v>0</v>
      </c>
      <c r="K470" s="13" t="s">
        <v>9</v>
      </c>
      <c r="L470" s="13" t="s">
        <v>9</v>
      </c>
      <c r="M470" s="8" t="n">
        <v>0</v>
      </c>
      <c r="N470" s="9" t="n">
        <f aca="false">SUM(D470+G470+J470+M470)</f>
        <v>0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9</v>
      </c>
      <c r="I471" s="13" t="s">
        <v>9</v>
      </c>
      <c r="J471" s="8" t="n">
        <v>0</v>
      </c>
      <c r="K471" s="13" t="s">
        <v>20</v>
      </c>
      <c r="L471" s="13" t="s">
        <v>9</v>
      </c>
      <c r="M471" s="8" t="n">
        <v>6</v>
      </c>
      <c r="N471" s="9" t="n">
        <f aca="false">SUM(D471+G471+J471+M471)</f>
        <v>6</v>
      </c>
    </row>
    <row r="472" customFormat="false" ht="12.75" hidden="false" customHeight="true" outlineLevel="0" collapsed="false">
      <c r="A472" s="6" t="s">
        <v>168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n">
        <v>3</v>
      </c>
      <c r="L474" s="10" t="s">
        <v>9</v>
      </c>
      <c r="M474" s="8" t="n">
        <v>3</v>
      </c>
      <c r="N474" s="9" t="n">
        <f aca="false">SUM(D474+G474+J474+M474)</f>
        <v>3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22</v>
      </c>
      <c r="H475" s="3" t="s">
        <v>7</v>
      </c>
      <c r="I475" s="3" t="s">
        <v>8</v>
      </c>
      <c r="J475" s="4" t="n">
        <v>23</v>
      </c>
      <c r="K475" s="3" t="s">
        <v>7</v>
      </c>
      <c r="L475" s="3" t="s">
        <v>8</v>
      </c>
      <c r="M475" s="4" t="n">
        <v>24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12</v>
      </c>
      <c r="I476" s="7" t="s">
        <v>9</v>
      </c>
      <c r="J476" s="8" t="n">
        <v>1</v>
      </c>
      <c r="K476" s="7" t="s">
        <v>13</v>
      </c>
      <c r="L476" s="7" t="s">
        <v>9</v>
      </c>
      <c r="M476" s="8" t="n">
        <v>12</v>
      </c>
      <c r="N476" s="9" t="n">
        <f aca="false">SUM(D476+G476+J476+M476)</f>
        <v>13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9</v>
      </c>
      <c r="L477" s="13" t="s">
        <v>9</v>
      </c>
      <c r="M477" s="8" t="n">
        <v>0</v>
      </c>
      <c r="N477" s="9" t="n">
        <f aca="false">SUM(D477+G477+J477+M477)</f>
        <v>0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36</v>
      </c>
      <c r="I478" s="13" t="s">
        <v>9</v>
      </c>
      <c r="J478" s="8" t="n">
        <v>2</v>
      </c>
      <c r="K478" s="13" t="s">
        <v>12</v>
      </c>
      <c r="L478" s="13" t="s">
        <v>9</v>
      </c>
      <c r="M478" s="8" t="n">
        <v>1</v>
      </c>
      <c r="N478" s="9" t="n">
        <f aca="false">SUM(D478+G478+J478+M478)</f>
        <v>3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9</v>
      </c>
      <c r="I479" s="13" t="s">
        <v>9</v>
      </c>
      <c r="J479" s="8" t="n">
        <v>0</v>
      </c>
      <c r="K479" s="13" t="s">
        <v>36</v>
      </c>
      <c r="L479" s="13" t="s">
        <v>9</v>
      </c>
      <c r="M479" s="8" t="n">
        <v>2</v>
      </c>
      <c r="N479" s="9" t="n">
        <f aca="false">SUM(D479+G479+J479+M479)</f>
        <v>2</v>
      </c>
    </row>
    <row r="480" customFormat="false" ht="12.75" hidden="false" customHeight="true" outlineLevel="0" collapsed="false">
      <c r="A480" s="6" t="s">
        <v>168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s">
        <v>9</v>
      </c>
      <c r="I482" s="10" t="s">
        <v>9</v>
      </c>
      <c r="J482" s="8" t="n">
        <v>0</v>
      </c>
      <c r="K482" s="10" t="s">
        <v>9</v>
      </c>
      <c r="L482" s="10" t="s">
        <v>9</v>
      </c>
      <c r="M482" s="8" t="n">
        <v>0</v>
      </c>
      <c r="N482" s="9" t="n">
        <f aca="false">SUM(D482+G482+J482+M482)</f>
        <v>0</v>
      </c>
    </row>
    <row r="483" customFormat="false" ht="12.75" hidden="false" customHeight="true" outlineLevel="0" collapsed="false">
      <c r="A483" s="6"/>
      <c r="B483" s="3" t="s">
        <v>7</v>
      </c>
      <c r="C483" s="3" t="s">
        <v>8</v>
      </c>
      <c r="D483" s="4" t="s">
        <v>9</v>
      </c>
      <c r="E483" s="3" t="s">
        <v>7</v>
      </c>
      <c r="F483" s="3" t="s">
        <v>8</v>
      </c>
      <c r="G483" s="4" t="n">
        <v>29</v>
      </c>
      <c r="H483" s="3" t="s">
        <v>7</v>
      </c>
      <c r="I483" s="3" t="s">
        <v>8</v>
      </c>
      <c r="J483" s="4" t="n">
        <v>30</v>
      </c>
      <c r="K483" s="3" t="s">
        <v>7</v>
      </c>
      <c r="L483" s="3" t="s">
        <v>8</v>
      </c>
      <c r="M483" s="4" t="n">
        <v>1</v>
      </c>
      <c r="N483" s="9"/>
    </row>
    <row r="484" customFormat="false" ht="12.75" hidden="false" customHeight="true" outlineLevel="0" collapsed="false">
      <c r="A484" s="6" t="s">
        <v>11</v>
      </c>
      <c r="B484" s="7"/>
      <c r="C484" s="7"/>
      <c r="D484" s="8" t="n">
        <v>0</v>
      </c>
      <c r="E484" s="7" t="s">
        <v>9</v>
      </c>
      <c r="F484" s="7" t="s">
        <v>9</v>
      </c>
      <c r="G484" s="8" t="n">
        <v>0</v>
      </c>
      <c r="H484" s="7" t="s">
        <v>12</v>
      </c>
      <c r="I484" s="7" t="s">
        <v>9</v>
      </c>
      <c r="J484" s="8" t="n">
        <v>1</v>
      </c>
      <c r="K484" s="7" t="s">
        <v>84</v>
      </c>
      <c r="L484" s="7" t="s">
        <v>9</v>
      </c>
      <c r="M484" s="8" t="n">
        <v>19</v>
      </c>
      <c r="N484" s="9" t="n">
        <f aca="false">SUM(D484+G484+J484+M484)</f>
        <v>20</v>
      </c>
    </row>
    <row r="485" customFormat="false" ht="12.75" hidden="false" customHeight="true" outlineLevel="0" collapsed="false">
      <c r="A485" s="6" t="s">
        <v>55</v>
      </c>
      <c r="B485" s="13"/>
      <c r="C485" s="13"/>
      <c r="D485" s="8" t="n">
        <v>0</v>
      </c>
      <c r="E485" s="13" t="s">
        <v>9</v>
      </c>
      <c r="F485" s="13" t="s">
        <v>9</v>
      </c>
      <c r="G485" s="8" t="n">
        <v>0</v>
      </c>
      <c r="H485" s="13" t="s">
        <v>9</v>
      </c>
      <c r="I485" s="13" t="s">
        <v>9</v>
      </c>
      <c r="J485" s="8" t="n">
        <v>0</v>
      </c>
      <c r="K485" s="13" t="s">
        <v>12</v>
      </c>
      <c r="L485" s="13" t="s">
        <v>9</v>
      </c>
      <c r="M485" s="8" t="n">
        <v>1</v>
      </c>
      <c r="N485" s="9" t="n">
        <f aca="false">SUM(D485+G485+J485+M485)</f>
        <v>1</v>
      </c>
    </row>
    <row r="486" customFormat="false" ht="12.75" hidden="false" customHeight="true" outlineLevel="0" collapsed="false">
      <c r="A486" s="6" t="s">
        <v>15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9</v>
      </c>
      <c r="I486" s="13" t="s">
        <v>9</v>
      </c>
      <c r="J486" s="8" t="n">
        <v>0</v>
      </c>
      <c r="K486" s="13" t="s">
        <v>9</v>
      </c>
      <c r="L486" s="13" t="s">
        <v>9</v>
      </c>
      <c r="M486" s="8" t="n">
        <v>0</v>
      </c>
      <c r="N486" s="9" t="n">
        <f aca="false">SUM(D486+G486+J486+M486)</f>
        <v>0</v>
      </c>
    </row>
    <row r="487" customFormat="false" ht="12.75" hidden="false" customHeight="true" outlineLevel="0" collapsed="false">
      <c r="A487" s="6" t="s">
        <v>70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12</v>
      </c>
      <c r="I487" s="13" t="s">
        <v>9</v>
      </c>
      <c r="J487" s="8" t="n">
        <v>1</v>
      </c>
      <c r="K487" s="13" t="s">
        <v>31</v>
      </c>
      <c r="L487" s="13" t="s">
        <v>9</v>
      </c>
      <c r="M487" s="8" t="n">
        <v>8</v>
      </c>
      <c r="N487" s="9" t="n">
        <f aca="false">SUM(D487+G487+J487+M487)</f>
        <v>9</v>
      </c>
    </row>
    <row r="488" customFormat="false" ht="12.75" hidden="false" customHeight="true" outlineLevel="0" collapsed="false">
      <c r="A488" s="6" t="s">
        <v>168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9</v>
      </c>
      <c r="L488" s="13" t="s">
        <v>9</v>
      </c>
      <c r="M488" s="8" t="n">
        <v>0</v>
      </c>
      <c r="N488" s="9" t="n">
        <f aca="false">SUM(D488+G488+J488+M488)</f>
        <v>0</v>
      </c>
    </row>
    <row r="489" customFormat="false" ht="12.75" hidden="false" customHeight="true" outlineLevel="0" collapsed="false">
      <c r="A489" s="6" t="s">
        <v>169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170</v>
      </c>
      <c r="B490" s="10"/>
      <c r="C490" s="10"/>
      <c r="D490" s="8" t="n">
        <v>0</v>
      </c>
      <c r="E490" s="10" t="s">
        <v>9</v>
      </c>
      <c r="F490" s="10" t="s">
        <v>9</v>
      </c>
      <c r="G490" s="8" t="n">
        <v>0</v>
      </c>
      <c r="H490" s="10" t="s">
        <v>9</v>
      </c>
      <c r="I490" s="10" t="s">
        <v>9</v>
      </c>
      <c r="J490" s="8" t="n">
        <v>0</v>
      </c>
      <c r="K490" s="10" t="n">
        <v>2</v>
      </c>
      <c r="L490" s="10" t="s">
        <v>9</v>
      </c>
      <c r="M490" s="8" t="n">
        <v>2</v>
      </c>
      <c r="N490" s="9" t="n">
        <f aca="false">SUM(D490+G490+J490+M490)</f>
        <v>2</v>
      </c>
    </row>
    <row r="491" customFormat="false" ht="17.4" hidden="false" customHeight="false" outlineLevel="0" collapsed="false">
      <c r="K491" s="11" t="s">
        <v>27</v>
      </c>
      <c r="L491" s="11"/>
      <c r="M491" s="11"/>
      <c r="N491" s="12" t="n">
        <f aca="false">SUM(N452+N460+N468+N476+N484)</f>
        <v>64</v>
      </c>
    </row>
    <row r="492" customFormat="false" ht="17.4" hidden="false" customHeight="false" outlineLevel="0" collapsed="false">
      <c r="K492" s="14" t="s">
        <v>56</v>
      </c>
      <c r="L492" s="14"/>
      <c r="M492" s="14"/>
      <c r="N492" s="12" t="n">
        <f aca="false">SUM(N453+N461+N469+N477+N485)</f>
        <v>1</v>
      </c>
    </row>
    <row r="493" customFormat="false" ht="17.4" hidden="false" customHeight="false" outlineLevel="0" collapsed="false">
      <c r="K493" s="14" t="s">
        <v>28</v>
      </c>
      <c r="L493" s="14"/>
      <c r="M493" s="14"/>
      <c r="N493" s="12" t="n">
        <f aca="false">SUM(N454+N462+N470+N478+N486)</f>
        <v>10</v>
      </c>
    </row>
    <row r="494" customFormat="false" ht="17.4" hidden="false" customHeight="false" outlineLevel="0" collapsed="false">
      <c r="K494" s="14" t="s">
        <v>72</v>
      </c>
      <c r="L494" s="14"/>
      <c r="M494" s="14"/>
      <c r="N494" s="12" t="n">
        <f aca="false">SUM(N455+N463+N471+N479+N487)</f>
        <v>25</v>
      </c>
    </row>
    <row r="495" customFormat="false" ht="17.4" hidden="false" customHeight="false" outlineLevel="0" collapsed="false">
      <c r="K495" s="14" t="s">
        <v>171</v>
      </c>
      <c r="L495" s="14"/>
      <c r="M495" s="14"/>
      <c r="N495" s="12" t="n">
        <f aca="false">SUM(N456+N464+N472+N480+N488)</f>
        <v>0</v>
      </c>
    </row>
    <row r="496" customFormat="false" ht="17.4" hidden="false" customHeight="false" outlineLevel="0" collapsed="false">
      <c r="K496" s="14" t="s">
        <v>172</v>
      </c>
      <c r="L496" s="14"/>
      <c r="M496" s="14"/>
      <c r="N496" s="12" t="n">
        <f aca="false">SUM(N457+N465+N473+N481+N489)</f>
        <v>0</v>
      </c>
    </row>
    <row r="497" customFormat="false" ht="17.4" hidden="false" customHeight="false" outlineLevel="0" collapsed="false">
      <c r="K497" s="14" t="s">
        <v>173</v>
      </c>
      <c r="L497" s="14"/>
      <c r="M497" s="14"/>
      <c r="N497" s="12" t="n">
        <f aca="false">SUM(N458+N466+N474+N482+N490)</f>
        <v>7</v>
      </c>
    </row>
    <row r="498" customFormat="false" ht="13.5" hidden="false" customHeight="true" outlineLevel="0" collapsed="false">
      <c r="A498" s="2" t="s">
        <v>187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2" hidden="false" customHeight="false" outlineLevel="0" collapsed="false">
      <c r="B500" s="3" t="s">
        <v>2</v>
      </c>
      <c r="C500" s="3"/>
      <c r="D500" s="3"/>
      <c r="E500" s="3" t="s">
        <v>3</v>
      </c>
      <c r="F500" s="3"/>
      <c r="G500" s="3"/>
      <c r="H500" s="3" t="s">
        <v>4</v>
      </c>
      <c r="I500" s="3"/>
      <c r="J500" s="3"/>
      <c r="K500" s="3" t="s">
        <v>5</v>
      </c>
      <c r="L500" s="3"/>
      <c r="M500" s="3"/>
      <c r="N500" s="3" t="s">
        <v>6</v>
      </c>
    </row>
    <row r="501" customFormat="false" ht="13.2" hidden="false" customHeight="false" outlineLevel="0" collapsed="false">
      <c r="B501" s="3" t="s">
        <v>7</v>
      </c>
      <c r="C501" s="3" t="s">
        <v>8</v>
      </c>
      <c r="D501" s="4" t="s">
        <v>9</v>
      </c>
      <c r="E501" s="3" t="s">
        <v>7</v>
      </c>
      <c r="F501" s="3" t="s">
        <v>8</v>
      </c>
      <c r="G501" s="4" t="n">
        <v>6</v>
      </c>
      <c r="H501" s="3" t="s">
        <v>7</v>
      </c>
      <c r="I501" s="3" t="s">
        <v>8</v>
      </c>
      <c r="J501" s="4" t="n">
        <v>7</v>
      </c>
      <c r="K501" s="3" t="s">
        <v>7</v>
      </c>
      <c r="L501" s="3" t="s">
        <v>8</v>
      </c>
      <c r="M501" s="4" t="n">
        <v>8</v>
      </c>
      <c r="N501" s="5"/>
    </row>
    <row r="502" customFormat="false" ht="12.75" hidden="false" customHeight="true" outlineLevel="0" collapsed="false">
      <c r="A502" s="6" t="s">
        <v>11</v>
      </c>
      <c r="B502" s="7"/>
      <c r="C502" s="7"/>
      <c r="D502" s="8" t="n">
        <v>0</v>
      </c>
      <c r="E502" s="7" t="s">
        <v>42</v>
      </c>
      <c r="F502" s="7" t="s">
        <v>9</v>
      </c>
      <c r="G502" s="8" t="n">
        <v>3</v>
      </c>
      <c r="H502" s="7" t="s">
        <v>16</v>
      </c>
      <c r="I502" s="7" t="s">
        <v>9</v>
      </c>
      <c r="J502" s="8" t="n">
        <v>5</v>
      </c>
      <c r="K502" s="7" t="s">
        <v>84</v>
      </c>
      <c r="L502" s="7" t="s">
        <v>9</v>
      </c>
      <c r="M502" s="8" t="n">
        <v>19</v>
      </c>
      <c r="N502" s="9" t="n">
        <f aca="false">SUM(D502+G502+J502+M502)</f>
        <v>27</v>
      </c>
    </row>
    <row r="503" customFormat="false" ht="12.75" hidden="false" customHeight="true" outlineLevel="0" collapsed="false">
      <c r="A503" s="6" t="s">
        <v>55</v>
      </c>
      <c r="B503" s="13"/>
      <c r="C503" s="13"/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9</v>
      </c>
      <c r="I503" s="13" t="s">
        <v>9</v>
      </c>
      <c r="J503" s="8" t="n">
        <v>0</v>
      </c>
      <c r="K503" s="13" t="s">
        <v>12</v>
      </c>
      <c r="L503" s="13" t="s">
        <v>9</v>
      </c>
      <c r="M503" s="8" t="n">
        <v>1</v>
      </c>
      <c r="N503" s="9" t="n">
        <f aca="false">SUM(D503+G503+J503+M503)</f>
        <v>1</v>
      </c>
    </row>
    <row r="504" customFormat="false" ht="12.75" hidden="false" customHeight="true" outlineLevel="0" collapsed="false">
      <c r="A504" s="6" t="s">
        <v>15</v>
      </c>
      <c r="B504" s="13"/>
      <c r="C504" s="13"/>
      <c r="D504" s="8" t="n">
        <v>0</v>
      </c>
      <c r="E504" s="13" t="s">
        <v>20</v>
      </c>
      <c r="F504" s="13" t="s">
        <v>9</v>
      </c>
      <c r="G504" s="8" t="n">
        <v>6</v>
      </c>
      <c r="H504" s="13" t="s">
        <v>9</v>
      </c>
      <c r="I504" s="13" t="s">
        <v>9</v>
      </c>
      <c r="J504" s="8" t="n">
        <v>0</v>
      </c>
      <c r="K504" s="13" t="s">
        <v>12</v>
      </c>
      <c r="L504" s="13" t="s">
        <v>9</v>
      </c>
      <c r="M504" s="8" t="n">
        <v>1</v>
      </c>
      <c r="N504" s="9" t="n">
        <f aca="false">SUM(D504+G504+J504+M504)</f>
        <v>7</v>
      </c>
    </row>
    <row r="505" customFormat="false" ht="12.75" hidden="false" customHeight="true" outlineLevel="0" collapsed="false">
      <c r="A505" s="6" t="s">
        <v>70</v>
      </c>
      <c r="B505" s="13"/>
      <c r="C505" s="13"/>
      <c r="D505" s="8" t="n">
        <v>0</v>
      </c>
      <c r="E505" s="13" t="s">
        <v>9</v>
      </c>
      <c r="F505" s="13" t="s">
        <v>9</v>
      </c>
      <c r="G505" s="8" t="n">
        <v>0</v>
      </c>
      <c r="H505" s="13" t="s">
        <v>12</v>
      </c>
      <c r="I505" s="13" t="s">
        <v>9</v>
      </c>
      <c r="J505" s="8" t="n">
        <v>1</v>
      </c>
      <c r="K505" s="13" t="s">
        <v>20</v>
      </c>
      <c r="L505" s="13" t="s">
        <v>9</v>
      </c>
      <c r="M505" s="8" t="n">
        <v>6</v>
      </c>
      <c r="N505" s="9" t="n">
        <f aca="false">SUM(D505+G505+J505+M505)</f>
        <v>7</v>
      </c>
    </row>
    <row r="506" customFormat="false" ht="12.75" hidden="false" customHeight="true" outlineLevel="0" collapsed="false">
      <c r="A506" s="6" t="s">
        <v>168</v>
      </c>
      <c r="B506" s="13"/>
      <c r="C506" s="13"/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12</v>
      </c>
      <c r="L507" s="13" t="s">
        <v>9</v>
      </c>
      <c r="M507" s="8" t="n">
        <v>1</v>
      </c>
      <c r="N507" s="9" t="n">
        <f aca="false">SUM(D507+G507+J507+M507)</f>
        <v>1</v>
      </c>
    </row>
    <row r="508" customFormat="false" ht="12.75" hidden="false" customHeight="true" outlineLevel="0" collapsed="false">
      <c r="A508" s="6" t="s">
        <v>170</v>
      </c>
      <c r="B508" s="10"/>
      <c r="C508" s="10"/>
      <c r="D508" s="8" t="n">
        <v>0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n">
        <v>1</v>
      </c>
      <c r="L508" s="10" t="s">
        <v>9</v>
      </c>
      <c r="M508" s="8" t="n">
        <v>1</v>
      </c>
      <c r="N508" s="9" t="n">
        <f aca="false">SUM(D508+G508+J508+M508)</f>
        <v>1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9</v>
      </c>
      <c r="E509" s="3" t="s">
        <v>7</v>
      </c>
      <c r="F509" s="3" t="s">
        <v>8</v>
      </c>
      <c r="G509" s="4" t="n">
        <v>13</v>
      </c>
      <c r="H509" s="3" t="s">
        <v>7</v>
      </c>
      <c r="I509" s="3" t="s">
        <v>8</v>
      </c>
      <c r="J509" s="4" t="n">
        <v>14</v>
      </c>
      <c r="K509" s="3" t="s">
        <v>7</v>
      </c>
      <c r="L509" s="3" t="s">
        <v>8</v>
      </c>
      <c r="M509" s="4" t="n">
        <v>15</v>
      </c>
      <c r="N509" s="9"/>
    </row>
    <row r="510" customFormat="false" ht="12.75" hidden="false" customHeight="true" outlineLevel="0" collapsed="false">
      <c r="A510" s="6" t="s">
        <v>11</v>
      </c>
      <c r="B510" s="7"/>
      <c r="C510" s="7"/>
      <c r="D510" s="8" t="n">
        <v>0</v>
      </c>
      <c r="E510" s="7" t="s">
        <v>9</v>
      </c>
      <c r="F510" s="7" t="s">
        <v>9</v>
      </c>
      <c r="G510" s="8" t="n">
        <v>0</v>
      </c>
      <c r="H510" s="7" t="s">
        <v>9</v>
      </c>
      <c r="I510" s="7" t="s">
        <v>9</v>
      </c>
      <c r="J510" s="8" t="n">
        <v>0</v>
      </c>
      <c r="K510" s="7" t="s">
        <v>61</v>
      </c>
      <c r="L510" s="7" t="s">
        <v>9</v>
      </c>
      <c r="M510" s="8" t="n">
        <v>17</v>
      </c>
      <c r="N510" s="9" t="n">
        <f aca="false">SUM(D510+G510+J510+M510)</f>
        <v>17</v>
      </c>
    </row>
    <row r="511" customFormat="false" ht="12.75" hidden="false" customHeight="true" outlineLevel="0" collapsed="false">
      <c r="A511" s="6" t="s">
        <v>55</v>
      </c>
      <c r="B511" s="13"/>
      <c r="C511" s="13"/>
      <c r="D511" s="8" t="n">
        <v>0</v>
      </c>
      <c r="E511" s="13" t="s">
        <v>9</v>
      </c>
      <c r="F511" s="13" t="s">
        <v>9</v>
      </c>
      <c r="G511" s="8" t="n">
        <v>0</v>
      </c>
      <c r="H511" s="13" t="s">
        <v>9</v>
      </c>
      <c r="I511" s="13" t="s">
        <v>9</v>
      </c>
      <c r="J511" s="8" t="n">
        <v>0</v>
      </c>
      <c r="K511" s="13" t="s">
        <v>9</v>
      </c>
      <c r="L511" s="13" t="s">
        <v>9</v>
      </c>
      <c r="M511" s="8" t="n">
        <v>0</v>
      </c>
      <c r="N511" s="9" t="n">
        <f aca="false">SUM(D511+G511+J511+M511)</f>
        <v>0</v>
      </c>
    </row>
    <row r="512" customFormat="false" ht="12.75" hidden="false" customHeight="true" outlineLevel="0" collapsed="false">
      <c r="A512" s="6" t="s">
        <v>15</v>
      </c>
      <c r="B512" s="13"/>
      <c r="C512" s="13"/>
      <c r="D512" s="8" t="n">
        <v>0</v>
      </c>
      <c r="E512" s="13" t="s">
        <v>9</v>
      </c>
      <c r="F512" s="13" t="s">
        <v>9</v>
      </c>
      <c r="G512" s="8" t="n">
        <v>0</v>
      </c>
      <c r="H512" s="13" t="s">
        <v>9</v>
      </c>
      <c r="I512" s="13" t="s">
        <v>9</v>
      </c>
      <c r="J512" s="8" t="n">
        <v>0</v>
      </c>
      <c r="K512" s="13" t="s">
        <v>36</v>
      </c>
      <c r="L512" s="13" t="s">
        <v>9</v>
      </c>
      <c r="M512" s="8" t="n">
        <v>2</v>
      </c>
      <c r="N512" s="9" t="n">
        <f aca="false">SUM(D512+G512+J512+M512)</f>
        <v>2</v>
      </c>
    </row>
    <row r="513" customFormat="false" ht="12.75" hidden="false" customHeight="true" outlineLevel="0" collapsed="false">
      <c r="A513" s="6" t="s">
        <v>70</v>
      </c>
      <c r="B513" s="13"/>
      <c r="C513" s="13"/>
      <c r="D513" s="8" t="n">
        <v>0</v>
      </c>
      <c r="E513" s="13" t="s">
        <v>9</v>
      </c>
      <c r="F513" s="13" t="s">
        <v>9</v>
      </c>
      <c r="G513" s="8" t="n">
        <v>0</v>
      </c>
      <c r="H513" s="13" t="s">
        <v>9</v>
      </c>
      <c r="I513" s="13" t="s">
        <v>9</v>
      </c>
      <c r="J513" s="8" t="n">
        <v>0</v>
      </c>
      <c r="K513" s="13" t="s">
        <v>31</v>
      </c>
      <c r="L513" s="13" t="s">
        <v>9</v>
      </c>
      <c r="M513" s="8" t="n">
        <v>8</v>
      </c>
      <c r="N513" s="9" t="n">
        <f aca="false">SUM(D513+G513+J513+M513)</f>
        <v>8</v>
      </c>
    </row>
    <row r="514" customFormat="false" ht="12.75" hidden="false" customHeight="true" outlineLevel="0" collapsed="false">
      <c r="A514" s="6" t="s">
        <v>168</v>
      </c>
      <c r="B514" s="13"/>
      <c r="C514" s="13"/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169</v>
      </c>
      <c r="B515" s="13"/>
      <c r="C515" s="13"/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/>
      <c r="C516" s="10"/>
      <c r="D516" s="8" t="n">
        <v>0</v>
      </c>
      <c r="E516" s="10" t="s">
        <v>9</v>
      </c>
      <c r="F516" s="10" t="s">
        <v>9</v>
      </c>
      <c r="G516" s="8" t="n">
        <v>0</v>
      </c>
      <c r="H516" s="10" t="s">
        <v>9</v>
      </c>
      <c r="I516" s="10" t="s">
        <v>9</v>
      </c>
      <c r="J516" s="8" t="n">
        <v>0</v>
      </c>
      <c r="K516" s="10" t="n">
        <v>2</v>
      </c>
      <c r="L516" s="10" t="s">
        <v>9</v>
      </c>
      <c r="M516" s="8" t="n">
        <v>2</v>
      </c>
      <c r="N516" s="9" t="n">
        <f aca="false">SUM(D516+G516+J516+M516)</f>
        <v>2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20</v>
      </c>
      <c r="H517" s="3" t="s">
        <v>7</v>
      </c>
      <c r="I517" s="3" t="s">
        <v>8</v>
      </c>
      <c r="J517" s="4" t="n">
        <v>21</v>
      </c>
      <c r="K517" s="3" t="s">
        <v>7</v>
      </c>
      <c r="L517" s="3" t="s">
        <v>8</v>
      </c>
      <c r="M517" s="4" t="n">
        <v>22</v>
      </c>
      <c r="N517" s="9"/>
    </row>
    <row r="518" customFormat="false" ht="12.75" hidden="false" customHeight="true" outlineLevel="0" collapsed="false">
      <c r="A518" s="6" t="s">
        <v>11</v>
      </c>
      <c r="B518" s="7"/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42</v>
      </c>
      <c r="I518" s="7" t="s">
        <v>9</v>
      </c>
      <c r="J518" s="8" t="n">
        <v>3</v>
      </c>
      <c r="K518" s="7" t="s">
        <v>13</v>
      </c>
      <c r="L518" s="7" t="s">
        <v>9</v>
      </c>
      <c r="M518" s="8" t="n">
        <v>12</v>
      </c>
      <c r="N518" s="9" t="n">
        <f aca="false">SUM(D518+G518+J518+M518)</f>
        <v>15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9</v>
      </c>
      <c r="I519" s="13" t="s">
        <v>9</v>
      </c>
      <c r="J519" s="8" t="n">
        <v>0</v>
      </c>
      <c r="K519" s="13" t="s">
        <v>9</v>
      </c>
      <c r="L519" s="13" t="s">
        <v>9</v>
      </c>
      <c r="M519" s="8" t="n">
        <v>0</v>
      </c>
      <c r="N519" s="9" t="n">
        <f aca="false">SUM(D519+G519+J519+M519)</f>
        <v>0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9</v>
      </c>
      <c r="L520" s="13" t="s">
        <v>9</v>
      </c>
      <c r="M520" s="8" t="n">
        <v>0</v>
      </c>
      <c r="N520" s="9" t="n">
        <f aca="false">SUM(D520+G520+J520+M520)</f>
        <v>0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36</v>
      </c>
      <c r="I521" s="13" t="s">
        <v>9</v>
      </c>
      <c r="J521" s="8" t="n">
        <v>2</v>
      </c>
      <c r="K521" s="13" t="s">
        <v>20</v>
      </c>
      <c r="L521" s="13" t="s">
        <v>9</v>
      </c>
      <c r="M521" s="8" t="n">
        <v>6</v>
      </c>
      <c r="N521" s="9" t="n">
        <f aca="false">SUM(D521+G521+J521+M521)</f>
        <v>8</v>
      </c>
    </row>
    <row r="522" customFormat="false" ht="12.75" hidden="false" customHeight="true" outlineLevel="0" collapsed="false">
      <c r="A522" s="6" t="s">
        <v>168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s">
        <v>9</v>
      </c>
      <c r="I524" s="10" t="s">
        <v>9</v>
      </c>
      <c r="J524" s="8" t="n">
        <v>0</v>
      </c>
      <c r="K524" s="10" t="n">
        <v>1</v>
      </c>
      <c r="L524" s="10" t="s">
        <v>9</v>
      </c>
      <c r="M524" s="8" t="n">
        <v>1</v>
      </c>
      <c r="N524" s="9" t="n">
        <f aca="false">SUM(D524+G524+J524+M524)</f>
        <v>1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27</v>
      </c>
      <c r="H525" s="3" t="s">
        <v>7</v>
      </c>
      <c r="I525" s="3" t="s">
        <v>8</v>
      </c>
      <c r="J525" s="4" t="n">
        <v>28</v>
      </c>
      <c r="K525" s="3" t="s">
        <v>7</v>
      </c>
      <c r="L525" s="3" t="s">
        <v>8</v>
      </c>
      <c r="M525" s="4" t="n">
        <v>29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20</v>
      </c>
      <c r="I526" s="7" t="s">
        <v>9</v>
      </c>
      <c r="J526" s="8" t="n">
        <v>6</v>
      </c>
      <c r="K526" s="7" t="s">
        <v>21</v>
      </c>
      <c r="L526" s="7" t="s">
        <v>9</v>
      </c>
      <c r="M526" s="8" t="n">
        <v>9</v>
      </c>
      <c r="N526" s="9" t="n">
        <f aca="false">SUM(D526+G526+J526+M526)</f>
        <v>15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9</v>
      </c>
      <c r="L527" s="13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9</v>
      </c>
      <c r="I528" s="13" t="s">
        <v>9</v>
      </c>
      <c r="J528" s="8" t="n">
        <v>0</v>
      </c>
      <c r="K528" s="13" t="s">
        <v>36</v>
      </c>
      <c r="L528" s="13" t="s">
        <v>9</v>
      </c>
      <c r="M528" s="8" t="n">
        <v>2</v>
      </c>
      <c r="N528" s="9" t="n">
        <f aca="false">SUM(D528+G528+J528+M528)</f>
        <v>2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42</v>
      </c>
      <c r="I529" s="13" t="s">
        <v>9</v>
      </c>
      <c r="J529" s="8" t="n">
        <v>3</v>
      </c>
      <c r="K529" s="13" t="s">
        <v>16</v>
      </c>
      <c r="L529" s="13" t="s">
        <v>9</v>
      </c>
      <c r="M529" s="8" t="n">
        <v>5</v>
      </c>
      <c r="N529" s="9" t="n">
        <f aca="false">SUM(D529+G529+J529+M529)</f>
        <v>8</v>
      </c>
    </row>
    <row r="530" customFormat="false" ht="12.75" hidden="false" customHeight="true" outlineLevel="0" collapsed="false">
      <c r="A530" s="6" t="s">
        <v>168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12</v>
      </c>
      <c r="I530" s="13" t="s">
        <v>9</v>
      </c>
      <c r="J530" s="8" t="n">
        <v>1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1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n">
        <v>1</v>
      </c>
      <c r="I532" s="10" t="s">
        <v>9</v>
      </c>
      <c r="J532" s="8" t="n">
        <v>1</v>
      </c>
      <c r="K532" s="10" t="n">
        <v>1</v>
      </c>
      <c r="L532" s="10" t="s">
        <v>9</v>
      </c>
      <c r="M532" s="8" t="n">
        <v>1</v>
      </c>
      <c r="N532" s="9" t="n">
        <f aca="false">SUM(D532+G532+J532+M532)</f>
        <v>2</v>
      </c>
    </row>
    <row r="533" customFormat="false" ht="17.4" hidden="false" customHeight="false" outlineLevel="0" collapsed="false">
      <c r="K533" s="11" t="s">
        <v>27</v>
      </c>
      <c r="L533" s="11"/>
      <c r="M533" s="11"/>
      <c r="N533" s="12" t="n">
        <f aca="false">SUM(N502+N510+N518+N526)</f>
        <v>74</v>
      </c>
    </row>
    <row r="534" customFormat="false" ht="17.4" hidden="false" customHeight="false" outlineLevel="0" collapsed="false">
      <c r="K534" s="14" t="s">
        <v>56</v>
      </c>
      <c r="L534" s="14"/>
      <c r="M534" s="14"/>
      <c r="N534" s="12" t="n">
        <f aca="false">SUM(N503+N511+N519+N527)</f>
        <v>1</v>
      </c>
    </row>
    <row r="535" customFormat="false" ht="17.4" hidden="false" customHeight="false" outlineLevel="0" collapsed="false">
      <c r="K535" s="14" t="s">
        <v>28</v>
      </c>
      <c r="L535" s="14"/>
      <c r="M535" s="14"/>
      <c r="N535" s="12" t="n">
        <f aca="false">SUM(N504+N512+N520+N528)</f>
        <v>11</v>
      </c>
    </row>
    <row r="536" customFormat="false" ht="17.4" hidden="false" customHeight="false" outlineLevel="0" collapsed="false">
      <c r="K536" s="14" t="s">
        <v>72</v>
      </c>
      <c r="L536" s="14"/>
      <c r="M536" s="14"/>
      <c r="N536" s="12" t="n">
        <f aca="false">SUM(N505+N513+N521+N529)</f>
        <v>31</v>
      </c>
    </row>
    <row r="537" customFormat="false" ht="17.4" hidden="false" customHeight="false" outlineLevel="0" collapsed="false">
      <c r="K537" s="14" t="s">
        <v>171</v>
      </c>
      <c r="L537" s="14"/>
      <c r="M537" s="14"/>
      <c r="N537" s="12" t="n">
        <f aca="false">SUM(N506+N514+N522+N530)</f>
        <v>1</v>
      </c>
    </row>
    <row r="538" customFormat="false" ht="17.4" hidden="false" customHeight="false" outlineLevel="0" collapsed="false">
      <c r="K538" s="14" t="s">
        <v>172</v>
      </c>
      <c r="L538" s="14"/>
      <c r="M538" s="14"/>
      <c r="N538" s="12" t="n">
        <f aca="false">SUM(N507+N515+N523+N531)</f>
        <v>1</v>
      </c>
    </row>
    <row r="539" customFormat="false" ht="17.4" hidden="false" customHeight="false" outlineLevel="0" collapsed="false">
      <c r="K539" s="14" t="s">
        <v>173</v>
      </c>
      <c r="L539" s="14"/>
      <c r="M539" s="14"/>
      <c r="N539" s="12" t="n">
        <f aca="false">SUM(N508+N516+N524+N532)</f>
        <v>6</v>
      </c>
    </row>
  </sheetData>
  <mergeCells count="145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15:M215"/>
    <mergeCell ref="K216:M216"/>
    <mergeCell ref="K217:M217"/>
    <mergeCell ref="K218:M218"/>
    <mergeCell ref="K219:M219"/>
    <mergeCell ref="K220:M220"/>
    <mergeCell ref="K221:M221"/>
    <mergeCell ref="A222:N223"/>
    <mergeCell ref="B224:D224"/>
    <mergeCell ref="E224:G224"/>
    <mergeCell ref="H224:J224"/>
    <mergeCell ref="K224:M224"/>
    <mergeCell ref="K265:M265"/>
    <mergeCell ref="K266:M266"/>
    <mergeCell ref="K267:M267"/>
    <mergeCell ref="K268:M268"/>
    <mergeCell ref="K269:M269"/>
    <mergeCell ref="K270:M270"/>
    <mergeCell ref="K271:M271"/>
    <mergeCell ref="A272:N273"/>
    <mergeCell ref="B274:D274"/>
    <mergeCell ref="E274:G274"/>
    <mergeCell ref="H274:J274"/>
    <mergeCell ref="K274:M274"/>
    <mergeCell ref="K307:M307"/>
    <mergeCell ref="K308:M308"/>
    <mergeCell ref="K309:M309"/>
    <mergeCell ref="K310:M310"/>
    <mergeCell ref="K311:M311"/>
    <mergeCell ref="K312:M312"/>
    <mergeCell ref="K313:M313"/>
    <mergeCell ref="A314:N315"/>
    <mergeCell ref="B316:D316"/>
    <mergeCell ref="E316:G316"/>
    <mergeCell ref="H316:J316"/>
    <mergeCell ref="K316:M316"/>
    <mergeCell ref="K357:M357"/>
    <mergeCell ref="K358:M358"/>
    <mergeCell ref="K359:M359"/>
    <mergeCell ref="K360:M360"/>
    <mergeCell ref="K361:M361"/>
    <mergeCell ref="K362:M362"/>
    <mergeCell ref="K363:M363"/>
    <mergeCell ref="A364:N365"/>
    <mergeCell ref="B366:D366"/>
    <mergeCell ref="E366:G366"/>
    <mergeCell ref="H366:J366"/>
    <mergeCell ref="K366:M366"/>
    <mergeCell ref="K399:M399"/>
    <mergeCell ref="K400:M400"/>
    <mergeCell ref="K401:M401"/>
    <mergeCell ref="K402:M402"/>
    <mergeCell ref="K403:M403"/>
    <mergeCell ref="K404:M404"/>
    <mergeCell ref="K405:M405"/>
    <mergeCell ref="A406:N407"/>
    <mergeCell ref="B408:D408"/>
    <mergeCell ref="E408:G408"/>
    <mergeCell ref="H408:J408"/>
    <mergeCell ref="K408:M408"/>
    <mergeCell ref="K441:M441"/>
    <mergeCell ref="K442:M442"/>
    <mergeCell ref="K443:M443"/>
    <mergeCell ref="K444:M444"/>
    <mergeCell ref="K445:M445"/>
    <mergeCell ref="K446:M446"/>
    <mergeCell ref="K447:M447"/>
    <mergeCell ref="A448:N449"/>
    <mergeCell ref="B450:D450"/>
    <mergeCell ref="E450:G450"/>
    <mergeCell ref="H450:J450"/>
    <mergeCell ref="K450:M450"/>
    <mergeCell ref="K491:M491"/>
    <mergeCell ref="K492:M492"/>
    <mergeCell ref="K493:M493"/>
    <mergeCell ref="K494:M494"/>
    <mergeCell ref="K495:M495"/>
    <mergeCell ref="K496:M496"/>
    <mergeCell ref="K497:M497"/>
    <mergeCell ref="A498:N499"/>
    <mergeCell ref="B500:D500"/>
    <mergeCell ref="E500:G500"/>
    <mergeCell ref="H500:J500"/>
    <mergeCell ref="K500:M500"/>
    <mergeCell ref="K533:M533"/>
    <mergeCell ref="K534:M534"/>
    <mergeCell ref="K535:M535"/>
    <mergeCell ref="K536:M536"/>
    <mergeCell ref="K537:M537"/>
    <mergeCell ref="K538:M538"/>
    <mergeCell ref="K539:M539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9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O4" activeCellId="0" sqref="O4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188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3</v>
      </c>
      <c r="H7" s="3" t="s">
        <v>7</v>
      </c>
      <c r="I7" s="3" t="s">
        <v>8</v>
      </c>
      <c r="J7" s="4" t="n">
        <v>4</v>
      </c>
      <c r="K7" s="3" t="s">
        <v>7</v>
      </c>
      <c r="L7" s="3" t="s">
        <v>8</v>
      </c>
      <c r="M7" s="4" t="n">
        <v>5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9</v>
      </c>
      <c r="I8" s="7" t="s">
        <v>9</v>
      </c>
      <c r="J8" s="8" t="n">
        <v>0</v>
      </c>
      <c r="K8" s="7" t="s">
        <v>14</v>
      </c>
      <c r="L8" s="7" t="s">
        <v>20</v>
      </c>
      <c r="M8" s="8" t="n">
        <v>21</v>
      </c>
      <c r="N8" s="9" t="n">
        <f aca="false">SUM(D8+G8+J8+M8)</f>
        <v>21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9</v>
      </c>
      <c r="L10" s="13" t="s">
        <v>42</v>
      </c>
      <c r="M10" s="8" t="n">
        <v>3</v>
      </c>
      <c r="N10" s="9" t="n">
        <f aca="false">SUM(D10+G10+J10+M10)</f>
        <v>3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9</v>
      </c>
      <c r="I11" s="13" t="s">
        <v>9</v>
      </c>
      <c r="J11" s="8" t="n">
        <v>0</v>
      </c>
      <c r="K11" s="13" t="s">
        <v>42</v>
      </c>
      <c r="L11" s="13" t="s">
        <v>24</v>
      </c>
      <c r="M11" s="8" t="n">
        <v>7</v>
      </c>
      <c r="N11" s="9" t="n">
        <f aca="false">SUM(D11+G11+J11+M11)</f>
        <v>7</v>
      </c>
    </row>
    <row r="12" customFormat="false" ht="12.75" hidden="false" customHeight="true" outlineLevel="0" collapsed="false">
      <c r="A12" s="6" t="s">
        <v>168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123</v>
      </c>
      <c r="E15" s="3" t="s">
        <v>7</v>
      </c>
      <c r="F15" s="3" t="s">
        <v>8</v>
      </c>
      <c r="G15" s="4" t="n">
        <v>10</v>
      </c>
      <c r="H15" s="3" t="s">
        <v>7</v>
      </c>
      <c r="I15" s="3" t="s">
        <v>8</v>
      </c>
      <c r="J15" s="4" t="n">
        <v>11</v>
      </c>
      <c r="K15" s="3" t="s">
        <v>7</v>
      </c>
      <c r="L15" s="3" t="s">
        <v>8</v>
      </c>
      <c r="M15" s="4" t="n">
        <v>12</v>
      </c>
      <c r="N15" s="9"/>
    </row>
    <row r="16" customFormat="false" ht="12.75" hidden="false" customHeight="true" outlineLevel="0" collapsed="false">
      <c r="A16" s="6" t="s">
        <v>11</v>
      </c>
      <c r="B16" s="7" t="s">
        <v>36</v>
      </c>
      <c r="C16" s="7" t="s">
        <v>9</v>
      </c>
      <c r="D16" s="8" t="n">
        <v>2</v>
      </c>
      <c r="E16" s="7" t="s">
        <v>9</v>
      </c>
      <c r="F16" s="7" t="s">
        <v>9</v>
      </c>
      <c r="G16" s="8" t="n">
        <v>0</v>
      </c>
      <c r="H16" s="7" t="s">
        <v>9</v>
      </c>
      <c r="I16" s="7" t="s">
        <v>9</v>
      </c>
      <c r="J16" s="8" t="n">
        <v>0</v>
      </c>
      <c r="K16" s="7" t="s">
        <v>25</v>
      </c>
      <c r="L16" s="7" t="s">
        <v>9</v>
      </c>
      <c r="M16" s="8" t="n">
        <v>13</v>
      </c>
      <c r="N16" s="9" t="n">
        <f aca="false">SUM(D16+G16+J16+M16)</f>
        <v>15</v>
      </c>
    </row>
    <row r="17" customFormat="false" ht="12.75" hidden="false" customHeight="true" outlineLevel="0" collapsed="false">
      <c r="A17" s="6" t="s">
        <v>55</v>
      </c>
      <c r="B17" s="13" t="s">
        <v>9</v>
      </c>
      <c r="C17" s="13" t="s">
        <v>9</v>
      </c>
      <c r="D17" s="8" t="n">
        <v>0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12</v>
      </c>
      <c r="L17" s="13" t="s">
        <v>9</v>
      </c>
      <c r="M17" s="8" t="n">
        <v>1</v>
      </c>
      <c r="N17" s="9" t="n">
        <f aca="false">SUM(D17+G17+J17+M17)</f>
        <v>1</v>
      </c>
    </row>
    <row r="18" customFormat="false" ht="12.75" hidden="false" customHeight="true" outlineLevel="0" collapsed="false">
      <c r="A18" s="6" t="s">
        <v>15</v>
      </c>
      <c r="B18" s="13" t="s">
        <v>12</v>
      </c>
      <c r="C18" s="13" t="s">
        <v>9</v>
      </c>
      <c r="D18" s="8" t="n">
        <v>1</v>
      </c>
      <c r="E18" s="13" t="s">
        <v>9</v>
      </c>
      <c r="F18" s="13" t="s">
        <v>9</v>
      </c>
      <c r="G18" s="8" t="n">
        <v>0</v>
      </c>
      <c r="H18" s="13" t="s">
        <v>9</v>
      </c>
      <c r="I18" s="13" t="s">
        <v>9</v>
      </c>
      <c r="J18" s="8" t="n">
        <v>0</v>
      </c>
      <c r="K18" s="13" t="s">
        <v>9</v>
      </c>
      <c r="L18" s="13" t="s">
        <v>9</v>
      </c>
      <c r="M18" s="8" t="n">
        <v>0</v>
      </c>
      <c r="N18" s="9" t="n">
        <f aca="false">SUM(D18+G18+J18+M18)</f>
        <v>1</v>
      </c>
    </row>
    <row r="19" customFormat="false" ht="12.75" hidden="false" customHeight="true" outlineLevel="0" collapsed="false">
      <c r="A19" s="6" t="s">
        <v>70</v>
      </c>
      <c r="B19" s="13" t="s">
        <v>9</v>
      </c>
      <c r="C19" s="13" t="s">
        <v>9</v>
      </c>
      <c r="D19" s="8" t="n">
        <v>0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23</v>
      </c>
      <c r="L19" s="13" t="s">
        <v>9</v>
      </c>
      <c r="M19" s="8" t="n">
        <v>7</v>
      </c>
      <c r="N19" s="9" t="n">
        <f aca="false">SUM(D19+G19+J19+M19)</f>
        <v>7</v>
      </c>
    </row>
    <row r="20" customFormat="false" ht="12.75" hidden="false" customHeight="true" outlineLevel="0" collapsed="false">
      <c r="A20" s="6" t="s">
        <v>168</v>
      </c>
      <c r="B20" s="13" t="s">
        <v>9</v>
      </c>
      <c r="C20" s="13" t="s">
        <v>9</v>
      </c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 t="s">
        <v>9</v>
      </c>
      <c r="C21" s="13" t="s">
        <v>9</v>
      </c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 t="s">
        <v>9</v>
      </c>
      <c r="C22" s="10" t="s">
        <v>9</v>
      </c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s">
        <v>9</v>
      </c>
      <c r="L22" s="10" t="s">
        <v>9</v>
      </c>
      <c r="M22" s="8" t="n">
        <v>0</v>
      </c>
      <c r="N22" s="9" t="n">
        <f aca="false">SUM(D22+G22+J22+M22)</f>
        <v>0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17</v>
      </c>
      <c r="H23" s="3" t="s">
        <v>7</v>
      </c>
      <c r="I23" s="3" t="s">
        <v>8</v>
      </c>
      <c r="J23" s="4" t="n">
        <v>18</v>
      </c>
      <c r="K23" s="3" t="s">
        <v>7</v>
      </c>
      <c r="L23" s="3" t="s">
        <v>8</v>
      </c>
      <c r="M23" s="4" t="n">
        <v>19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36</v>
      </c>
      <c r="I24" s="7" t="s">
        <v>9</v>
      </c>
      <c r="J24" s="8" t="n">
        <v>2</v>
      </c>
      <c r="K24" s="7" t="s">
        <v>21</v>
      </c>
      <c r="L24" s="7" t="s">
        <v>9</v>
      </c>
      <c r="M24" s="8" t="n">
        <v>9</v>
      </c>
      <c r="N24" s="9" t="n">
        <f aca="false">SUM(D24+G24+J24+M24)</f>
        <v>11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12</v>
      </c>
      <c r="L25" s="13" t="s">
        <v>9</v>
      </c>
      <c r="M25" s="8" t="n">
        <v>1</v>
      </c>
      <c r="N25" s="9" t="n">
        <f aca="false">SUM(D25+G25+J25+M25)</f>
        <v>1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9</v>
      </c>
      <c r="I26" s="13" t="s">
        <v>9</v>
      </c>
      <c r="J26" s="8" t="n">
        <v>0</v>
      </c>
      <c r="K26" s="13" t="s">
        <v>12</v>
      </c>
      <c r="L26" s="13" t="s">
        <v>9</v>
      </c>
      <c r="M26" s="8" t="n">
        <v>1</v>
      </c>
      <c r="N26" s="9" t="n">
        <f aca="false">SUM(D26+G26+J26+M26)</f>
        <v>1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36</v>
      </c>
      <c r="I27" s="13" t="s">
        <v>9</v>
      </c>
      <c r="J27" s="8" t="n">
        <v>2</v>
      </c>
      <c r="K27" s="13" t="s">
        <v>24</v>
      </c>
      <c r="L27" s="13" t="s">
        <v>9</v>
      </c>
      <c r="M27" s="8" t="n">
        <v>4</v>
      </c>
      <c r="N27" s="9" t="n">
        <f aca="false">SUM(D27+G27+J27+M27)</f>
        <v>6</v>
      </c>
    </row>
    <row r="28" customFormat="false" ht="12.75" hidden="false" customHeight="true" outlineLevel="0" collapsed="false">
      <c r="A28" s="6" t="s">
        <v>168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s">
        <v>9</v>
      </c>
      <c r="L30" s="10" t="s">
        <v>9</v>
      </c>
      <c r="M30" s="8" t="n">
        <v>0</v>
      </c>
      <c r="N30" s="9" t="n">
        <f aca="false">SUM(D30+G30+J30+M30)</f>
        <v>0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24</v>
      </c>
      <c r="H31" s="3" t="s">
        <v>7</v>
      </c>
      <c r="I31" s="3" t="s">
        <v>8</v>
      </c>
      <c r="J31" s="4" t="n">
        <v>25</v>
      </c>
      <c r="K31" s="3" t="s">
        <v>7</v>
      </c>
      <c r="L31" s="3" t="s">
        <v>8</v>
      </c>
      <c r="M31" s="4" t="n">
        <v>26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36</v>
      </c>
      <c r="I32" s="7" t="s">
        <v>9</v>
      </c>
      <c r="J32" s="8" t="n">
        <v>2</v>
      </c>
      <c r="K32" s="7" t="s">
        <v>61</v>
      </c>
      <c r="L32" s="7" t="s">
        <v>9</v>
      </c>
      <c r="M32" s="8" t="n">
        <v>17</v>
      </c>
      <c r="N32" s="9" t="n">
        <f aca="false">SUM(D32+G32+J32+M32)</f>
        <v>19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16</v>
      </c>
      <c r="I33" s="13" t="s">
        <v>9</v>
      </c>
      <c r="J33" s="8" t="n">
        <v>5</v>
      </c>
      <c r="K33" s="13" t="s">
        <v>9</v>
      </c>
      <c r="L33" s="13" t="s">
        <v>9</v>
      </c>
      <c r="M33" s="8" t="n">
        <v>0</v>
      </c>
      <c r="N33" s="9" t="n">
        <f aca="false">SUM(D33+G33+J33+M33)</f>
        <v>5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9</v>
      </c>
      <c r="I34" s="13" t="s">
        <v>9</v>
      </c>
      <c r="J34" s="8" t="n">
        <v>0</v>
      </c>
      <c r="K34" s="13" t="s">
        <v>36</v>
      </c>
      <c r="L34" s="13" t="s">
        <v>9</v>
      </c>
      <c r="M34" s="8" t="n">
        <v>2</v>
      </c>
      <c r="N34" s="9" t="n">
        <f aca="false">SUM(D34+G34+J34+M34)</f>
        <v>2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36</v>
      </c>
      <c r="I35" s="13" t="s">
        <v>9</v>
      </c>
      <c r="J35" s="8" t="n">
        <v>2</v>
      </c>
      <c r="K35" s="13" t="s">
        <v>21</v>
      </c>
      <c r="L35" s="13" t="s">
        <v>9</v>
      </c>
      <c r="M35" s="8" t="n">
        <v>9</v>
      </c>
      <c r="N35" s="9" t="n">
        <f aca="false">SUM(D35+G35+J35+M35)</f>
        <v>11</v>
      </c>
    </row>
    <row r="36" customFormat="false" ht="12.75" hidden="false" customHeight="true" outlineLevel="0" collapsed="false">
      <c r="A36" s="6" t="s">
        <v>168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0</v>
      </c>
    </row>
    <row r="39" customFormat="false" ht="17.4" hidden="false" customHeight="false" outlineLevel="0" collapsed="false">
      <c r="K39" s="11" t="s">
        <v>27</v>
      </c>
      <c r="L39" s="11"/>
      <c r="M39" s="11"/>
      <c r="N39" s="12" t="n">
        <f aca="false">SUM(N8+N16+N24+N32)</f>
        <v>66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7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7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31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0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0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0</v>
      </c>
    </row>
    <row r="46" customFormat="false" ht="13.5" hidden="false" customHeight="true" outlineLevel="0" collapsed="false">
      <c r="A46" s="2" t="s">
        <v>189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2" hidden="false" customHeight="fals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3.2" hidden="false" customHeight="fals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31</v>
      </c>
      <c r="H49" s="3" t="s">
        <v>7</v>
      </c>
      <c r="I49" s="3" t="s">
        <v>8</v>
      </c>
      <c r="J49" s="4" t="n">
        <v>1</v>
      </c>
      <c r="K49" s="3" t="s">
        <v>7</v>
      </c>
      <c r="L49" s="3" t="s">
        <v>8</v>
      </c>
      <c r="M49" s="4" t="n">
        <v>2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24</v>
      </c>
      <c r="I50" s="7" t="s">
        <v>9</v>
      </c>
      <c r="J50" s="8" t="n">
        <v>4</v>
      </c>
      <c r="K50" s="7" t="s">
        <v>22</v>
      </c>
      <c r="L50" s="7" t="s">
        <v>9</v>
      </c>
      <c r="M50" s="8" t="n">
        <v>16</v>
      </c>
      <c r="N50" s="9" t="n">
        <f aca="false">SUM(D50+G50+J50+M50)</f>
        <v>20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36</v>
      </c>
      <c r="I52" s="13" t="s">
        <v>9</v>
      </c>
      <c r="J52" s="8" t="n">
        <v>2</v>
      </c>
      <c r="K52" s="13" t="s">
        <v>36</v>
      </c>
      <c r="L52" s="13" t="s">
        <v>9</v>
      </c>
      <c r="M52" s="8" t="n">
        <v>2</v>
      </c>
      <c r="N52" s="9" t="n">
        <f aca="false">SUM(D52+G52+J52+M52)</f>
        <v>4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36</v>
      </c>
      <c r="I53" s="13" t="s">
        <v>9</v>
      </c>
      <c r="J53" s="8" t="n">
        <v>2</v>
      </c>
      <c r="K53" s="13" t="s">
        <v>20</v>
      </c>
      <c r="L53" s="13" t="s">
        <v>9</v>
      </c>
      <c r="M53" s="8" t="n">
        <v>6</v>
      </c>
      <c r="N53" s="9" t="n">
        <f aca="false">SUM(D53+G53+J53+M53)</f>
        <v>8</v>
      </c>
    </row>
    <row r="54" customFormat="false" ht="12.75" hidden="false" customHeight="true" outlineLevel="0" collapsed="false">
      <c r="A54" s="6" t="s">
        <v>168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s">
        <v>9</v>
      </c>
      <c r="I56" s="10" t="s">
        <v>9</v>
      </c>
      <c r="J56" s="8" t="n">
        <v>0</v>
      </c>
      <c r="K56" s="10" t="s">
        <v>9</v>
      </c>
      <c r="L56" s="10" t="s">
        <v>9</v>
      </c>
      <c r="M56" s="8" t="n">
        <v>0</v>
      </c>
      <c r="N56" s="9" t="n">
        <f aca="false">SUM(D56+G56+J56+M56)</f>
        <v>0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7</v>
      </c>
      <c r="H57" s="3" t="s">
        <v>7</v>
      </c>
      <c r="I57" s="3" t="s">
        <v>8</v>
      </c>
      <c r="J57" s="4" t="n">
        <v>8</v>
      </c>
      <c r="K57" s="3" t="s">
        <v>7</v>
      </c>
      <c r="L57" s="3" t="s">
        <v>8</v>
      </c>
      <c r="M57" s="4" t="n">
        <v>9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36</v>
      </c>
      <c r="I58" s="7" t="s">
        <v>9</v>
      </c>
      <c r="J58" s="8" t="n">
        <v>2</v>
      </c>
      <c r="K58" s="7" t="s">
        <v>21</v>
      </c>
      <c r="L58" s="7" t="s">
        <v>9</v>
      </c>
      <c r="M58" s="8" t="n">
        <v>9</v>
      </c>
      <c r="N58" s="9" t="n">
        <f aca="false">SUM(D58+G58+J58+M58)</f>
        <v>11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9</v>
      </c>
      <c r="L59" s="13" t="s">
        <v>9</v>
      </c>
      <c r="M59" s="8" t="n">
        <v>0</v>
      </c>
      <c r="N59" s="9" t="n">
        <f aca="false">SUM(D59+G59+J59+M59)</f>
        <v>0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36</v>
      </c>
      <c r="I60" s="13" t="s">
        <v>9</v>
      </c>
      <c r="J60" s="8" t="n">
        <v>2</v>
      </c>
      <c r="K60" s="13" t="s">
        <v>9</v>
      </c>
      <c r="L60" s="13" t="s">
        <v>9</v>
      </c>
      <c r="M60" s="8" t="n">
        <v>0</v>
      </c>
      <c r="N60" s="9" t="n">
        <f aca="false">SUM(D60+G60+J60+M60)</f>
        <v>2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20</v>
      </c>
      <c r="I61" s="13" t="s">
        <v>9</v>
      </c>
      <c r="J61" s="8" t="n">
        <v>6</v>
      </c>
      <c r="K61" s="13" t="s">
        <v>16</v>
      </c>
      <c r="L61" s="13" t="s">
        <v>9</v>
      </c>
      <c r="M61" s="8" t="n">
        <v>5</v>
      </c>
      <c r="N61" s="9" t="n">
        <f aca="false">SUM(D61+G61+J61+M61)</f>
        <v>11</v>
      </c>
    </row>
    <row r="62" customFormat="false" ht="12.75" hidden="false" customHeight="true" outlineLevel="0" collapsed="false">
      <c r="A62" s="6" t="s">
        <v>168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0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14</v>
      </c>
      <c r="H65" s="3" t="s">
        <v>7</v>
      </c>
      <c r="I65" s="3" t="s">
        <v>8</v>
      </c>
      <c r="J65" s="4" t="n">
        <v>15</v>
      </c>
      <c r="K65" s="3" t="s">
        <v>7</v>
      </c>
      <c r="L65" s="3" t="s">
        <v>8</v>
      </c>
      <c r="M65" s="4" t="n">
        <v>16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36</v>
      </c>
      <c r="I66" s="7" t="s">
        <v>9</v>
      </c>
      <c r="J66" s="8" t="n">
        <v>2</v>
      </c>
      <c r="K66" s="7" t="s">
        <v>48</v>
      </c>
      <c r="L66" s="7" t="s">
        <v>9</v>
      </c>
      <c r="M66" s="8" t="n">
        <v>18</v>
      </c>
      <c r="N66" s="9" t="n">
        <f aca="false">SUM(D66+G66+J66+M66)</f>
        <v>20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36</v>
      </c>
      <c r="I68" s="13" t="s">
        <v>9</v>
      </c>
      <c r="J68" s="8" t="n">
        <v>2</v>
      </c>
      <c r="K68" s="13" t="s">
        <v>12</v>
      </c>
      <c r="L68" s="13" t="s">
        <v>9</v>
      </c>
      <c r="M68" s="8" t="n">
        <v>1</v>
      </c>
      <c r="N68" s="9" t="n">
        <f aca="false">SUM(D68+G68+J68+M68)</f>
        <v>3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36</v>
      </c>
      <c r="I69" s="13" t="s">
        <v>9</v>
      </c>
      <c r="J69" s="8" t="n">
        <v>2</v>
      </c>
      <c r="K69" s="13" t="s">
        <v>21</v>
      </c>
      <c r="L69" s="13" t="s">
        <v>9</v>
      </c>
      <c r="M69" s="8" t="n">
        <v>9</v>
      </c>
      <c r="N69" s="9" t="n">
        <f aca="false">SUM(D69+G69+J69+M69)</f>
        <v>11</v>
      </c>
    </row>
    <row r="70" customFormat="false" ht="12.75" hidden="false" customHeight="true" outlineLevel="0" collapsed="false">
      <c r="A70" s="6" t="s">
        <v>168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0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21</v>
      </c>
      <c r="H73" s="3" t="s">
        <v>7</v>
      </c>
      <c r="I73" s="3" t="s">
        <v>8</v>
      </c>
      <c r="J73" s="4" t="n">
        <v>22</v>
      </c>
      <c r="K73" s="3" t="s">
        <v>7</v>
      </c>
      <c r="L73" s="3" t="s">
        <v>8</v>
      </c>
      <c r="M73" s="4" t="n">
        <v>23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9</v>
      </c>
      <c r="I74" s="7" t="s">
        <v>9</v>
      </c>
      <c r="J74" s="8" t="n">
        <v>0</v>
      </c>
      <c r="K74" s="7" t="s">
        <v>13</v>
      </c>
      <c r="L74" s="7" t="s">
        <v>9</v>
      </c>
      <c r="M74" s="8" t="n">
        <v>12</v>
      </c>
      <c r="N74" s="9" t="n">
        <f aca="false">SUM(D74+G74+J74+M74)</f>
        <v>12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9</v>
      </c>
      <c r="L75" s="13" t="s">
        <v>9</v>
      </c>
      <c r="M75" s="8" t="n">
        <v>0</v>
      </c>
      <c r="N75" s="9" t="n">
        <f aca="false">SUM(D75+G75+J75+M75)</f>
        <v>0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36</v>
      </c>
      <c r="I76" s="13" t="s">
        <v>9</v>
      </c>
      <c r="J76" s="8" t="n">
        <v>2</v>
      </c>
      <c r="K76" s="13" t="s">
        <v>9</v>
      </c>
      <c r="L76" s="13" t="s">
        <v>9</v>
      </c>
      <c r="M76" s="8" t="n">
        <v>0</v>
      </c>
      <c r="N76" s="9" t="n">
        <f aca="false">SUM(D76+G76+J76+M76)</f>
        <v>2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12</v>
      </c>
      <c r="I77" s="13" t="s">
        <v>9</v>
      </c>
      <c r="J77" s="8" t="n">
        <v>1</v>
      </c>
      <c r="K77" s="13" t="s">
        <v>24</v>
      </c>
      <c r="L77" s="13" t="s">
        <v>9</v>
      </c>
      <c r="M77" s="8" t="n">
        <v>4</v>
      </c>
      <c r="N77" s="9" t="n">
        <f aca="false">SUM(D77+G77+J77+M77)</f>
        <v>5</v>
      </c>
    </row>
    <row r="78" customFormat="false" ht="12.75" hidden="false" customHeight="true" outlineLevel="0" collapsed="false">
      <c r="A78" s="6" t="s">
        <v>168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n">
        <v>1</v>
      </c>
      <c r="L80" s="10" t="s">
        <v>9</v>
      </c>
      <c r="M80" s="8" t="n">
        <v>1</v>
      </c>
      <c r="N80" s="9" t="n">
        <f aca="false">SUM(D80+G80+J80+M80)</f>
        <v>1</v>
      </c>
    </row>
    <row r="81" customFormat="false" ht="17.4" hidden="false" customHeight="false" outlineLevel="0" collapsed="false">
      <c r="K81" s="11" t="s">
        <v>27</v>
      </c>
      <c r="L81" s="11"/>
      <c r="M81" s="11"/>
      <c r="N81" s="12" t="n">
        <f aca="false">SUM(N50+N58+N66+N74)</f>
        <v>63</v>
      </c>
    </row>
    <row r="82" customFormat="false" ht="17.4" hidden="false" customHeight="false" outlineLevel="0" collapsed="false">
      <c r="K82" s="14" t="s">
        <v>56</v>
      </c>
      <c r="L82" s="14"/>
      <c r="M82" s="14"/>
      <c r="N82" s="12" t="n">
        <f aca="false">SUM(N51+N59+N67+N75)</f>
        <v>0</v>
      </c>
    </row>
    <row r="83" customFormat="false" ht="17.4" hidden="false" customHeight="false" outlineLevel="0" collapsed="false">
      <c r="K83" s="14" t="s">
        <v>28</v>
      </c>
      <c r="L83" s="14"/>
      <c r="M83" s="14"/>
      <c r="N83" s="12" t="n">
        <f aca="false">SUM(N52+N60+N68+N76)</f>
        <v>11</v>
      </c>
    </row>
    <row r="84" customFormat="false" ht="17.4" hidden="false" customHeight="false" outlineLevel="0" collapsed="false">
      <c r="K84" s="14" t="s">
        <v>72</v>
      </c>
      <c r="L84" s="14"/>
      <c r="M84" s="14"/>
      <c r="N84" s="12" t="n">
        <f aca="false">SUM(N53+N61+N69+N77)</f>
        <v>35</v>
      </c>
    </row>
    <row r="85" customFormat="false" ht="17.4" hidden="false" customHeight="fals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7.4" hidden="false" customHeight="false" outlineLevel="0" collapsed="false">
      <c r="K86" s="14" t="s">
        <v>172</v>
      </c>
      <c r="L86" s="14"/>
      <c r="M86" s="14"/>
      <c r="N86" s="12" t="n">
        <f aca="false">SUM(N55+N63+N71+N79)</f>
        <v>0</v>
      </c>
    </row>
    <row r="87" customFormat="false" ht="17.4" hidden="false" customHeight="false" outlineLevel="0" collapsed="false">
      <c r="K87" s="14" t="s">
        <v>173</v>
      </c>
      <c r="L87" s="14"/>
      <c r="M87" s="14"/>
      <c r="N87" s="12" t="n">
        <f aca="false">SUM(N56+N64+N72+N80)</f>
        <v>1</v>
      </c>
    </row>
    <row r="88" customFormat="false" ht="13.5" hidden="false" customHeight="true" outlineLevel="0" collapsed="false">
      <c r="A88" s="2" t="s">
        <v>190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28</v>
      </c>
      <c r="H91" s="3" t="s">
        <v>7</v>
      </c>
      <c r="I91" s="3" t="s">
        <v>8</v>
      </c>
      <c r="J91" s="4" t="n">
        <v>1</v>
      </c>
      <c r="K91" s="3" t="s">
        <v>7</v>
      </c>
      <c r="L91" s="3" t="s">
        <v>8</v>
      </c>
      <c r="M91" s="4" t="n">
        <v>2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9</v>
      </c>
      <c r="I92" s="7" t="s">
        <v>14</v>
      </c>
      <c r="J92" s="8" t="n">
        <v>15</v>
      </c>
      <c r="K92" s="7" t="s">
        <v>18</v>
      </c>
      <c r="L92" s="7" t="s">
        <v>9</v>
      </c>
      <c r="M92" s="8" t="n">
        <v>11</v>
      </c>
      <c r="N92" s="9" t="n">
        <f aca="false">SUM(D92+G92+J92+M92)</f>
        <v>26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9</v>
      </c>
      <c r="I93" s="13" t="s">
        <v>9</v>
      </c>
      <c r="J93" s="8" t="n">
        <v>0</v>
      </c>
      <c r="K93" s="13" t="s">
        <v>9</v>
      </c>
      <c r="L93" s="13" t="s">
        <v>9</v>
      </c>
      <c r="M93" s="8" t="n">
        <v>0</v>
      </c>
      <c r="N93" s="9" t="n">
        <f aca="false">SUM(D93+G93+J93+M93)</f>
        <v>0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9</v>
      </c>
      <c r="I94" s="13" t="s">
        <v>9</v>
      </c>
      <c r="J94" s="8" t="n">
        <v>0</v>
      </c>
      <c r="K94" s="13" t="s">
        <v>16</v>
      </c>
      <c r="L94" s="13" t="s">
        <v>9</v>
      </c>
      <c r="M94" s="8" t="n">
        <v>5</v>
      </c>
      <c r="N94" s="9" t="n">
        <f aca="false">SUM(D94+G94+J94+M94)</f>
        <v>5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9</v>
      </c>
      <c r="I95" s="13" t="s">
        <v>25</v>
      </c>
      <c r="J95" s="8" t="n">
        <v>13</v>
      </c>
      <c r="K95" s="13" t="s">
        <v>24</v>
      </c>
      <c r="L95" s="13" t="s">
        <v>9</v>
      </c>
      <c r="M95" s="8" t="n">
        <v>4</v>
      </c>
      <c r="N95" s="9" t="n">
        <f aca="false">SUM(D95+G95+J95+M95)</f>
        <v>17</v>
      </c>
    </row>
    <row r="96" customFormat="false" ht="12.75" hidden="false" customHeight="true" outlineLevel="0" collapsed="false">
      <c r="A96" s="6" t="s">
        <v>168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s">
        <v>9</v>
      </c>
      <c r="I98" s="10" t="s">
        <v>9</v>
      </c>
      <c r="J98" s="8" t="n">
        <v>0</v>
      </c>
      <c r="K98" s="10" t="s">
        <v>9</v>
      </c>
      <c r="L98" s="10" t="s">
        <v>9</v>
      </c>
      <c r="M98" s="8" t="n">
        <v>0</v>
      </c>
      <c r="N98" s="9" t="n">
        <f aca="false">SUM(D98+G98+J98+M98)</f>
        <v>0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7</v>
      </c>
      <c r="H99" s="3" t="s">
        <v>7</v>
      </c>
      <c r="I99" s="3" t="s">
        <v>8</v>
      </c>
      <c r="J99" s="4" t="n">
        <v>8</v>
      </c>
      <c r="K99" s="3" t="s">
        <v>7</v>
      </c>
      <c r="L99" s="3" t="s">
        <v>8</v>
      </c>
      <c r="M99" s="4" t="n">
        <v>9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12</v>
      </c>
      <c r="I100" s="7" t="s">
        <v>9</v>
      </c>
      <c r="J100" s="8" t="n">
        <v>1</v>
      </c>
      <c r="K100" s="7" t="s">
        <v>19</v>
      </c>
      <c r="L100" s="7" t="s">
        <v>9</v>
      </c>
      <c r="M100" s="8" t="n">
        <v>14</v>
      </c>
      <c r="N100" s="9" t="n">
        <f aca="false">SUM(D100+G100+J100+M100)</f>
        <v>15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0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9</v>
      </c>
      <c r="I102" s="13" t="s">
        <v>9</v>
      </c>
      <c r="J102" s="8" t="n">
        <v>0</v>
      </c>
      <c r="K102" s="13" t="s">
        <v>9</v>
      </c>
      <c r="L102" s="13" t="s">
        <v>9</v>
      </c>
      <c r="M102" s="8" t="n">
        <v>0</v>
      </c>
      <c r="N102" s="9" t="n">
        <f aca="false">SUM(D102+G102+J102+M102)</f>
        <v>0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12</v>
      </c>
      <c r="I103" s="13" t="s">
        <v>9</v>
      </c>
      <c r="J103" s="8" t="n">
        <v>1</v>
      </c>
      <c r="K103" s="13" t="s">
        <v>24</v>
      </c>
      <c r="L103" s="13" t="s">
        <v>9</v>
      </c>
      <c r="M103" s="8" t="n">
        <v>4</v>
      </c>
      <c r="N103" s="9" t="n">
        <f aca="false">SUM(D103+G103+J103+M103)</f>
        <v>5</v>
      </c>
    </row>
    <row r="104" customFormat="false" ht="12.75" hidden="false" customHeight="true" outlineLevel="0" collapsed="false">
      <c r="A104" s="6" t="s">
        <v>168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12</v>
      </c>
      <c r="I105" s="13" t="s">
        <v>9</v>
      </c>
      <c r="J105" s="8" t="n">
        <v>1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1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n">
        <v>2</v>
      </c>
      <c r="I106" s="10" t="s">
        <v>9</v>
      </c>
      <c r="J106" s="8" t="n">
        <v>2</v>
      </c>
      <c r="K106" s="10" t="s">
        <v>9</v>
      </c>
      <c r="L106" s="10" t="s">
        <v>9</v>
      </c>
      <c r="M106" s="8" t="n">
        <v>0</v>
      </c>
      <c r="N106" s="9" t="n">
        <f aca="false">SUM(D106+G106+J106+M106)</f>
        <v>2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14</v>
      </c>
      <c r="H107" s="3" t="s">
        <v>7</v>
      </c>
      <c r="I107" s="3" t="s">
        <v>8</v>
      </c>
      <c r="J107" s="4" t="n">
        <v>15</v>
      </c>
      <c r="K107" s="3" t="s">
        <v>7</v>
      </c>
      <c r="L107" s="3" t="s">
        <v>8</v>
      </c>
      <c r="M107" s="4" t="n">
        <v>16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19</v>
      </c>
      <c r="I108" s="7" t="s">
        <v>9</v>
      </c>
      <c r="J108" s="8" t="n">
        <v>14</v>
      </c>
      <c r="K108" s="7" t="s">
        <v>22</v>
      </c>
      <c r="L108" s="7" t="s">
        <v>9</v>
      </c>
      <c r="M108" s="8" t="n">
        <v>16</v>
      </c>
      <c r="N108" s="9" t="n">
        <f aca="false">SUM(D108+G108+J108+M108)</f>
        <v>30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12</v>
      </c>
      <c r="I110" s="13" t="s">
        <v>9</v>
      </c>
      <c r="J110" s="8" t="n">
        <v>1</v>
      </c>
      <c r="K110" s="13" t="s">
        <v>42</v>
      </c>
      <c r="L110" s="13" t="s">
        <v>9</v>
      </c>
      <c r="M110" s="8" t="n">
        <v>3</v>
      </c>
      <c r="N110" s="9" t="n">
        <f aca="false">SUM(D110+G110+J110+M110)</f>
        <v>4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21</v>
      </c>
      <c r="I111" s="13" t="s">
        <v>9</v>
      </c>
      <c r="J111" s="8" t="n">
        <v>9</v>
      </c>
      <c r="K111" s="13" t="s">
        <v>20</v>
      </c>
      <c r="L111" s="13" t="s">
        <v>9</v>
      </c>
      <c r="M111" s="8" t="n">
        <v>6</v>
      </c>
      <c r="N111" s="9" t="n">
        <f aca="false">SUM(D111+G111+J111+M111)</f>
        <v>15</v>
      </c>
    </row>
    <row r="112" customFormat="false" ht="12.75" hidden="false" customHeight="true" outlineLevel="0" collapsed="false">
      <c r="A112" s="6" t="s">
        <v>168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s">
        <v>9</v>
      </c>
      <c r="L114" s="10" t="s">
        <v>9</v>
      </c>
      <c r="M114" s="8" t="n">
        <v>0</v>
      </c>
      <c r="N114" s="9" t="n">
        <f aca="false">SUM(D114+G114+J114+M114)</f>
        <v>0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21</v>
      </c>
      <c r="H115" s="3" t="s">
        <v>7</v>
      </c>
      <c r="I115" s="3" t="s">
        <v>8</v>
      </c>
      <c r="J115" s="4" t="n">
        <v>22</v>
      </c>
      <c r="K115" s="3" t="s">
        <v>7</v>
      </c>
      <c r="L115" s="3" t="s">
        <v>8</v>
      </c>
      <c r="M115" s="4" t="n">
        <v>23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7" t="s">
        <v>12</v>
      </c>
      <c r="I116" s="7" t="s">
        <v>9</v>
      </c>
      <c r="J116" s="8" t="n">
        <v>1</v>
      </c>
      <c r="K116" s="7" t="s">
        <v>26</v>
      </c>
      <c r="L116" s="7" t="s">
        <v>9</v>
      </c>
      <c r="M116" s="8" t="n">
        <v>20</v>
      </c>
      <c r="N116" s="9" t="n">
        <f aca="false">SUM(D116+G116+J116+M116)</f>
        <v>21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12</v>
      </c>
      <c r="L117" s="13" t="s">
        <v>9</v>
      </c>
      <c r="M117" s="8" t="n">
        <v>1</v>
      </c>
      <c r="N117" s="9" t="n">
        <f aca="false">SUM(D117+G117+J117+M117)</f>
        <v>1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9</v>
      </c>
      <c r="I118" s="13" t="s">
        <v>9</v>
      </c>
      <c r="J118" s="8" t="n">
        <v>0</v>
      </c>
      <c r="K118" s="13" t="s">
        <v>9</v>
      </c>
      <c r="L118" s="13" t="s">
        <v>9</v>
      </c>
      <c r="M118" s="8" t="n">
        <v>0</v>
      </c>
      <c r="N118" s="9" t="n">
        <f aca="false">SUM(D118+G118+J118+M118)</f>
        <v>0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9</v>
      </c>
      <c r="F119" s="13" t="s">
        <v>9</v>
      </c>
      <c r="G119" s="8" t="n">
        <v>0</v>
      </c>
      <c r="H119" s="13" t="s">
        <v>9</v>
      </c>
      <c r="I119" s="13" t="s">
        <v>9</v>
      </c>
      <c r="J119" s="8" t="n">
        <v>0</v>
      </c>
      <c r="K119" s="13" t="s">
        <v>21</v>
      </c>
      <c r="L119" s="13" t="s">
        <v>9</v>
      </c>
      <c r="M119" s="8" t="n">
        <v>9</v>
      </c>
      <c r="N119" s="9" t="n">
        <f aca="false">SUM(D119+G119+J119+M119)</f>
        <v>9</v>
      </c>
    </row>
    <row r="120" customFormat="false" ht="12.75" hidden="false" customHeight="true" outlineLevel="0" collapsed="false">
      <c r="A120" s="6" t="s">
        <v>168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s">
        <v>9</v>
      </c>
      <c r="L122" s="10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9</v>
      </c>
      <c r="E123" s="3" t="s">
        <v>7</v>
      </c>
      <c r="F123" s="3" t="s">
        <v>8</v>
      </c>
      <c r="G123" s="4" t="n">
        <v>28</v>
      </c>
      <c r="H123" s="3" t="s">
        <v>7</v>
      </c>
      <c r="I123" s="3" t="s">
        <v>8</v>
      </c>
      <c r="J123" s="4" t="n">
        <v>29</v>
      </c>
      <c r="K123" s="3" t="s">
        <v>7</v>
      </c>
      <c r="L123" s="3" t="s">
        <v>8</v>
      </c>
      <c r="M123" s="4" t="n">
        <v>30</v>
      </c>
      <c r="N123" s="9"/>
    </row>
    <row r="124" customFormat="false" ht="12.75" hidden="false" customHeight="true" outlineLevel="0" collapsed="false">
      <c r="A124" s="6" t="s">
        <v>11</v>
      </c>
      <c r="B124" s="7"/>
      <c r="C124" s="7"/>
      <c r="D124" s="8" t="n">
        <v>0</v>
      </c>
      <c r="E124" s="7" t="s">
        <v>9</v>
      </c>
      <c r="F124" s="7" t="s">
        <v>9</v>
      </c>
      <c r="G124" s="8" t="n">
        <v>0</v>
      </c>
      <c r="H124" s="7" t="s">
        <v>9</v>
      </c>
      <c r="I124" s="7" t="s">
        <v>9</v>
      </c>
      <c r="J124" s="8" t="n">
        <v>0</v>
      </c>
      <c r="K124" s="7" t="s">
        <v>25</v>
      </c>
      <c r="L124" s="7" t="s">
        <v>9</v>
      </c>
      <c r="M124" s="8" t="n">
        <v>13</v>
      </c>
      <c r="N124" s="9" t="n">
        <f aca="false">SUM(D124+G124+J124+M124)</f>
        <v>13</v>
      </c>
    </row>
    <row r="125" customFormat="false" ht="12.75" hidden="false" customHeight="true" outlineLevel="0" collapsed="false">
      <c r="A125" s="6" t="s">
        <v>55</v>
      </c>
      <c r="B125" s="13"/>
      <c r="C125" s="13"/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9</v>
      </c>
      <c r="L125" s="13" t="s">
        <v>9</v>
      </c>
      <c r="M125" s="8" t="n">
        <v>0</v>
      </c>
      <c r="N125" s="9" t="n">
        <f aca="false">SUM(D125+G125+J125+M125)</f>
        <v>0</v>
      </c>
    </row>
    <row r="126" customFormat="false" ht="12.75" hidden="false" customHeight="true" outlineLevel="0" collapsed="false">
      <c r="A126" s="6" t="s">
        <v>15</v>
      </c>
      <c r="B126" s="13"/>
      <c r="C126" s="13"/>
      <c r="D126" s="8" t="n">
        <v>0</v>
      </c>
      <c r="E126" s="13" t="s">
        <v>9</v>
      </c>
      <c r="F126" s="13" t="s">
        <v>9</v>
      </c>
      <c r="G126" s="8" t="n">
        <v>0</v>
      </c>
      <c r="H126" s="13" t="s">
        <v>9</v>
      </c>
      <c r="I126" s="13" t="s">
        <v>9</v>
      </c>
      <c r="J126" s="8" t="n">
        <v>0</v>
      </c>
      <c r="K126" s="13" t="s">
        <v>36</v>
      </c>
      <c r="L126" s="13" t="s">
        <v>9</v>
      </c>
      <c r="M126" s="8" t="n">
        <v>2</v>
      </c>
      <c r="N126" s="9" t="n">
        <f aca="false">SUM(D126+G126+J126+M126)</f>
        <v>2</v>
      </c>
    </row>
    <row r="127" customFormat="false" ht="12.75" hidden="false" customHeight="true" outlineLevel="0" collapsed="false">
      <c r="A127" s="6" t="s">
        <v>70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9</v>
      </c>
      <c r="I127" s="13" t="s">
        <v>9</v>
      </c>
      <c r="J127" s="8" t="n">
        <v>0</v>
      </c>
      <c r="K127" s="13" t="s">
        <v>17</v>
      </c>
      <c r="L127" s="13" t="s">
        <v>9</v>
      </c>
      <c r="M127" s="8" t="n">
        <v>10</v>
      </c>
      <c r="N127" s="9" t="n">
        <f aca="false">SUM(D127+G127+J127+M127)</f>
        <v>10</v>
      </c>
    </row>
    <row r="128" customFormat="false" ht="12.75" hidden="false" customHeight="true" outlineLevel="0" collapsed="false">
      <c r="A128" s="6" t="s">
        <v>168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/>
      <c r="C129" s="13"/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/>
      <c r="C130" s="10"/>
      <c r="D130" s="8" t="n">
        <v>0</v>
      </c>
      <c r="E130" s="10" t="s">
        <v>9</v>
      </c>
      <c r="F130" s="10" t="s">
        <v>9</v>
      </c>
      <c r="G130" s="8" t="n">
        <v>0</v>
      </c>
      <c r="H130" s="10" t="s">
        <v>9</v>
      </c>
      <c r="I130" s="10" t="s">
        <v>9</v>
      </c>
      <c r="J130" s="8" t="n">
        <v>0</v>
      </c>
      <c r="K130" s="10" t="s">
        <v>9</v>
      </c>
      <c r="L130" s="10" t="s">
        <v>9</v>
      </c>
      <c r="M130" s="8" t="n">
        <v>0</v>
      </c>
      <c r="N130" s="9" t="n">
        <f aca="false">SUM(D130+G130+J130+M130)</f>
        <v>0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SUM(N92+N100+N108+N116+N124)</f>
        <v>105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SUM(N93+N101+N109+N117+N125)</f>
        <v>1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SUM(N94+N102+N110+N118+N126)</f>
        <v>11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SUM(N95+N103+N111+N119+N127)</f>
        <v>56</v>
      </c>
    </row>
    <row r="135" customFormat="false" ht="17.4" hidden="false" customHeight="false" outlineLevel="0" collapsed="false">
      <c r="K135" s="14" t="s">
        <v>171</v>
      </c>
      <c r="L135" s="14"/>
      <c r="M135" s="14"/>
      <c r="N135" s="12" t="n">
        <f aca="false">SUM(N96+N104+N112+N120+N128)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SUM(N97+N105+N113+N121+N129)</f>
        <v>1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SUM(N98+N106+N114+N122+N130)</f>
        <v>2</v>
      </c>
    </row>
    <row r="138" customFormat="false" ht="13.5" hidden="false" customHeight="true" outlineLevel="0" collapsed="false">
      <c r="A138" s="2" t="s">
        <v>191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9</v>
      </c>
      <c r="E141" s="3" t="s">
        <v>7</v>
      </c>
      <c r="F141" s="3" t="s">
        <v>8</v>
      </c>
      <c r="G141" s="4" t="n">
        <v>4</v>
      </c>
      <c r="H141" s="3" t="s">
        <v>7</v>
      </c>
      <c r="I141" s="3" t="s">
        <v>8</v>
      </c>
      <c r="J141" s="4" t="n">
        <v>5</v>
      </c>
      <c r="K141" s="3" t="s">
        <v>7</v>
      </c>
      <c r="L141" s="3" t="s">
        <v>8</v>
      </c>
      <c r="M141" s="4" t="n">
        <v>6</v>
      </c>
      <c r="N141" s="5"/>
    </row>
    <row r="142" customFormat="false" ht="12.75" hidden="false" customHeight="true" outlineLevel="0" collapsed="false">
      <c r="A142" s="6" t="s">
        <v>11</v>
      </c>
      <c r="B142" s="7"/>
      <c r="C142" s="7"/>
      <c r="D142" s="8" t="n">
        <v>0</v>
      </c>
      <c r="E142" s="7" t="s">
        <v>9</v>
      </c>
      <c r="F142" s="7" t="s">
        <v>9</v>
      </c>
      <c r="G142" s="8" t="n">
        <v>0</v>
      </c>
      <c r="H142" s="7" t="s">
        <v>24</v>
      </c>
      <c r="I142" s="7" t="s">
        <v>9</v>
      </c>
      <c r="J142" s="8" t="n">
        <v>4</v>
      </c>
      <c r="K142" s="7" t="s">
        <v>26</v>
      </c>
      <c r="L142" s="7" t="s">
        <v>9</v>
      </c>
      <c r="M142" s="8" t="n">
        <v>20</v>
      </c>
      <c r="N142" s="9" t="n">
        <f aca="false">SUM(D142+G142+J142+M142)</f>
        <v>24</v>
      </c>
    </row>
    <row r="143" customFormat="false" ht="12.75" hidden="false" customHeight="true" outlineLevel="0" collapsed="false">
      <c r="A143" s="6" t="s">
        <v>55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0</v>
      </c>
    </row>
    <row r="144" customFormat="false" ht="12.75" hidden="false" customHeight="true" outlineLevel="0" collapsed="false">
      <c r="A144" s="6" t="s">
        <v>15</v>
      </c>
      <c r="B144" s="13"/>
      <c r="C144" s="13"/>
      <c r="D144" s="8" t="n">
        <v>0</v>
      </c>
      <c r="E144" s="13" t="s">
        <v>9</v>
      </c>
      <c r="F144" s="13" t="s">
        <v>9</v>
      </c>
      <c r="G144" s="8" t="n">
        <v>0</v>
      </c>
      <c r="H144" s="13" t="s">
        <v>24</v>
      </c>
      <c r="I144" s="13" t="s">
        <v>9</v>
      </c>
      <c r="J144" s="8" t="n">
        <v>4</v>
      </c>
      <c r="K144" s="13" t="s">
        <v>12</v>
      </c>
      <c r="L144" s="13" t="s">
        <v>9</v>
      </c>
      <c r="M144" s="8" t="n">
        <v>1</v>
      </c>
      <c r="N144" s="9" t="n">
        <f aca="false">SUM(D144+G144+J144+M144)</f>
        <v>5</v>
      </c>
    </row>
    <row r="145" customFormat="false" ht="12.75" hidden="false" customHeight="true" outlineLevel="0" collapsed="false">
      <c r="A145" s="6" t="s">
        <v>70</v>
      </c>
      <c r="B145" s="13"/>
      <c r="C145" s="13"/>
      <c r="D145" s="8" t="n">
        <v>0</v>
      </c>
      <c r="E145" s="13" t="s">
        <v>9</v>
      </c>
      <c r="F145" s="13" t="s">
        <v>9</v>
      </c>
      <c r="G145" s="8" t="n">
        <v>0</v>
      </c>
      <c r="H145" s="13" t="s">
        <v>42</v>
      </c>
      <c r="I145" s="13" t="s">
        <v>9</v>
      </c>
      <c r="J145" s="8" t="n">
        <v>3</v>
      </c>
      <c r="K145" s="13" t="s">
        <v>17</v>
      </c>
      <c r="L145" s="13" t="s">
        <v>9</v>
      </c>
      <c r="M145" s="8" t="n">
        <v>10</v>
      </c>
      <c r="N145" s="9" t="n">
        <f aca="false">SUM(D145+G145+J145+M145)</f>
        <v>13</v>
      </c>
    </row>
    <row r="146" customFormat="false" ht="12.75" hidden="false" customHeight="true" outlineLevel="0" collapsed="false">
      <c r="A146" s="6" t="s">
        <v>168</v>
      </c>
      <c r="B146" s="13"/>
      <c r="C146" s="13"/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/>
      <c r="C147" s="13"/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12</v>
      </c>
      <c r="I147" s="13" t="s">
        <v>9</v>
      </c>
      <c r="J147" s="8" t="n">
        <v>1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1</v>
      </c>
    </row>
    <row r="148" customFormat="false" ht="12.75" hidden="false" customHeight="true" outlineLevel="0" collapsed="false">
      <c r="A148" s="6" t="s">
        <v>170</v>
      </c>
      <c r="B148" s="10"/>
      <c r="C148" s="10"/>
      <c r="D148" s="8" t="n">
        <v>0</v>
      </c>
      <c r="E148" s="10" t="s">
        <v>9</v>
      </c>
      <c r="F148" s="10" t="s">
        <v>9</v>
      </c>
      <c r="G148" s="8" t="n">
        <v>0</v>
      </c>
      <c r="H148" s="10" t="n">
        <v>2</v>
      </c>
      <c r="I148" s="10" t="s">
        <v>9</v>
      </c>
      <c r="J148" s="8" t="n">
        <v>2</v>
      </c>
      <c r="K148" s="10" t="n">
        <v>1</v>
      </c>
      <c r="L148" s="10" t="s">
        <v>9</v>
      </c>
      <c r="M148" s="8" t="n">
        <v>1</v>
      </c>
      <c r="N148" s="9" t="n">
        <f aca="false">SUM(D148+G148+J148+M148)</f>
        <v>3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9</v>
      </c>
      <c r="E149" s="3" t="s">
        <v>7</v>
      </c>
      <c r="F149" s="3" t="s">
        <v>8</v>
      </c>
      <c r="G149" s="4" t="n">
        <v>11</v>
      </c>
      <c r="H149" s="3" t="s">
        <v>7</v>
      </c>
      <c r="I149" s="3" t="s">
        <v>8</v>
      </c>
      <c r="J149" s="4" t="n">
        <v>12</v>
      </c>
      <c r="K149" s="3" t="s">
        <v>7</v>
      </c>
      <c r="L149" s="3" t="s">
        <v>8</v>
      </c>
      <c r="M149" s="4" t="n">
        <v>13</v>
      </c>
      <c r="N149" s="9"/>
    </row>
    <row r="150" customFormat="false" ht="12.75" hidden="false" customHeight="true" outlineLevel="0" collapsed="false">
      <c r="A150" s="6" t="s">
        <v>11</v>
      </c>
      <c r="B150" s="7"/>
      <c r="C150" s="7"/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23</v>
      </c>
      <c r="I150" s="7" t="s">
        <v>9</v>
      </c>
      <c r="J150" s="8" t="n">
        <v>7</v>
      </c>
      <c r="K150" s="7" t="s">
        <v>84</v>
      </c>
      <c r="L150" s="7" t="s">
        <v>9</v>
      </c>
      <c r="M150" s="8" t="n">
        <v>19</v>
      </c>
      <c r="N150" s="9" t="n">
        <f aca="false">SUM(D150+G150+J150+M150)</f>
        <v>26</v>
      </c>
    </row>
    <row r="151" customFormat="false" ht="12.75" hidden="false" customHeight="true" outlineLevel="0" collapsed="false">
      <c r="A151" s="6" t="s">
        <v>55</v>
      </c>
      <c r="B151" s="13"/>
      <c r="C151" s="13"/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12</v>
      </c>
      <c r="I151" s="13" t="s">
        <v>9</v>
      </c>
      <c r="J151" s="8" t="n">
        <v>1</v>
      </c>
      <c r="K151" s="13" t="s">
        <v>12</v>
      </c>
      <c r="L151" s="13" t="s">
        <v>9</v>
      </c>
      <c r="M151" s="8" t="n">
        <v>1</v>
      </c>
      <c r="N151" s="9" t="n">
        <f aca="false">SUM(D151+G151+J151+M151)</f>
        <v>2</v>
      </c>
    </row>
    <row r="152" customFormat="false" ht="12.75" hidden="false" customHeight="true" outlineLevel="0" collapsed="false">
      <c r="A152" s="6" t="s">
        <v>15</v>
      </c>
      <c r="B152" s="13"/>
      <c r="C152" s="13"/>
      <c r="D152" s="8" t="n">
        <v>0</v>
      </c>
      <c r="E152" s="13" t="s">
        <v>9</v>
      </c>
      <c r="F152" s="13" t="s">
        <v>9</v>
      </c>
      <c r="G152" s="8" t="n">
        <v>0</v>
      </c>
      <c r="H152" s="13" t="s">
        <v>9</v>
      </c>
      <c r="I152" s="13" t="s">
        <v>9</v>
      </c>
      <c r="J152" s="8" t="n">
        <v>0</v>
      </c>
      <c r="K152" s="13" t="s">
        <v>9</v>
      </c>
      <c r="L152" s="13" t="s">
        <v>9</v>
      </c>
      <c r="M152" s="8" t="n">
        <v>0</v>
      </c>
      <c r="N152" s="9" t="n">
        <f aca="false">SUM(D152+G152+J152+M152)</f>
        <v>0</v>
      </c>
    </row>
    <row r="153" customFormat="false" ht="12.75" hidden="false" customHeight="true" outlineLevel="0" collapsed="false">
      <c r="A153" s="6" t="s">
        <v>70</v>
      </c>
      <c r="B153" s="13"/>
      <c r="C153" s="13"/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23</v>
      </c>
      <c r="I153" s="13" t="s">
        <v>9</v>
      </c>
      <c r="J153" s="8" t="n">
        <v>7</v>
      </c>
      <c r="K153" s="13" t="s">
        <v>25</v>
      </c>
      <c r="L153" s="13" t="s">
        <v>9</v>
      </c>
      <c r="M153" s="8" t="n">
        <v>13</v>
      </c>
      <c r="N153" s="9" t="n">
        <f aca="false">SUM(D153+G153+J153+M153)</f>
        <v>20</v>
      </c>
    </row>
    <row r="154" customFormat="false" ht="12.75" hidden="false" customHeight="true" outlineLevel="0" collapsed="false">
      <c r="A154" s="6" t="s">
        <v>168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s">
        <v>9</v>
      </c>
      <c r="L156" s="10" t="s">
        <v>9</v>
      </c>
      <c r="M156" s="8" t="n">
        <v>0</v>
      </c>
      <c r="N156" s="9" t="n">
        <f aca="false">SUM(D156+G156+J156+M156)</f>
        <v>0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192</v>
      </c>
      <c r="E157" s="3" t="s">
        <v>7</v>
      </c>
      <c r="F157" s="3" t="s">
        <v>8</v>
      </c>
      <c r="G157" s="4" t="n">
        <v>18</v>
      </c>
      <c r="H157" s="3" t="s">
        <v>7</v>
      </c>
      <c r="I157" s="3" t="s">
        <v>8</v>
      </c>
      <c r="J157" s="4" t="n">
        <v>19</v>
      </c>
      <c r="K157" s="3" t="s">
        <v>7</v>
      </c>
      <c r="L157" s="3" t="s">
        <v>8</v>
      </c>
      <c r="M157" s="4" t="n">
        <v>20</v>
      </c>
      <c r="N157" s="9"/>
    </row>
    <row r="158" customFormat="false" ht="12.75" hidden="false" customHeight="true" outlineLevel="0" collapsed="false">
      <c r="A158" s="6" t="s">
        <v>11</v>
      </c>
      <c r="B158" s="7" t="s">
        <v>24</v>
      </c>
      <c r="C158" s="7" t="s">
        <v>9</v>
      </c>
      <c r="D158" s="8" t="n">
        <v>4</v>
      </c>
      <c r="E158" s="7" t="s">
        <v>24</v>
      </c>
      <c r="F158" s="7" t="s">
        <v>9</v>
      </c>
      <c r="G158" s="8" t="n">
        <v>4</v>
      </c>
      <c r="H158" s="7" t="s">
        <v>16</v>
      </c>
      <c r="I158" s="7" t="s">
        <v>9</v>
      </c>
      <c r="J158" s="8" t="n">
        <v>5</v>
      </c>
      <c r="K158" s="7" t="s">
        <v>17</v>
      </c>
      <c r="L158" s="7" t="s">
        <v>9</v>
      </c>
      <c r="M158" s="8" t="n">
        <v>10</v>
      </c>
      <c r="N158" s="9" t="n">
        <f aca="false">SUM(D158+G158+J158+M158)</f>
        <v>23</v>
      </c>
    </row>
    <row r="159" customFormat="false" ht="12.75" hidden="false" customHeight="true" outlineLevel="0" collapsed="false">
      <c r="A159" s="6" t="s">
        <v>55</v>
      </c>
      <c r="B159" s="13" t="s">
        <v>9</v>
      </c>
      <c r="C159" s="13" t="s">
        <v>9</v>
      </c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 t="s">
        <v>12</v>
      </c>
      <c r="C160" s="13" t="s">
        <v>9</v>
      </c>
      <c r="D160" s="8" t="n">
        <v>1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9</v>
      </c>
      <c r="L160" s="13" t="s">
        <v>9</v>
      </c>
      <c r="M160" s="8" t="n">
        <v>0</v>
      </c>
      <c r="N160" s="9" t="n">
        <f aca="false">SUM(D160+G160+J160+M160)</f>
        <v>1</v>
      </c>
    </row>
    <row r="161" customFormat="false" ht="12.75" hidden="false" customHeight="true" outlineLevel="0" collapsed="false">
      <c r="A161" s="6" t="s">
        <v>70</v>
      </c>
      <c r="B161" s="13" t="s">
        <v>9</v>
      </c>
      <c r="C161" s="13" t="s">
        <v>9</v>
      </c>
      <c r="D161" s="8" t="n">
        <v>0</v>
      </c>
      <c r="E161" s="13" t="s">
        <v>12</v>
      </c>
      <c r="F161" s="13" t="s">
        <v>9</v>
      </c>
      <c r="G161" s="8" t="n">
        <v>1</v>
      </c>
      <c r="H161" s="13" t="s">
        <v>36</v>
      </c>
      <c r="I161" s="13" t="s">
        <v>9</v>
      </c>
      <c r="J161" s="8" t="n">
        <v>2</v>
      </c>
      <c r="K161" s="13" t="s">
        <v>16</v>
      </c>
      <c r="L161" s="13" t="s">
        <v>9</v>
      </c>
      <c r="M161" s="8" t="n">
        <v>5</v>
      </c>
      <c r="N161" s="9" t="n">
        <f aca="false">SUM(D161+G161+J161+M161)</f>
        <v>8</v>
      </c>
    </row>
    <row r="162" customFormat="false" ht="12.75" hidden="false" customHeight="true" outlineLevel="0" collapsed="false">
      <c r="A162" s="6" t="s">
        <v>168</v>
      </c>
      <c r="B162" s="13" t="s">
        <v>9</v>
      </c>
      <c r="C162" s="13" t="s">
        <v>9</v>
      </c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 t="s">
        <v>9</v>
      </c>
      <c r="C163" s="13" t="s">
        <v>9</v>
      </c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170</v>
      </c>
      <c r="B164" s="10" t="s">
        <v>9</v>
      </c>
      <c r="C164" s="10" t="s">
        <v>9</v>
      </c>
      <c r="D164" s="8" t="n">
        <v>0</v>
      </c>
      <c r="E164" s="10" t="s">
        <v>9</v>
      </c>
      <c r="F164" s="10" t="s">
        <v>9</v>
      </c>
      <c r="G164" s="8" t="n">
        <v>0</v>
      </c>
      <c r="H164" s="10" t="s">
        <v>9</v>
      </c>
      <c r="I164" s="10" t="s">
        <v>9</v>
      </c>
      <c r="J164" s="8" t="n">
        <v>0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193</v>
      </c>
      <c r="E165" s="3" t="s">
        <v>7</v>
      </c>
      <c r="F165" s="3" t="s">
        <v>8</v>
      </c>
      <c r="G165" s="4" t="s">
        <v>64</v>
      </c>
      <c r="H165" s="3" t="s">
        <v>7</v>
      </c>
      <c r="I165" s="3" t="s">
        <v>8</v>
      </c>
      <c r="J165" s="4" t="n">
        <v>26</v>
      </c>
      <c r="K165" s="3" t="s">
        <v>7</v>
      </c>
      <c r="L165" s="3" t="s">
        <v>8</v>
      </c>
      <c r="M165" s="4" t="n">
        <v>27</v>
      </c>
      <c r="N165" s="9"/>
    </row>
    <row r="166" customFormat="false" ht="12.75" hidden="false" customHeight="true" outlineLevel="0" collapsed="false">
      <c r="A166" s="6" t="s">
        <v>11</v>
      </c>
      <c r="B166" s="7" t="s">
        <v>17</v>
      </c>
      <c r="C166" s="7" t="s">
        <v>9</v>
      </c>
      <c r="D166" s="8" t="n">
        <v>10</v>
      </c>
      <c r="E166" s="7" t="s">
        <v>24</v>
      </c>
      <c r="F166" s="7" t="s">
        <v>9</v>
      </c>
      <c r="G166" s="8" t="n">
        <v>4</v>
      </c>
      <c r="H166" s="7" t="s">
        <v>12</v>
      </c>
      <c r="I166" s="7" t="s">
        <v>9</v>
      </c>
      <c r="J166" s="8" t="n">
        <v>1</v>
      </c>
      <c r="K166" s="7" t="s">
        <v>13</v>
      </c>
      <c r="L166" s="7" t="s">
        <v>9</v>
      </c>
      <c r="M166" s="8" t="n">
        <v>12</v>
      </c>
      <c r="N166" s="9" t="n">
        <f aca="false">SUM(D166+G166+J166+M166)</f>
        <v>27</v>
      </c>
    </row>
    <row r="167" customFormat="false" ht="12.75" hidden="false" customHeight="true" outlineLevel="0" collapsed="false">
      <c r="A167" s="6" t="s">
        <v>55</v>
      </c>
      <c r="B167" s="13" t="s">
        <v>9</v>
      </c>
      <c r="C167" s="13" t="s">
        <v>9</v>
      </c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 t="s">
        <v>12</v>
      </c>
      <c r="C168" s="13" t="s">
        <v>9</v>
      </c>
      <c r="D168" s="8" t="n">
        <v>1</v>
      </c>
      <c r="E168" s="13" t="s">
        <v>42</v>
      </c>
      <c r="F168" s="13" t="s">
        <v>9</v>
      </c>
      <c r="G168" s="8" t="n">
        <v>3</v>
      </c>
      <c r="H168" s="13" t="s">
        <v>9</v>
      </c>
      <c r="I168" s="13" t="s">
        <v>9</v>
      </c>
      <c r="J168" s="8" t="n">
        <v>0</v>
      </c>
      <c r="K168" s="13" t="s">
        <v>42</v>
      </c>
      <c r="L168" s="13" t="s">
        <v>9</v>
      </c>
      <c r="M168" s="8" t="n">
        <v>3</v>
      </c>
      <c r="N168" s="9" t="n">
        <f aca="false">SUM(D168+G168+J168+M168)</f>
        <v>7</v>
      </c>
    </row>
    <row r="169" customFormat="false" ht="12.75" hidden="false" customHeight="true" outlineLevel="0" collapsed="false">
      <c r="A169" s="6" t="s">
        <v>70</v>
      </c>
      <c r="B169" s="13" t="s">
        <v>20</v>
      </c>
      <c r="C169" s="13" t="s">
        <v>9</v>
      </c>
      <c r="D169" s="8" t="n">
        <v>6</v>
      </c>
      <c r="E169" s="13" t="s">
        <v>24</v>
      </c>
      <c r="F169" s="13" t="s">
        <v>9</v>
      </c>
      <c r="G169" s="8" t="n">
        <v>4</v>
      </c>
      <c r="H169" s="13" t="s">
        <v>9</v>
      </c>
      <c r="I169" s="13" t="s">
        <v>9</v>
      </c>
      <c r="J169" s="8" t="n">
        <v>0</v>
      </c>
      <c r="K169" s="13" t="s">
        <v>16</v>
      </c>
      <c r="L169" s="13" t="s">
        <v>9</v>
      </c>
      <c r="M169" s="8" t="n">
        <v>5</v>
      </c>
      <c r="N169" s="9" t="n">
        <f aca="false">SUM(D169+G169+J169+M169)</f>
        <v>15</v>
      </c>
    </row>
    <row r="170" customFormat="false" ht="12.75" hidden="false" customHeight="true" outlineLevel="0" collapsed="false">
      <c r="A170" s="6" t="s">
        <v>168</v>
      </c>
      <c r="B170" s="13" t="s">
        <v>9</v>
      </c>
      <c r="C170" s="13" t="s">
        <v>9</v>
      </c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 t="s">
        <v>9</v>
      </c>
      <c r="C171" s="13" t="s">
        <v>9</v>
      </c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 t="s">
        <v>9</v>
      </c>
      <c r="C172" s="10" t="s">
        <v>9</v>
      </c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100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SUM(N143+N151+N159+N167)</f>
        <v>2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SUM(N144+N152+N160+N168)</f>
        <v>13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56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1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3</v>
      </c>
    </row>
    <row r="180" customFormat="false" ht="13.5" hidden="false" customHeight="true" outlineLevel="0" collapsed="false">
      <c r="A180" s="2" t="s">
        <v>194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47</v>
      </c>
      <c r="E183" s="3" t="s">
        <v>7</v>
      </c>
      <c r="F183" s="3" t="s">
        <v>8</v>
      </c>
      <c r="G183" s="4" t="n">
        <v>2</v>
      </c>
      <c r="H183" s="3" t="s">
        <v>7</v>
      </c>
      <c r="I183" s="3" t="s">
        <v>8</v>
      </c>
      <c r="J183" s="4" t="n">
        <v>3</v>
      </c>
      <c r="K183" s="3" t="s">
        <v>7</v>
      </c>
      <c r="L183" s="3" t="s">
        <v>8</v>
      </c>
      <c r="M183" s="4" t="n">
        <v>4</v>
      </c>
      <c r="N183" s="5"/>
    </row>
    <row r="184" customFormat="false" ht="12.75" hidden="false" customHeight="true" outlineLevel="0" collapsed="false">
      <c r="A184" s="6" t="s">
        <v>11</v>
      </c>
      <c r="B184" s="7" t="s">
        <v>16</v>
      </c>
      <c r="C184" s="7" t="s">
        <v>9</v>
      </c>
      <c r="D184" s="8" t="n">
        <v>5</v>
      </c>
      <c r="E184" s="7" t="s">
        <v>9</v>
      </c>
      <c r="F184" s="7" t="s">
        <v>9</v>
      </c>
      <c r="G184" s="8" t="n">
        <v>0</v>
      </c>
      <c r="H184" s="7" t="s">
        <v>24</v>
      </c>
      <c r="I184" s="7" t="s">
        <v>9</v>
      </c>
      <c r="J184" s="8" t="n">
        <v>4</v>
      </c>
      <c r="K184" s="7" t="s">
        <v>61</v>
      </c>
      <c r="L184" s="7" t="s">
        <v>9</v>
      </c>
      <c r="M184" s="8" t="n">
        <v>17</v>
      </c>
      <c r="N184" s="9" t="n">
        <f aca="false">SUM(D184+G184+J184+M184)</f>
        <v>26</v>
      </c>
    </row>
    <row r="185" customFormat="false" ht="12.75" hidden="false" customHeight="true" outlineLevel="0" collapsed="false">
      <c r="A185" s="6" t="s">
        <v>55</v>
      </c>
      <c r="B185" s="13" t="s">
        <v>9</v>
      </c>
      <c r="C185" s="13" t="s">
        <v>9</v>
      </c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9</v>
      </c>
      <c r="L185" s="13" t="s">
        <v>9</v>
      </c>
      <c r="M185" s="8" t="n">
        <v>0</v>
      </c>
      <c r="N185" s="9" t="n">
        <f aca="false">SUM(D185+G185+J185+M185)</f>
        <v>0</v>
      </c>
    </row>
    <row r="186" customFormat="false" ht="12.75" hidden="false" customHeight="true" outlineLevel="0" collapsed="false">
      <c r="A186" s="6" t="s">
        <v>15</v>
      </c>
      <c r="B186" s="13" t="s">
        <v>9</v>
      </c>
      <c r="C186" s="13" t="s">
        <v>9</v>
      </c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12</v>
      </c>
      <c r="I186" s="13" t="s">
        <v>9</v>
      </c>
      <c r="J186" s="8" t="n">
        <v>1</v>
      </c>
      <c r="K186" s="13" t="s">
        <v>9</v>
      </c>
      <c r="L186" s="13" t="s">
        <v>9</v>
      </c>
      <c r="M186" s="8" t="n">
        <v>0</v>
      </c>
      <c r="N186" s="9" t="n">
        <f aca="false">SUM(D186+G186+J186+M186)</f>
        <v>1</v>
      </c>
    </row>
    <row r="187" customFormat="false" ht="12.75" hidden="false" customHeight="true" outlineLevel="0" collapsed="false">
      <c r="A187" s="6" t="s">
        <v>70</v>
      </c>
      <c r="B187" s="13" t="s">
        <v>24</v>
      </c>
      <c r="C187" s="13" t="s">
        <v>9</v>
      </c>
      <c r="D187" s="8" t="n">
        <v>4</v>
      </c>
      <c r="E187" s="13" t="s">
        <v>9</v>
      </c>
      <c r="F187" s="13" t="s">
        <v>9</v>
      </c>
      <c r="G187" s="8" t="n">
        <v>0</v>
      </c>
      <c r="H187" s="13" t="s">
        <v>36</v>
      </c>
      <c r="I187" s="13" t="s">
        <v>9</v>
      </c>
      <c r="J187" s="8" t="n">
        <v>2</v>
      </c>
      <c r="K187" s="13" t="s">
        <v>16</v>
      </c>
      <c r="L187" s="13" t="s">
        <v>9</v>
      </c>
      <c r="M187" s="8" t="n">
        <v>5</v>
      </c>
      <c r="N187" s="9" t="n">
        <f aca="false">SUM(D187+G187+J187+M187)</f>
        <v>11</v>
      </c>
    </row>
    <row r="188" customFormat="false" ht="12.75" hidden="false" customHeight="true" outlineLevel="0" collapsed="false">
      <c r="A188" s="6" t="s">
        <v>168</v>
      </c>
      <c r="B188" s="13" t="s">
        <v>9</v>
      </c>
      <c r="C188" s="13" t="s">
        <v>9</v>
      </c>
      <c r="D188" s="8" t="n">
        <v>0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9</v>
      </c>
      <c r="L188" s="13" t="s">
        <v>9</v>
      </c>
      <c r="M188" s="8" t="n">
        <v>0</v>
      </c>
      <c r="N188" s="9" t="n">
        <f aca="false">SUM(D188+G188+J188+M188)</f>
        <v>0</v>
      </c>
    </row>
    <row r="189" customFormat="false" ht="12.75" hidden="false" customHeight="true" outlineLevel="0" collapsed="false">
      <c r="A189" s="6" t="s">
        <v>169</v>
      </c>
      <c r="B189" s="13" t="s">
        <v>9</v>
      </c>
      <c r="C189" s="13" t="s">
        <v>9</v>
      </c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170</v>
      </c>
      <c r="B190" s="10" t="s">
        <v>9</v>
      </c>
      <c r="C190" s="10" t="s">
        <v>9</v>
      </c>
      <c r="D190" s="8" t="n">
        <v>0</v>
      </c>
      <c r="E190" s="10" t="s">
        <v>9</v>
      </c>
      <c r="F190" s="10" t="s">
        <v>9</v>
      </c>
      <c r="G190" s="8" t="n">
        <v>0</v>
      </c>
      <c r="H190" s="10" t="s">
        <v>9</v>
      </c>
      <c r="I190" s="10" t="s">
        <v>9</v>
      </c>
      <c r="J190" s="8" t="n">
        <v>0</v>
      </c>
      <c r="K190" s="10" t="s">
        <v>9</v>
      </c>
      <c r="L190" s="10" t="s">
        <v>9</v>
      </c>
      <c r="M190" s="8" t="n">
        <v>0</v>
      </c>
      <c r="N190" s="9" t="n">
        <f aca="false">SUM(D190+G190+J190+M190)</f>
        <v>0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9</v>
      </c>
      <c r="H191" s="3" t="s">
        <v>7</v>
      </c>
      <c r="I191" s="3" t="s">
        <v>8</v>
      </c>
      <c r="J191" s="4" t="n">
        <v>10</v>
      </c>
      <c r="K191" s="3" t="s">
        <v>7</v>
      </c>
      <c r="L191" s="3" t="s">
        <v>8</v>
      </c>
      <c r="M191" s="4" t="n">
        <v>11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13</v>
      </c>
      <c r="I192" s="7" t="s">
        <v>9</v>
      </c>
      <c r="J192" s="8" t="n">
        <v>12</v>
      </c>
      <c r="K192" s="7" t="s">
        <v>25</v>
      </c>
      <c r="L192" s="7" t="s">
        <v>9</v>
      </c>
      <c r="M192" s="8" t="n">
        <v>13</v>
      </c>
      <c r="N192" s="9" t="n">
        <f aca="false">SUM(D192+G192+J192+M192)</f>
        <v>25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9</v>
      </c>
      <c r="I193" s="13" t="s">
        <v>9</v>
      </c>
      <c r="J193" s="8" t="n">
        <v>0</v>
      </c>
      <c r="K193" s="13" t="s">
        <v>12</v>
      </c>
      <c r="L193" s="13" t="s">
        <v>9</v>
      </c>
      <c r="M193" s="8" t="n">
        <v>1</v>
      </c>
      <c r="N193" s="9" t="n">
        <f aca="false">SUM(D193+G193+J193+M193)</f>
        <v>1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9</v>
      </c>
      <c r="I194" s="13" t="s">
        <v>9</v>
      </c>
      <c r="J194" s="8" t="n">
        <v>0</v>
      </c>
      <c r="K194" s="13" t="s">
        <v>12</v>
      </c>
      <c r="L194" s="13" t="s">
        <v>9</v>
      </c>
      <c r="M194" s="8" t="n">
        <v>1</v>
      </c>
      <c r="N194" s="9" t="n">
        <f aca="false">SUM(D194+G194+J194+M194)</f>
        <v>1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17</v>
      </c>
      <c r="I195" s="13" t="s">
        <v>9</v>
      </c>
      <c r="J195" s="8" t="n">
        <v>10</v>
      </c>
      <c r="K195" s="13" t="s">
        <v>20</v>
      </c>
      <c r="L195" s="13" t="s">
        <v>9</v>
      </c>
      <c r="M195" s="8" t="n">
        <v>6</v>
      </c>
      <c r="N195" s="9" t="n">
        <f aca="false">SUM(D195+G195+J195+M195)</f>
        <v>16</v>
      </c>
    </row>
    <row r="196" customFormat="false" ht="12.75" hidden="false" customHeight="true" outlineLevel="0" collapsed="false">
      <c r="A196" s="6" t="s">
        <v>168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n">
        <v>1</v>
      </c>
      <c r="L198" s="10" t="s">
        <v>9</v>
      </c>
      <c r="M198" s="8" t="n">
        <v>1</v>
      </c>
      <c r="N198" s="9" t="n">
        <f aca="false">SUM(D198+G198+J198+M198)</f>
        <v>1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16</v>
      </c>
      <c r="H199" s="3" t="s">
        <v>7</v>
      </c>
      <c r="I199" s="3" t="s">
        <v>8</v>
      </c>
      <c r="J199" s="4" t="n">
        <v>17</v>
      </c>
      <c r="K199" s="3" t="s">
        <v>7</v>
      </c>
      <c r="L199" s="3" t="s">
        <v>8</v>
      </c>
      <c r="M199" s="4" t="n">
        <v>18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9</v>
      </c>
      <c r="I200" s="7" t="s">
        <v>9</v>
      </c>
      <c r="J200" s="8" t="n">
        <v>0</v>
      </c>
      <c r="K200" s="7" t="s">
        <v>22</v>
      </c>
      <c r="L200" s="7" t="s">
        <v>9</v>
      </c>
      <c r="M200" s="8" t="n">
        <v>16</v>
      </c>
      <c r="N200" s="9" t="n">
        <f aca="false">SUM(D200+G200+J200+M200)</f>
        <v>16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9</v>
      </c>
      <c r="I202" s="13" t="s">
        <v>9</v>
      </c>
      <c r="J202" s="8" t="n">
        <v>0</v>
      </c>
      <c r="K202" s="13" t="s">
        <v>42</v>
      </c>
      <c r="L202" s="13" t="s">
        <v>9</v>
      </c>
      <c r="M202" s="8" t="n">
        <v>3</v>
      </c>
      <c r="N202" s="9" t="n">
        <f aca="false">SUM(D202+G202+J202+M202)</f>
        <v>3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23</v>
      </c>
      <c r="I203" s="13" t="s">
        <v>9</v>
      </c>
      <c r="J203" s="8" t="n">
        <v>7</v>
      </c>
      <c r="K203" s="13" t="s">
        <v>18</v>
      </c>
      <c r="L203" s="13" t="s">
        <v>9</v>
      </c>
      <c r="M203" s="8" t="n">
        <v>11</v>
      </c>
      <c r="N203" s="9" t="n">
        <f aca="false">SUM(D203+G203+J203+M203)</f>
        <v>18</v>
      </c>
    </row>
    <row r="204" customFormat="false" ht="12.75" hidden="false" customHeight="true" outlineLevel="0" collapsed="false">
      <c r="A204" s="6" t="s">
        <v>168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s">
        <v>9</v>
      </c>
      <c r="I206" s="10" t="s">
        <v>9</v>
      </c>
      <c r="J206" s="8" t="n">
        <v>0</v>
      </c>
      <c r="K206" s="10" t="s">
        <v>9</v>
      </c>
      <c r="L206" s="10" t="s">
        <v>9</v>
      </c>
      <c r="M206" s="8" t="n">
        <v>0</v>
      </c>
      <c r="N206" s="9" t="n">
        <f aca="false">SUM(D206+G206+J206+M206)</f>
        <v>0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23</v>
      </c>
      <c r="H207" s="3" t="s">
        <v>7</v>
      </c>
      <c r="I207" s="3" t="s">
        <v>8</v>
      </c>
      <c r="J207" s="4" t="n">
        <v>24</v>
      </c>
      <c r="K207" s="3" t="s">
        <v>7</v>
      </c>
      <c r="L207" s="3" t="s">
        <v>8</v>
      </c>
      <c r="M207" s="4" t="n">
        <v>25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9</v>
      </c>
      <c r="I208" s="7" t="s">
        <v>9</v>
      </c>
      <c r="J208" s="8" t="n">
        <v>0</v>
      </c>
      <c r="K208" s="7" t="s">
        <v>13</v>
      </c>
      <c r="L208" s="7" t="s">
        <v>9</v>
      </c>
      <c r="M208" s="8" t="n">
        <v>12</v>
      </c>
      <c r="N208" s="9" t="n">
        <f aca="false">SUM(D208+G208+J208+M208)</f>
        <v>12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12</v>
      </c>
      <c r="L209" s="13" t="s">
        <v>9</v>
      </c>
      <c r="M209" s="8" t="n">
        <v>1</v>
      </c>
      <c r="N209" s="9" t="n">
        <f aca="false">SUM(D209+G209+J209+M209)</f>
        <v>1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12</v>
      </c>
      <c r="L210" s="13" t="s">
        <v>9</v>
      </c>
      <c r="M210" s="8" t="n">
        <v>1</v>
      </c>
      <c r="N210" s="9" t="n">
        <f aca="false">SUM(D210+G210+J210+M210)</f>
        <v>1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24</v>
      </c>
      <c r="I211" s="13" t="s">
        <v>9</v>
      </c>
      <c r="J211" s="8" t="n">
        <v>4</v>
      </c>
      <c r="K211" s="13" t="s">
        <v>24</v>
      </c>
      <c r="L211" s="13" t="s">
        <v>9</v>
      </c>
      <c r="M211" s="8" t="n">
        <v>4</v>
      </c>
      <c r="N211" s="9" t="n">
        <f aca="false">SUM(D211+G211+J211+M211)</f>
        <v>8</v>
      </c>
    </row>
    <row r="212" customFormat="false" ht="12.75" hidden="false" customHeight="true" outlineLevel="0" collapsed="false">
      <c r="A212" s="6" t="s">
        <v>168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n">
        <v>1</v>
      </c>
      <c r="L214" s="10" t="s">
        <v>9</v>
      </c>
      <c r="M214" s="8" t="n">
        <v>0</v>
      </c>
      <c r="N214" s="9" t="n">
        <f aca="false">SUM(D214+G214+J214+M214)</f>
        <v>0</v>
      </c>
    </row>
    <row r="215" customFormat="false" ht="17.4" hidden="false" customHeight="false" outlineLevel="0" collapsed="false">
      <c r="K215" s="11" t="s">
        <v>27</v>
      </c>
      <c r="L215" s="11"/>
      <c r="M215" s="11"/>
      <c r="N215" s="12" t="n">
        <f aca="false">SUM(N184+N192+N200+N208)</f>
        <v>79</v>
      </c>
    </row>
    <row r="216" customFormat="false" ht="17.4" hidden="false" customHeight="false" outlineLevel="0" collapsed="false">
      <c r="K216" s="14" t="s">
        <v>56</v>
      </c>
      <c r="L216" s="14"/>
      <c r="M216" s="14"/>
      <c r="N216" s="12" t="n">
        <f aca="false">SUM(N185+N193+N201+N209)</f>
        <v>2</v>
      </c>
    </row>
    <row r="217" customFormat="false" ht="17.4" hidden="false" customHeight="false" outlineLevel="0" collapsed="false">
      <c r="K217" s="14" t="s">
        <v>28</v>
      </c>
      <c r="L217" s="14"/>
      <c r="M217" s="14"/>
      <c r="N217" s="12" t="n">
        <f aca="false">SUM(N186+N194+N202+N210)</f>
        <v>6</v>
      </c>
    </row>
    <row r="218" customFormat="false" ht="17.4" hidden="false" customHeight="false" outlineLevel="0" collapsed="false">
      <c r="K218" s="14" t="s">
        <v>72</v>
      </c>
      <c r="L218" s="14"/>
      <c r="M218" s="14"/>
      <c r="N218" s="12" t="n">
        <f aca="false">SUM(N187+N195+N203+N211)</f>
        <v>53</v>
      </c>
    </row>
    <row r="219" customFormat="false" ht="17.4" hidden="false" customHeight="false" outlineLevel="0" collapsed="false">
      <c r="K219" s="14" t="s">
        <v>171</v>
      </c>
      <c r="L219" s="14"/>
      <c r="M219" s="14"/>
      <c r="N219" s="12" t="n">
        <f aca="false">SUM(N188+N196+N204+N212)</f>
        <v>0</v>
      </c>
    </row>
    <row r="220" customFormat="false" ht="17.4" hidden="false" customHeight="false" outlineLevel="0" collapsed="false">
      <c r="K220" s="14" t="s">
        <v>172</v>
      </c>
      <c r="L220" s="14"/>
      <c r="M220" s="14"/>
      <c r="N220" s="12" t="n">
        <f aca="false">SUM(N189+N197+N205+N213)</f>
        <v>0</v>
      </c>
    </row>
    <row r="221" customFormat="false" ht="17.4" hidden="false" customHeight="false" outlineLevel="0" collapsed="false">
      <c r="K221" s="14" t="s">
        <v>173</v>
      </c>
      <c r="L221" s="14"/>
      <c r="M221" s="14"/>
      <c r="N221" s="12" t="n">
        <f aca="false">SUM(N190+N198+N206+N214)</f>
        <v>1</v>
      </c>
    </row>
    <row r="222" customFormat="false" ht="13.5" hidden="false" customHeight="true" outlineLevel="0" collapsed="false">
      <c r="A222" s="2" t="s">
        <v>195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3.2" hidden="false" customHeight="false" outlineLevel="0" collapsed="false">
      <c r="B224" s="3" t="s">
        <v>2</v>
      </c>
      <c r="C224" s="3"/>
      <c r="D224" s="3"/>
      <c r="E224" s="3" t="s">
        <v>3</v>
      </c>
      <c r="F224" s="3"/>
      <c r="G224" s="3"/>
      <c r="H224" s="3" t="s">
        <v>4</v>
      </c>
      <c r="I224" s="3"/>
      <c r="J224" s="3"/>
      <c r="K224" s="3" t="s">
        <v>5</v>
      </c>
      <c r="L224" s="3"/>
      <c r="M224" s="3"/>
      <c r="N224" s="3" t="s">
        <v>6</v>
      </c>
    </row>
    <row r="225" customFormat="false" ht="13.2" hidden="false" customHeight="false" outlineLevel="0" collapsed="false">
      <c r="B225" s="3" t="s">
        <v>7</v>
      </c>
      <c r="C225" s="3" t="s">
        <v>8</v>
      </c>
      <c r="D225" s="4" t="s">
        <v>9</v>
      </c>
      <c r="E225" s="3" t="s">
        <v>7</v>
      </c>
      <c r="F225" s="3" t="s">
        <v>8</v>
      </c>
      <c r="G225" s="4" t="n">
        <v>30</v>
      </c>
      <c r="H225" s="3" t="s">
        <v>7</v>
      </c>
      <c r="I225" s="3" t="s">
        <v>8</v>
      </c>
      <c r="J225" s="4" t="n">
        <v>31</v>
      </c>
      <c r="K225" s="3" t="s">
        <v>7</v>
      </c>
      <c r="L225" s="3" t="s">
        <v>8</v>
      </c>
      <c r="M225" s="4" t="n">
        <v>1</v>
      </c>
      <c r="N225" s="5"/>
    </row>
    <row r="226" customFormat="false" ht="12.75" hidden="false" customHeight="true" outlineLevel="0" collapsed="false">
      <c r="A226" s="6" t="s">
        <v>11</v>
      </c>
      <c r="B226" s="7"/>
      <c r="C226" s="7"/>
      <c r="D226" s="8" t="n">
        <v>0</v>
      </c>
      <c r="E226" s="7" t="s">
        <v>9</v>
      </c>
      <c r="F226" s="7" t="s">
        <v>9</v>
      </c>
      <c r="G226" s="8" t="n">
        <v>0</v>
      </c>
      <c r="H226" s="7" t="s">
        <v>12</v>
      </c>
      <c r="I226" s="7" t="s">
        <v>9</v>
      </c>
      <c r="J226" s="8" t="n">
        <v>1</v>
      </c>
      <c r="K226" s="7" t="s">
        <v>67</v>
      </c>
      <c r="L226" s="7" t="s">
        <v>9</v>
      </c>
      <c r="M226" s="8" t="n">
        <v>23</v>
      </c>
      <c r="N226" s="9" t="n">
        <f aca="false">SUM(D226+G226+J226+M226)</f>
        <v>24</v>
      </c>
    </row>
    <row r="227" customFormat="false" ht="12.75" hidden="false" customHeight="true" outlineLevel="0" collapsed="false">
      <c r="A227" s="6" t="s">
        <v>55</v>
      </c>
      <c r="B227" s="13"/>
      <c r="C227" s="13"/>
      <c r="D227" s="8" t="n">
        <v>0</v>
      </c>
      <c r="E227" s="13" t="s">
        <v>9</v>
      </c>
      <c r="F227" s="13" t="s">
        <v>9</v>
      </c>
      <c r="G227" s="8" t="n">
        <v>0</v>
      </c>
      <c r="H227" s="13" t="s">
        <v>9</v>
      </c>
      <c r="I227" s="13" t="s">
        <v>9</v>
      </c>
      <c r="J227" s="8" t="n">
        <v>0</v>
      </c>
      <c r="K227" s="13" t="s">
        <v>12</v>
      </c>
      <c r="L227" s="13" t="s">
        <v>9</v>
      </c>
      <c r="M227" s="8" t="n">
        <v>1</v>
      </c>
      <c r="N227" s="9" t="n">
        <f aca="false">SUM(D227+G227+J227+M227)</f>
        <v>1</v>
      </c>
    </row>
    <row r="228" customFormat="false" ht="12.75" hidden="false" customHeight="true" outlineLevel="0" collapsed="false">
      <c r="A228" s="6" t="s">
        <v>15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36</v>
      </c>
      <c r="I228" s="13" t="s">
        <v>9</v>
      </c>
      <c r="J228" s="8" t="n">
        <v>2</v>
      </c>
      <c r="K228" s="13" t="s">
        <v>24</v>
      </c>
      <c r="L228" s="13" t="s">
        <v>9</v>
      </c>
      <c r="M228" s="8" t="n">
        <v>4</v>
      </c>
      <c r="N228" s="9" t="n">
        <f aca="false">SUM(D228+G228+J228+M228)</f>
        <v>6</v>
      </c>
    </row>
    <row r="229" customFormat="false" ht="12.75" hidden="false" customHeight="true" outlineLevel="0" collapsed="false">
      <c r="A229" s="6" t="s">
        <v>70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12</v>
      </c>
      <c r="I229" s="13" t="s">
        <v>9</v>
      </c>
      <c r="J229" s="8" t="n">
        <v>1</v>
      </c>
      <c r="K229" s="13" t="s">
        <v>23</v>
      </c>
      <c r="L229" s="13" t="s">
        <v>9</v>
      </c>
      <c r="M229" s="8" t="n">
        <v>7</v>
      </c>
      <c r="N229" s="9" t="n">
        <f aca="false">SUM(D229+G229+J229+M229)</f>
        <v>8</v>
      </c>
    </row>
    <row r="230" customFormat="false" ht="12.75" hidden="false" customHeight="true" outlineLevel="0" collapsed="false">
      <c r="A230" s="6" t="s">
        <v>168</v>
      </c>
      <c r="B230" s="13"/>
      <c r="C230" s="13"/>
      <c r="D230" s="8" t="n">
        <v>0</v>
      </c>
      <c r="E230" s="13" t="s">
        <v>9</v>
      </c>
      <c r="F230" s="13" t="s">
        <v>9</v>
      </c>
      <c r="G230" s="8" t="n">
        <v>0</v>
      </c>
      <c r="H230" s="13" t="s">
        <v>9</v>
      </c>
      <c r="I230" s="13" t="s">
        <v>9</v>
      </c>
      <c r="J230" s="8" t="n">
        <v>0</v>
      </c>
      <c r="K230" s="13" t="s">
        <v>9</v>
      </c>
      <c r="L230" s="13" t="s">
        <v>9</v>
      </c>
      <c r="M230" s="8" t="n">
        <v>0</v>
      </c>
      <c r="N230" s="9" t="n">
        <f aca="false">SUM(D230+G230+J230+M230)</f>
        <v>0</v>
      </c>
    </row>
    <row r="231" customFormat="false" ht="12.75" hidden="false" customHeight="true" outlineLevel="0" collapsed="false">
      <c r="A231" s="6" t="s">
        <v>169</v>
      </c>
      <c r="B231" s="13"/>
      <c r="C231" s="13"/>
      <c r="D231" s="8" t="n">
        <v>0</v>
      </c>
      <c r="E231" s="13" t="s">
        <v>9</v>
      </c>
      <c r="F231" s="13" t="s">
        <v>9</v>
      </c>
      <c r="G231" s="8" t="n">
        <v>0</v>
      </c>
      <c r="H231" s="13" t="s">
        <v>9</v>
      </c>
      <c r="I231" s="13" t="s">
        <v>9</v>
      </c>
      <c r="J231" s="8" t="n">
        <v>0</v>
      </c>
      <c r="K231" s="13" t="s">
        <v>9</v>
      </c>
      <c r="L231" s="13" t="s">
        <v>9</v>
      </c>
      <c r="M231" s="8" t="n">
        <v>0</v>
      </c>
      <c r="N231" s="9" t="n">
        <f aca="false">SUM(D231+G231+J231+M231)</f>
        <v>0</v>
      </c>
    </row>
    <row r="232" customFormat="false" ht="12.75" hidden="false" customHeight="true" outlineLevel="0" collapsed="false">
      <c r="A232" s="6" t="s">
        <v>170</v>
      </c>
      <c r="B232" s="10"/>
      <c r="C232" s="10"/>
      <c r="D232" s="8" t="n">
        <v>0</v>
      </c>
      <c r="E232" s="10" t="s">
        <v>9</v>
      </c>
      <c r="F232" s="10" t="s">
        <v>9</v>
      </c>
      <c r="G232" s="8" t="n">
        <v>0</v>
      </c>
      <c r="H232" s="10" t="s">
        <v>9</v>
      </c>
      <c r="I232" s="10" t="s">
        <v>9</v>
      </c>
      <c r="J232" s="8" t="n">
        <v>0</v>
      </c>
      <c r="K232" s="10" t="n">
        <v>1</v>
      </c>
      <c r="L232" s="10" t="s">
        <v>9</v>
      </c>
      <c r="M232" s="8" t="n">
        <v>0</v>
      </c>
      <c r="N232" s="9" t="n">
        <f aca="false">SUM(D232+G232+J232+M232)</f>
        <v>0</v>
      </c>
    </row>
    <row r="233" customFormat="false" ht="12.75" hidden="false" customHeight="true" outlineLevel="0" collapsed="false">
      <c r="A233" s="6"/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6</v>
      </c>
      <c r="H233" s="3" t="s">
        <v>7</v>
      </c>
      <c r="I233" s="3" t="s">
        <v>8</v>
      </c>
      <c r="J233" s="4" t="n">
        <v>7</v>
      </c>
      <c r="K233" s="3" t="s">
        <v>7</v>
      </c>
      <c r="L233" s="3" t="s">
        <v>8</v>
      </c>
      <c r="M233" s="4" t="n">
        <v>8</v>
      </c>
      <c r="N233" s="9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18</v>
      </c>
      <c r="I234" s="7" t="s">
        <v>9</v>
      </c>
      <c r="J234" s="8" t="n">
        <v>11</v>
      </c>
      <c r="K234" s="7" t="s">
        <v>20</v>
      </c>
      <c r="L234" s="7" t="s">
        <v>9</v>
      </c>
      <c r="M234" s="8" t="n">
        <v>6</v>
      </c>
      <c r="N234" s="9" t="n">
        <f aca="false">SUM(D234+G234+J234+M234)</f>
        <v>17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9</v>
      </c>
      <c r="L235" s="13" t="s">
        <v>9</v>
      </c>
      <c r="M235" s="8" t="n">
        <v>0</v>
      </c>
      <c r="N235" s="9" t="n">
        <f aca="false">SUM(D235+G235+J235+M235)</f>
        <v>0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24</v>
      </c>
      <c r="I236" s="13" t="s">
        <v>9</v>
      </c>
      <c r="J236" s="8" t="n">
        <v>4</v>
      </c>
      <c r="K236" s="13" t="s">
        <v>9</v>
      </c>
      <c r="L236" s="13" t="s">
        <v>9</v>
      </c>
      <c r="M236" s="8" t="n">
        <v>0</v>
      </c>
      <c r="N236" s="9" t="n">
        <f aca="false">SUM(D236+G236+J236+M236)</f>
        <v>4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20</v>
      </c>
      <c r="I237" s="13" t="s">
        <v>9</v>
      </c>
      <c r="J237" s="8" t="n">
        <v>6</v>
      </c>
      <c r="K237" s="13" t="s">
        <v>16</v>
      </c>
      <c r="L237" s="13" t="s">
        <v>9</v>
      </c>
      <c r="M237" s="8" t="n">
        <v>5</v>
      </c>
      <c r="N237" s="9" t="n">
        <f aca="false">SUM(D237+G237+J237+M237)</f>
        <v>11</v>
      </c>
    </row>
    <row r="238" customFormat="false" ht="12.75" hidden="false" customHeight="true" outlineLevel="0" collapsed="false">
      <c r="A238" s="6" t="s">
        <v>168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9</v>
      </c>
      <c r="L238" s="13" t="s">
        <v>9</v>
      </c>
      <c r="M238" s="8" t="n">
        <v>0</v>
      </c>
      <c r="N238" s="9" t="n">
        <f aca="false">SUM(D238+G238+J238+M238)</f>
        <v>0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s">
        <v>9</v>
      </c>
      <c r="L240" s="10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13</v>
      </c>
      <c r="H241" s="3" t="s">
        <v>7</v>
      </c>
      <c r="I241" s="3" t="s">
        <v>8</v>
      </c>
      <c r="J241" s="4" t="n">
        <v>14</v>
      </c>
      <c r="K241" s="3" t="s">
        <v>7</v>
      </c>
      <c r="L241" s="3" t="s">
        <v>8</v>
      </c>
      <c r="M241" s="4" t="n">
        <v>15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9</v>
      </c>
      <c r="I242" s="7" t="s">
        <v>9</v>
      </c>
      <c r="J242" s="8" t="n">
        <v>0</v>
      </c>
      <c r="K242" s="7" t="s">
        <v>22</v>
      </c>
      <c r="L242" s="7" t="s">
        <v>9</v>
      </c>
      <c r="M242" s="8" t="n">
        <v>16</v>
      </c>
      <c r="N242" s="9" t="n">
        <f aca="false">SUM(D242+G242+J242+M242)</f>
        <v>16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9</v>
      </c>
      <c r="I243" s="13" t="s">
        <v>9</v>
      </c>
      <c r="J243" s="8" t="n">
        <v>0</v>
      </c>
      <c r="K243" s="13" t="s">
        <v>9</v>
      </c>
      <c r="L243" s="13" t="s">
        <v>9</v>
      </c>
      <c r="M243" s="8" t="n">
        <v>0</v>
      </c>
      <c r="N243" s="9" t="n">
        <f aca="false">SUM(D243+G243+J243+M243)</f>
        <v>0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9</v>
      </c>
      <c r="L244" s="13" t="s">
        <v>9</v>
      </c>
      <c r="M244" s="8" t="n">
        <v>0</v>
      </c>
      <c r="N244" s="9" t="n">
        <f aca="false">SUM(D244+G244+J244+M244)</f>
        <v>0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36</v>
      </c>
      <c r="L245" s="13" t="s">
        <v>9</v>
      </c>
      <c r="M245" s="8" t="n">
        <v>2</v>
      </c>
      <c r="N245" s="9" t="n">
        <f aca="false">SUM(D245+G245+J245+M245)</f>
        <v>2</v>
      </c>
    </row>
    <row r="246" customFormat="false" ht="12.75" hidden="false" customHeight="true" outlineLevel="0" collapsed="false">
      <c r="A246" s="6" t="s">
        <v>168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n">
        <v>1</v>
      </c>
      <c r="L248" s="10" t="s">
        <v>9</v>
      </c>
      <c r="M248" s="8" t="n">
        <v>1</v>
      </c>
      <c r="N248" s="9" t="n">
        <f aca="false">SUM(D248+G248+J248+M248)</f>
        <v>1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20</v>
      </c>
      <c r="H249" s="3" t="s">
        <v>7</v>
      </c>
      <c r="I249" s="3" t="s">
        <v>8</v>
      </c>
      <c r="J249" s="4" t="n">
        <v>21</v>
      </c>
      <c r="K249" s="3" t="s">
        <v>7</v>
      </c>
      <c r="L249" s="3" t="s">
        <v>8</v>
      </c>
      <c r="M249" s="4" t="n">
        <v>22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20</v>
      </c>
      <c r="I250" s="7" t="s">
        <v>9</v>
      </c>
      <c r="J250" s="8" t="n">
        <v>6</v>
      </c>
      <c r="K250" s="7" t="s">
        <v>19</v>
      </c>
      <c r="L250" s="7" t="s">
        <v>9</v>
      </c>
      <c r="M250" s="8" t="n">
        <v>14</v>
      </c>
      <c r="N250" s="9" t="n">
        <f aca="false">SUM(D250+G250+J250+M250)</f>
        <v>20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12</v>
      </c>
      <c r="L251" s="13" t="s">
        <v>9</v>
      </c>
      <c r="M251" s="8" t="n">
        <v>1</v>
      </c>
      <c r="N251" s="9" t="n">
        <f aca="false">SUM(D251+G251+J251+M251)</f>
        <v>1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36</v>
      </c>
      <c r="I252" s="13" t="s">
        <v>9</v>
      </c>
      <c r="J252" s="8" t="n">
        <v>2</v>
      </c>
      <c r="K252" s="13" t="s">
        <v>12</v>
      </c>
      <c r="L252" s="13" t="s">
        <v>9</v>
      </c>
      <c r="M252" s="8" t="n">
        <v>1</v>
      </c>
      <c r="N252" s="9" t="n">
        <f aca="false">SUM(D252+G252+J252+M252)</f>
        <v>3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23</v>
      </c>
      <c r="I253" s="13" t="s">
        <v>9</v>
      </c>
      <c r="J253" s="8" t="n">
        <v>7</v>
      </c>
      <c r="K253" s="13" t="s">
        <v>42</v>
      </c>
      <c r="L253" s="13" t="s">
        <v>9</v>
      </c>
      <c r="M253" s="8" t="n">
        <v>3</v>
      </c>
      <c r="N253" s="9" t="n">
        <f aca="false">SUM(D253+G253+J253+M253)</f>
        <v>10</v>
      </c>
    </row>
    <row r="254" customFormat="false" ht="12.75" hidden="false" customHeight="true" outlineLevel="0" collapsed="false">
      <c r="A254" s="6" t="s">
        <v>168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9</v>
      </c>
      <c r="L254" s="13" t="s">
        <v>9</v>
      </c>
      <c r="M254" s="8" t="n">
        <v>0</v>
      </c>
      <c r="N254" s="9" t="n">
        <f aca="false">SUM(D254+G254+J254+M254)</f>
        <v>0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n">
        <v>1</v>
      </c>
      <c r="L256" s="10" t="s">
        <v>9</v>
      </c>
      <c r="M256" s="8" t="n">
        <v>0</v>
      </c>
      <c r="N256" s="9" t="n">
        <f aca="false">SUM(D256+G256+J256+M256)</f>
        <v>0</v>
      </c>
    </row>
    <row r="257" customFormat="false" ht="12.75" hidden="false" customHeight="true" outlineLevel="0" collapsed="false">
      <c r="A257" s="6"/>
      <c r="B257" s="3" t="s">
        <v>7</v>
      </c>
      <c r="C257" s="3" t="s">
        <v>8</v>
      </c>
      <c r="D257" s="4" t="s">
        <v>9</v>
      </c>
      <c r="E257" s="3" t="s">
        <v>7</v>
      </c>
      <c r="F257" s="3" t="s">
        <v>8</v>
      </c>
      <c r="G257" s="4" t="n">
        <v>27</v>
      </c>
      <c r="H257" s="3" t="s">
        <v>7</v>
      </c>
      <c r="I257" s="3" t="s">
        <v>8</v>
      </c>
      <c r="J257" s="4" t="n">
        <v>28</v>
      </c>
      <c r="K257" s="3" t="s">
        <v>7</v>
      </c>
      <c r="L257" s="3" t="s">
        <v>8</v>
      </c>
      <c r="M257" s="4" t="n">
        <v>29</v>
      </c>
      <c r="N257" s="9"/>
    </row>
    <row r="258" customFormat="false" ht="12.75" hidden="false" customHeight="true" outlineLevel="0" collapsed="false">
      <c r="A258" s="6" t="s">
        <v>11</v>
      </c>
      <c r="B258" s="7"/>
      <c r="C258" s="7"/>
      <c r="D258" s="8" t="n">
        <v>0</v>
      </c>
      <c r="E258" s="7" t="s">
        <v>9</v>
      </c>
      <c r="F258" s="7" t="s">
        <v>9</v>
      </c>
      <c r="G258" s="8" t="n">
        <v>0</v>
      </c>
      <c r="H258" s="7" t="s">
        <v>24</v>
      </c>
      <c r="I258" s="7" t="s">
        <v>9</v>
      </c>
      <c r="J258" s="8" t="n">
        <v>4</v>
      </c>
      <c r="K258" s="7" t="s">
        <v>19</v>
      </c>
      <c r="L258" s="7" t="s">
        <v>9</v>
      </c>
      <c r="M258" s="8" t="n">
        <v>14</v>
      </c>
      <c r="N258" s="9" t="n">
        <f aca="false">SUM(D258+G258+J258+M258)</f>
        <v>18</v>
      </c>
    </row>
    <row r="259" customFormat="false" ht="12.75" hidden="false" customHeight="true" outlineLevel="0" collapsed="false">
      <c r="A259" s="6" t="s">
        <v>55</v>
      </c>
      <c r="B259" s="13"/>
      <c r="C259" s="13"/>
      <c r="D259" s="8" t="n">
        <v>0</v>
      </c>
      <c r="E259" s="13" t="s">
        <v>9</v>
      </c>
      <c r="F259" s="13" t="s">
        <v>9</v>
      </c>
      <c r="G259" s="8" t="n">
        <v>0</v>
      </c>
      <c r="H259" s="13" t="s">
        <v>9</v>
      </c>
      <c r="I259" s="13" t="s">
        <v>9</v>
      </c>
      <c r="J259" s="8" t="n">
        <v>0</v>
      </c>
      <c r="K259" s="13" t="s">
        <v>12</v>
      </c>
      <c r="L259" s="13" t="s">
        <v>9</v>
      </c>
      <c r="M259" s="8" t="n">
        <v>1</v>
      </c>
      <c r="N259" s="9" t="n">
        <f aca="false">SUM(D259+G259+J259+M259)</f>
        <v>1</v>
      </c>
    </row>
    <row r="260" customFormat="false" ht="12.75" hidden="false" customHeight="true" outlineLevel="0" collapsed="false">
      <c r="A260" s="6" t="s">
        <v>15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9</v>
      </c>
      <c r="I260" s="13" t="s">
        <v>9</v>
      </c>
      <c r="J260" s="8" t="n">
        <v>0</v>
      </c>
      <c r="K260" s="13" t="s">
        <v>9</v>
      </c>
      <c r="L260" s="13" t="s">
        <v>9</v>
      </c>
      <c r="M260" s="8" t="n">
        <v>0</v>
      </c>
      <c r="N260" s="9" t="n">
        <f aca="false">SUM(D260+G260+J260+M260)</f>
        <v>0</v>
      </c>
    </row>
    <row r="261" customFormat="false" ht="12.75" hidden="false" customHeight="true" outlineLevel="0" collapsed="false">
      <c r="A261" s="6" t="s">
        <v>70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9</v>
      </c>
      <c r="I261" s="13" t="s">
        <v>9</v>
      </c>
      <c r="J261" s="8" t="n">
        <v>0</v>
      </c>
      <c r="K261" s="13" t="s">
        <v>20</v>
      </c>
      <c r="L261" s="13" t="s">
        <v>9</v>
      </c>
      <c r="M261" s="8" t="n">
        <v>6</v>
      </c>
      <c r="N261" s="9" t="n">
        <f aca="false">SUM(D261+G261+J261+M261)</f>
        <v>6</v>
      </c>
    </row>
    <row r="262" customFormat="false" ht="12.75" hidden="false" customHeight="true" outlineLevel="0" collapsed="false">
      <c r="A262" s="6" t="s">
        <v>168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9</v>
      </c>
      <c r="L262" s="13" t="s">
        <v>9</v>
      </c>
      <c r="M262" s="8" t="n">
        <v>0</v>
      </c>
      <c r="N262" s="9" t="n">
        <f aca="false">SUM(D262+G262+J262+M262)</f>
        <v>0</v>
      </c>
    </row>
    <row r="263" customFormat="false" ht="12.75" hidden="false" customHeight="true" outlineLevel="0" collapsed="false">
      <c r="A263" s="6" t="s">
        <v>169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170</v>
      </c>
      <c r="B264" s="10"/>
      <c r="C264" s="10"/>
      <c r="D264" s="8" t="n">
        <v>0</v>
      </c>
      <c r="E264" s="10" t="s">
        <v>9</v>
      </c>
      <c r="F264" s="10" t="s">
        <v>9</v>
      </c>
      <c r="G264" s="8" t="n">
        <v>0</v>
      </c>
      <c r="H264" s="10" t="s">
        <v>9</v>
      </c>
      <c r="I264" s="10" t="s">
        <v>9</v>
      </c>
      <c r="J264" s="8" t="n">
        <v>0</v>
      </c>
      <c r="K264" s="10" t="n">
        <v>1</v>
      </c>
      <c r="L264" s="10" t="s">
        <v>9</v>
      </c>
      <c r="M264" s="8" t="n">
        <v>1</v>
      </c>
      <c r="N264" s="9" t="n">
        <f aca="false">SUM(D264+G264+J264+M264)</f>
        <v>1</v>
      </c>
    </row>
    <row r="265" customFormat="false" ht="17.4" hidden="false" customHeight="false" outlineLevel="0" collapsed="false">
      <c r="K265" s="11" t="s">
        <v>27</v>
      </c>
      <c r="L265" s="11"/>
      <c r="M265" s="11"/>
      <c r="N265" s="12" t="n">
        <f aca="false">SUM(N226+N234+N242+N250+N258)</f>
        <v>95</v>
      </c>
    </row>
    <row r="266" customFormat="false" ht="17.4" hidden="false" customHeight="false" outlineLevel="0" collapsed="false">
      <c r="K266" s="14" t="s">
        <v>56</v>
      </c>
      <c r="L266" s="14"/>
      <c r="M266" s="14"/>
      <c r="N266" s="12" t="n">
        <f aca="false">SUM(N227+N235+N243+N251+N259)</f>
        <v>3</v>
      </c>
    </row>
    <row r="267" customFormat="false" ht="17.4" hidden="false" customHeight="false" outlineLevel="0" collapsed="false">
      <c r="K267" s="14" t="s">
        <v>28</v>
      </c>
      <c r="L267" s="14"/>
      <c r="M267" s="14"/>
      <c r="N267" s="12" t="n">
        <f aca="false">SUM(N228+N236+N244+N252+N260)</f>
        <v>13</v>
      </c>
    </row>
    <row r="268" customFormat="false" ht="17.4" hidden="false" customHeight="false" outlineLevel="0" collapsed="false">
      <c r="K268" s="14" t="s">
        <v>72</v>
      </c>
      <c r="L268" s="14"/>
      <c r="M268" s="14"/>
      <c r="N268" s="12" t="n">
        <f aca="false">SUM(N229+N237+N245+N253+N261)</f>
        <v>37</v>
      </c>
    </row>
    <row r="269" customFormat="false" ht="17.4" hidden="false" customHeight="false" outlineLevel="0" collapsed="false">
      <c r="K269" s="14" t="s">
        <v>171</v>
      </c>
      <c r="L269" s="14"/>
      <c r="M269" s="14"/>
      <c r="N269" s="12" t="n">
        <f aca="false">SUM(N230+N238+N246+N254+N262)</f>
        <v>0</v>
      </c>
    </row>
    <row r="270" customFormat="false" ht="17.4" hidden="false" customHeight="false" outlineLevel="0" collapsed="false">
      <c r="K270" s="14" t="s">
        <v>172</v>
      </c>
      <c r="L270" s="14"/>
      <c r="M270" s="14"/>
      <c r="N270" s="12" t="n">
        <f aca="false">SUM(N231+N239+N247+N255+N263)</f>
        <v>0</v>
      </c>
    </row>
    <row r="271" customFormat="false" ht="17.4" hidden="false" customHeight="false" outlineLevel="0" collapsed="false">
      <c r="K271" s="14" t="s">
        <v>173</v>
      </c>
      <c r="L271" s="14"/>
      <c r="M271" s="14"/>
      <c r="N271" s="12" t="n">
        <f aca="false">SUM(N232+N240+N248+N256+N264)</f>
        <v>2</v>
      </c>
    </row>
    <row r="272" customFormat="false" ht="13.5" hidden="false" customHeight="true" outlineLevel="0" collapsed="false">
      <c r="A272" s="2" t="s">
        <v>196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2" hidden="false" customHeight="false" outlineLevel="0" collapsed="false">
      <c r="B274" s="3" t="s">
        <v>2</v>
      </c>
      <c r="C274" s="3"/>
      <c r="D274" s="3"/>
      <c r="E274" s="3" t="s">
        <v>3</v>
      </c>
      <c r="F274" s="3"/>
      <c r="G274" s="3"/>
      <c r="H274" s="3" t="s">
        <v>4</v>
      </c>
      <c r="I274" s="3"/>
      <c r="J274" s="3"/>
      <c r="K274" s="3" t="s">
        <v>5</v>
      </c>
      <c r="L274" s="3"/>
      <c r="M274" s="3"/>
      <c r="N274" s="3" t="s">
        <v>6</v>
      </c>
    </row>
    <row r="275" customFormat="false" ht="13.2" hidden="false" customHeight="false" outlineLevel="0" collapsed="false"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4</v>
      </c>
      <c r="H275" s="3" t="s">
        <v>7</v>
      </c>
      <c r="I275" s="3" t="s">
        <v>8</v>
      </c>
      <c r="J275" s="4" t="n">
        <v>5</v>
      </c>
      <c r="K275" s="3" t="s">
        <v>7</v>
      </c>
      <c r="L275" s="3" t="s">
        <v>8</v>
      </c>
      <c r="M275" s="4" t="n">
        <v>6</v>
      </c>
      <c r="N275" s="5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24</v>
      </c>
      <c r="I276" s="7" t="s">
        <v>9</v>
      </c>
      <c r="J276" s="8" t="n">
        <v>4</v>
      </c>
      <c r="K276" s="7" t="s">
        <v>14</v>
      </c>
      <c r="L276" s="7" t="s">
        <v>9</v>
      </c>
      <c r="M276" s="8" t="n">
        <v>15</v>
      </c>
      <c r="N276" s="9" t="n">
        <f aca="false">SUM(D276+G276+J276+M276)</f>
        <v>19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9</v>
      </c>
      <c r="L277" s="13" t="s">
        <v>9</v>
      </c>
      <c r="M277" s="8" t="n">
        <v>0</v>
      </c>
      <c r="N277" s="9" t="n">
        <f aca="false">SUM(D277+G277+J277+M277)</f>
        <v>0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12</v>
      </c>
      <c r="L278" s="13" t="s">
        <v>9</v>
      </c>
      <c r="M278" s="8" t="n">
        <v>1</v>
      </c>
      <c r="N278" s="9" t="n">
        <f aca="false">SUM(D278+G278+J278+M278)</f>
        <v>1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12</v>
      </c>
      <c r="I279" s="13" t="s">
        <v>9</v>
      </c>
      <c r="J279" s="8" t="n">
        <v>1</v>
      </c>
      <c r="K279" s="13" t="s">
        <v>42</v>
      </c>
      <c r="L279" s="13" t="s">
        <v>9</v>
      </c>
      <c r="M279" s="8" t="n">
        <v>3</v>
      </c>
      <c r="N279" s="9" t="n">
        <f aca="false">SUM(D279+G279+J279+M279)</f>
        <v>4</v>
      </c>
    </row>
    <row r="280" customFormat="false" ht="12.75" hidden="false" customHeight="true" outlineLevel="0" collapsed="false">
      <c r="A280" s="6" t="s">
        <v>168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s">
        <v>9</v>
      </c>
      <c r="I282" s="10" t="s">
        <v>9</v>
      </c>
      <c r="J282" s="8" t="n">
        <v>0</v>
      </c>
      <c r="K282" s="10" t="s">
        <v>9</v>
      </c>
      <c r="L282" s="10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11</v>
      </c>
      <c r="H283" s="3" t="s">
        <v>7</v>
      </c>
      <c r="I283" s="3" t="s">
        <v>8</v>
      </c>
      <c r="J283" s="4" t="n">
        <v>12</v>
      </c>
      <c r="K283" s="3" t="s">
        <v>7</v>
      </c>
      <c r="L283" s="3" t="s">
        <v>8</v>
      </c>
      <c r="M283" s="4" t="n">
        <v>13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36</v>
      </c>
      <c r="I284" s="7" t="s">
        <v>9</v>
      </c>
      <c r="J284" s="8" t="n">
        <v>2</v>
      </c>
      <c r="K284" s="7" t="s">
        <v>61</v>
      </c>
      <c r="L284" s="7" t="s">
        <v>9</v>
      </c>
      <c r="M284" s="8" t="n">
        <v>17</v>
      </c>
      <c r="N284" s="9" t="n">
        <f aca="false">SUM(D284+G284+J284+M284)</f>
        <v>19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12</v>
      </c>
      <c r="I285" s="13" t="s">
        <v>9</v>
      </c>
      <c r="J285" s="8" t="n">
        <v>1</v>
      </c>
      <c r="K285" s="13" t="s">
        <v>9</v>
      </c>
      <c r="L285" s="13" t="s">
        <v>9</v>
      </c>
      <c r="M285" s="8" t="n">
        <v>0</v>
      </c>
      <c r="N285" s="9" t="n">
        <f aca="false">SUM(D285+G285+J285+M285)</f>
        <v>1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9</v>
      </c>
      <c r="I286" s="13" t="s">
        <v>9</v>
      </c>
      <c r="J286" s="8" t="n">
        <v>0</v>
      </c>
      <c r="K286" s="13" t="s">
        <v>42</v>
      </c>
      <c r="L286" s="13" t="s">
        <v>9</v>
      </c>
      <c r="M286" s="8" t="n">
        <v>3</v>
      </c>
      <c r="N286" s="9" t="n">
        <f aca="false">SUM(D286+G286+J286+M286)</f>
        <v>3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42</v>
      </c>
      <c r="I287" s="13" t="s">
        <v>9</v>
      </c>
      <c r="J287" s="8" t="n">
        <v>3</v>
      </c>
      <c r="K287" s="13" t="s">
        <v>16</v>
      </c>
      <c r="L287" s="13" t="s">
        <v>9</v>
      </c>
      <c r="M287" s="8" t="n">
        <v>5</v>
      </c>
      <c r="N287" s="9" t="n">
        <f aca="false">SUM(D287+G287+J287+M287)</f>
        <v>8</v>
      </c>
    </row>
    <row r="288" customFormat="false" ht="12.75" hidden="false" customHeight="true" outlineLevel="0" collapsed="false">
      <c r="A288" s="6" t="s">
        <v>168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12</v>
      </c>
      <c r="I288" s="13" t="s">
        <v>9</v>
      </c>
      <c r="J288" s="8" t="n">
        <v>1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1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s">
        <v>9</v>
      </c>
      <c r="I290" s="10" t="s">
        <v>9</v>
      </c>
      <c r="J290" s="8" t="n">
        <v>0</v>
      </c>
      <c r="K290" s="10" t="s">
        <v>9</v>
      </c>
      <c r="L290" s="10" t="s">
        <v>9</v>
      </c>
      <c r="M290" s="8" t="n">
        <v>0</v>
      </c>
      <c r="N290" s="9" t="n">
        <f aca="false">SUM(D290+G290+J290+M290)</f>
        <v>0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18</v>
      </c>
      <c r="H291" s="3" t="s">
        <v>7</v>
      </c>
      <c r="I291" s="3" t="s">
        <v>8</v>
      </c>
      <c r="J291" s="4" t="n">
        <v>19</v>
      </c>
      <c r="K291" s="3" t="s">
        <v>7</v>
      </c>
      <c r="L291" s="3" t="s">
        <v>8</v>
      </c>
      <c r="M291" s="4" t="n">
        <v>20</v>
      </c>
      <c r="N291" s="9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12</v>
      </c>
      <c r="I292" s="7" t="s">
        <v>9</v>
      </c>
      <c r="J292" s="8" t="n">
        <v>1</v>
      </c>
      <c r="K292" s="7" t="s">
        <v>21</v>
      </c>
      <c r="L292" s="7" t="s">
        <v>9</v>
      </c>
      <c r="M292" s="8" t="n">
        <v>9</v>
      </c>
      <c r="N292" s="9" t="n">
        <f aca="false">SUM(D292+G292+J292+M292)</f>
        <v>10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9</v>
      </c>
      <c r="I293" s="13" t="s">
        <v>9</v>
      </c>
      <c r="J293" s="8" t="n">
        <v>0</v>
      </c>
      <c r="K293" s="13" t="s">
        <v>9</v>
      </c>
      <c r="L293" s="13" t="s">
        <v>9</v>
      </c>
      <c r="M293" s="8" t="n">
        <v>0</v>
      </c>
      <c r="N293" s="9" t="n">
        <f aca="false">SUM(D293+G293+J293+M293)</f>
        <v>0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9</v>
      </c>
      <c r="I294" s="13" t="s">
        <v>9</v>
      </c>
      <c r="J294" s="8" t="n">
        <v>0</v>
      </c>
      <c r="K294" s="13" t="s">
        <v>9</v>
      </c>
      <c r="L294" s="13" t="s">
        <v>9</v>
      </c>
      <c r="M294" s="8" t="n">
        <v>0</v>
      </c>
      <c r="N294" s="9" t="n">
        <f aca="false">SUM(D294+G294+J294+M294)</f>
        <v>0</v>
      </c>
    </row>
    <row r="295" customFormat="false" ht="12.75" hidden="false" customHeight="true" outlineLevel="0" collapsed="false">
      <c r="A295" s="6" t="s">
        <v>70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12</v>
      </c>
      <c r="I295" s="13" t="s">
        <v>9</v>
      </c>
      <c r="J295" s="8" t="n">
        <v>1</v>
      </c>
      <c r="K295" s="13" t="s">
        <v>16</v>
      </c>
      <c r="L295" s="13" t="s">
        <v>9</v>
      </c>
      <c r="M295" s="8" t="n">
        <v>5</v>
      </c>
      <c r="N295" s="9" t="n">
        <f aca="false">SUM(D295+G295+J295+M295)</f>
        <v>6</v>
      </c>
    </row>
    <row r="296" customFormat="false" ht="12.75" hidden="false" customHeight="true" outlineLevel="0" collapsed="false">
      <c r="A296" s="6" t="s">
        <v>168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9</v>
      </c>
      <c r="L296" s="13" t="s">
        <v>9</v>
      </c>
      <c r="M296" s="8" t="n">
        <v>0</v>
      </c>
      <c r="N296" s="9" t="n">
        <f aca="false">SUM(D296+G296+J296+M296)</f>
        <v>0</v>
      </c>
    </row>
    <row r="297" customFormat="false" ht="12.75" hidden="false" customHeight="true" outlineLevel="0" collapsed="false">
      <c r="A297" s="6" t="s">
        <v>169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170</v>
      </c>
      <c r="B298" s="10"/>
      <c r="C298" s="10"/>
      <c r="D298" s="8" t="n">
        <v>0</v>
      </c>
      <c r="E298" s="10" t="s">
        <v>9</v>
      </c>
      <c r="F298" s="10" t="s">
        <v>9</v>
      </c>
      <c r="G298" s="8" t="n">
        <v>0</v>
      </c>
      <c r="H298" s="10" t="s">
        <v>9</v>
      </c>
      <c r="I298" s="10" t="s">
        <v>9</v>
      </c>
      <c r="J298" s="8" t="n">
        <v>0</v>
      </c>
      <c r="K298" s="10" t="n">
        <v>1</v>
      </c>
      <c r="L298" s="10" t="s">
        <v>9</v>
      </c>
      <c r="M298" s="8" t="n">
        <v>1</v>
      </c>
      <c r="N298" s="9" t="n">
        <f aca="false">SUM(D298+G298+J298+M298)</f>
        <v>1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9</v>
      </c>
      <c r="E299" s="3" t="s">
        <v>7</v>
      </c>
      <c r="F299" s="3" t="s">
        <v>8</v>
      </c>
      <c r="G299" s="4" t="n">
        <v>25</v>
      </c>
      <c r="H299" s="3" t="s">
        <v>7</v>
      </c>
      <c r="I299" s="3" t="s">
        <v>8</v>
      </c>
      <c r="J299" s="4" t="n">
        <v>26</v>
      </c>
      <c r="K299" s="3" t="s">
        <v>7</v>
      </c>
      <c r="L299" s="3" t="s">
        <v>8</v>
      </c>
      <c r="M299" s="4" t="n">
        <v>27</v>
      </c>
      <c r="N299" s="9"/>
    </row>
    <row r="300" customFormat="false" ht="12.75" hidden="false" customHeight="true" outlineLevel="0" collapsed="false">
      <c r="A300" s="6" t="s">
        <v>11</v>
      </c>
      <c r="B300" s="7"/>
      <c r="C300" s="7"/>
      <c r="D300" s="8" t="n">
        <v>0</v>
      </c>
      <c r="E300" s="7" t="s">
        <v>21</v>
      </c>
      <c r="F300" s="7" t="s">
        <v>9</v>
      </c>
      <c r="G300" s="8" t="n">
        <v>9</v>
      </c>
      <c r="H300" s="7" t="s">
        <v>24</v>
      </c>
      <c r="I300" s="7" t="s">
        <v>9</v>
      </c>
      <c r="J300" s="8" t="n">
        <v>4</v>
      </c>
      <c r="K300" s="7" t="s">
        <v>26</v>
      </c>
      <c r="L300" s="7" t="s">
        <v>9</v>
      </c>
      <c r="M300" s="8" t="n">
        <v>20</v>
      </c>
      <c r="N300" s="9" t="n">
        <f aca="false">SUM(D300+G300+J300+M300)</f>
        <v>33</v>
      </c>
    </row>
    <row r="301" customFormat="false" ht="12.75" hidden="false" customHeight="true" outlineLevel="0" collapsed="false">
      <c r="A301" s="6" t="s">
        <v>55</v>
      </c>
      <c r="B301" s="13"/>
      <c r="C301" s="13"/>
      <c r="D301" s="8" t="n">
        <v>0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9</v>
      </c>
      <c r="L301" s="13" t="s">
        <v>9</v>
      </c>
      <c r="M301" s="8" t="n">
        <v>0</v>
      </c>
      <c r="N301" s="9" t="n">
        <f aca="false">SUM(D301+G301+J301+M301)</f>
        <v>0</v>
      </c>
    </row>
    <row r="302" customFormat="false" ht="12.75" hidden="false" customHeight="true" outlineLevel="0" collapsed="false">
      <c r="A302" s="6" t="s">
        <v>15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9</v>
      </c>
      <c r="I302" s="13" t="s">
        <v>9</v>
      </c>
      <c r="J302" s="8" t="n">
        <v>0</v>
      </c>
      <c r="K302" s="13" t="s">
        <v>24</v>
      </c>
      <c r="L302" s="13" t="s">
        <v>9</v>
      </c>
      <c r="M302" s="8" t="n">
        <v>4</v>
      </c>
      <c r="N302" s="9" t="n">
        <f aca="false">SUM(D302+G302+J302+M302)</f>
        <v>4</v>
      </c>
    </row>
    <row r="303" customFormat="false" ht="12.75" hidden="false" customHeight="true" outlineLevel="0" collapsed="false">
      <c r="A303" s="6" t="s">
        <v>70</v>
      </c>
      <c r="B303" s="13"/>
      <c r="C303" s="13"/>
      <c r="D303" s="8" t="n">
        <v>0</v>
      </c>
      <c r="E303" s="13" t="s">
        <v>12</v>
      </c>
      <c r="F303" s="13" t="s">
        <v>9</v>
      </c>
      <c r="G303" s="8" t="n">
        <v>1</v>
      </c>
      <c r="H303" s="13" t="s">
        <v>9</v>
      </c>
      <c r="I303" s="13" t="s">
        <v>9</v>
      </c>
      <c r="J303" s="8" t="n">
        <v>0</v>
      </c>
      <c r="K303" s="13" t="s">
        <v>20</v>
      </c>
      <c r="L303" s="13" t="s">
        <v>9</v>
      </c>
      <c r="M303" s="8" t="n">
        <v>6</v>
      </c>
      <c r="N303" s="9" t="n">
        <f aca="false">SUM(D303+G303+J303+M303)</f>
        <v>7</v>
      </c>
    </row>
    <row r="304" customFormat="false" ht="12.75" hidden="false" customHeight="true" outlineLevel="0" collapsed="false">
      <c r="A304" s="6" t="s">
        <v>168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s">
        <v>9</v>
      </c>
      <c r="I306" s="10" t="s">
        <v>9</v>
      </c>
      <c r="J306" s="8" t="n">
        <v>0</v>
      </c>
      <c r="K306" s="10" t="s">
        <v>9</v>
      </c>
      <c r="L306" s="10" t="s">
        <v>9</v>
      </c>
      <c r="M306" s="8" t="n">
        <v>0</v>
      </c>
      <c r="N306" s="9" t="n">
        <f aca="false">SUM(D306+G306+J306+M306)</f>
        <v>0</v>
      </c>
    </row>
    <row r="307" customFormat="false" ht="17.4" hidden="false" customHeight="false" outlineLevel="0" collapsed="false">
      <c r="K307" s="11" t="s">
        <v>27</v>
      </c>
      <c r="L307" s="11"/>
      <c r="M307" s="11"/>
      <c r="N307" s="12" t="n">
        <f aca="false">SUM(N276+N284+N292+N300)</f>
        <v>81</v>
      </c>
    </row>
    <row r="308" customFormat="false" ht="17.4" hidden="false" customHeight="false" outlineLevel="0" collapsed="false">
      <c r="K308" s="14" t="s">
        <v>56</v>
      </c>
      <c r="L308" s="14"/>
      <c r="M308" s="14"/>
      <c r="N308" s="12" t="n">
        <f aca="false">SUM(N277+N285+N293+N301)</f>
        <v>1</v>
      </c>
    </row>
    <row r="309" customFormat="false" ht="17.4" hidden="false" customHeight="false" outlineLevel="0" collapsed="false">
      <c r="K309" s="14" t="s">
        <v>28</v>
      </c>
      <c r="L309" s="14"/>
      <c r="M309" s="14"/>
      <c r="N309" s="12" t="n">
        <f aca="false">SUM(N278+N286+N294+N302)</f>
        <v>8</v>
      </c>
    </row>
    <row r="310" customFormat="false" ht="17.4" hidden="false" customHeight="false" outlineLevel="0" collapsed="false">
      <c r="K310" s="14" t="s">
        <v>72</v>
      </c>
      <c r="L310" s="14"/>
      <c r="M310" s="14"/>
      <c r="N310" s="12" t="n">
        <f aca="false">SUM(N279+N287+N295+N303)</f>
        <v>25</v>
      </c>
    </row>
    <row r="311" customFormat="false" ht="17.4" hidden="false" customHeight="false" outlineLevel="0" collapsed="false">
      <c r="K311" s="14" t="s">
        <v>171</v>
      </c>
      <c r="L311" s="14"/>
      <c r="M311" s="14"/>
      <c r="N311" s="12" t="n">
        <f aca="false">SUM(N280+N288+N296+N304)</f>
        <v>1</v>
      </c>
    </row>
    <row r="312" customFormat="false" ht="17.4" hidden="false" customHeight="false" outlineLevel="0" collapsed="false">
      <c r="K312" s="14" t="s">
        <v>172</v>
      </c>
      <c r="L312" s="14"/>
      <c r="M312" s="14"/>
      <c r="N312" s="12" t="n">
        <f aca="false">SUM(N281+N289+N297+N305)</f>
        <v>0</v>
      </c>
    </row>
    <row r="313" customFormat="false" ht="17.4" hidden="false" customHeight="false" outlineLevel="0" collapsed="false">
      <c r="K313" s="14" t="s">
        <v>173</v>
      </c>
      <c r="L313" s="14"/>
      <c r="M313" s="14"/>
      <c r="N313" s="12" t="n">
        <f aca="false">SUM(N282+N290+N298+N306)</f>
        <v>1</v>
      </c>
    </row>
    <row r="314" customFormat="false" ht="13.5" hidden="false" customHeight="true" outlineLevel="0" collapsed="false">
      <c r="A314" s="2" t="s">
        <v>197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2" hidden="false" customHeight="false" outlineLevel="0" collapsed="false">
      <c r="B316" s="3" t="s">
        <v>2</v>
      </c>
      <c r="C316" s="3"/>
      <c r="D316" s="3"/>
      <c r="E316" s="3" t="s">
        <v>3</v>
      </c>
      <c r="F316" s="3"/>
      <c r="G316" s="3"/>
      <c r="H316" s="3" t="s">
        <v>4</v>
      </c>
      <c r="I316" s="3"/>
      <c r="J316" s="3"/>
      <c r="K316" s="3" t="s">
        <v>5</v>
      </c>
      <c r="L316" s="3"/>
      <c r="M316" s="3"/>
      <c r="N316" s="3" t="s">
        <v>6</v>
      </c>
    </row>
    <row r="317" customFormat="false" ht="13.2" hidden="false" customHeight="false" outlineLevel="0" collapsed="false">
      <c r="B317" s="3" t="s">
        <v>7</v>
      </c>
      <c r="C317" s="3" t="s">
        <v>8</v>
      </c>
      <c r="D317" s="4" t="s">
        <v>9</v>
      </c>
      <c r="E317" s="3" t="s">
        <v>7</v>
      </c>
      <c r="F317" s="3" t="s">
        <v>8</v>
      </c>
      <c r="G317" s="4" t="n">
        <v>1</v>
      </c>
      <c r="H317" s="3" t="s">
        <v>7</v>
      </c>
      <c r="I317" s="3" t="s">
        <v>8</v>
      </c>
      <c r="J317" s="4" t="n">
        <v>2</v>
      </c>
      <c r="K317" s="3" t="s">
        <v>7</v>
      </c>
      <c r="L317" s="3" t="s">
        <v>8</v>
      </c>
      <c r="M317" s="4" t="n">
        <v>3</v>
      </c>
      <c r="N317" s="5"/>
    </row>
    <row r="318" customFormat="false" ht="12.75" hidden="false" customHeight="true" outlineLevel="0" collapsed="false">
      <c r="A318" s="6" t="s">
        <v>11</v>
      </c>
      <c r="B318" s="7"/>
      <c r="C318" s="7"/>
      <c r="D318" s="8" t="n">
        <v>0</v>
      </c>
      <c r="E318" s="7" t="s">
        <v>9</v>
      </c>
      <c r="F318" s="7" t="s">
        <v>9</v>
      </c>
      <c r="G318" s="8" t="n">
        <v>0</v>
      </c>
      <c r="H318" s="7" t="s">
        <v>9</v>
      </c>
      <c r="I318" s="7" t="s">
        <v>9</v>
      </c>
      <c r="J318" s="8" t="n">
        <v>0</v>
      </c>
      <c r="K318" s="7" t="s">
        <v>13</v>
      </c>
      <c r="L318" s="7" t="s">
        <v>9</v>
      </c>
      <c r="M318" s="8" t="n">
        <v>12</v>
      </c>
      <c r="N318" s="9" t="n">
        <f aca="false">SUM(D318+G318+J318+M318)</f>
        <v>12</v>
      </c>
    </row>
    <row r="319" customFormat="false" ht="12.75" hidden="false" customHeight="true" outlineLevel="0" collapsed="false">
      <c r="A319" s="6" t="s">
        <v>55</v>
      </c>
      <c r="B319" s="13"/>
      <c r="C319" s="13"/>
      <c r="D319" s="8" t="n">
        <v>0</v>
      </c>
      <c r="E319" s="13" t="s">
        <v>9</v>
      </c>
      <c r="F319" s="13" t="s">
        <v>9</v>
      </c>
      <c r="G319" s="8" t="n">
        <v>0</v>
      </c>
      <c r="H319" s="13" t="s">
        <v>9</v>
      </c>
      <c r="I319" s="13" t="s">
        <v>9</v>
      </c>
      <c r="J319" s="8" t="n">
        <v>0</v>
      </c>
      <c r="K319" s="13" t="s">
        <v>9</v>
      </c>
      <c r="L319" s="13" t="s">
        <v>9</v>
      </c>
      <c r="M319" s="8" t="n">
        <v>0</v>
      </c>
      <c r="N319" s="9" t="n">
        <f aca="false">SUM(D319+G319+J319+M319)</f>
        <v>0</v>
      </c>
    </row>
    <row r="320" customFormat="false" ht="12.75" hidden="false" customHeight="true" outlineLevel="0" collapsed="false">
      <c r="A320" s="6" t="s">
        <v>15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9</v>
      </c>
      <c r="I320" s="13" t="s">
        <v>9</v>
      </c>
      <c r="J320" s="8" t="n">
        <v>0</v>
      </c>
      <c r="K320" s="13" t="s">
        <v>9</v>
      </c>
      <c r="L320" s="13" t="s">
        <v>9</v>
      </c>
      <c r="M320" s="8" t="n">
        <v>0</v>
      </c>
      <c r="N320" s="9" t="n">
        <f aca="false">SUM(D320+G320+J320+M320)</f>
        <v>0</v>
      </c>
    </row>
    <row r="321" customFormat="false" ht="12.75" hidden="false" customHeight="true" outlineLevel="0" collapsed="false">
      <c r="A321" s="6" t="s">
        <v>70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3" t="s">
        <v>9</v>
      </c>
      <c r="I321" s="13" t="s">
        <v>9</v>
      </c>
      <c r="J321" s="8" t="n">
        <v>0</v>
      </c>
      <c r="K321" s="13" t="s">
        <v>31</v>
      </c>
      <c r="L321" s="13" t="s">
        <v>9</v>
      </c>
      <c r="M321" s="8" t="n">
        <v>8</v>
      </c>
      <c r="N321" s="9" t="n">
        <f aca="false">SUM(D321+G321+J321+M321)</f>
        <v>8</v>
      </c>
    </row>
    <row r="322" customFormat="false" ht="12.75" hidden="false" customHeight="true" outlineLevel="0" collapsed="false">
      <c r="A322" s="6" t="s">
        <v>168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9</v>
      </c>
      <c r="L322" s="13" t="s">
        <v>9</v>
      </c>
      <c r="M322" s="8" t="n">
        <v>0</v>
      </c>
      <c r="N322" s="9" t="n">
        <f aca="false">SUM(D322+G322+J322+M322)</f>
        <v>0</v>
      </c>
    </row>
    <row r="323" customFormat="false" ht="12.75" hidden="false" customHeight="true" outlineLevel="0" collapsed="false">
      <c r="A323" s="6" t="s">
        <v>169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170</v>
      </c>
      <c r="B324" s="10"/>
      <c r="C324" s="10"/>
      <c r="D324" s="8" t="n">
        <v>0</v>
      </c>
      <c r="E324" s="10" t="s">
        <v>9</v>
      </c>
      <c r="F324" s="10" t="s">
        <v>9</v>
      </c>
      <c r="G324" s="8" t="n">
        <v>0</v>
      </c>
      <c r="H324" s="10" t="s">
        <v>9</v>
      </c>
      <c r="I324" s="10" t="s">
        <v>9</v>
      </c>
      <c r="J324" s="8" t="n">
        <v>0</v>
      </c>
      <c r="K324" s="10" t="s">
        <v>9</v>
      </c>
      <c r="L324" s="10" t="s">
        <v>9</v>
      </c>
      <c r="M324" s="8" t="n">
        <v>0</v>
      </c>
      <c r="N324" s="9" t="n">
        <f aca="false">SUM(D324+G324+J324+M324)</f>
        <v>0</v>
      </c>
    </row>
    <row r="325" customFormat="false" ht="12.75" hidden="false" customHeight="true" outlineLevel="0" collapsed="false">
      <c r="A325" s="6"/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8</v>
      </c>
      <c r="H325" s="3" t="s">
        <v>7</v>
      </c>
      <c r="I325" s="3" t="s">
        <v>8</v>
      </c>
      <c r="J325" s="4" t="n">
        <v>9</v>
      </c>
      <c r="K325" s="3" t="s">
        <v>7</v>
      </c>
      <c r="L325" s="3" t="s">
        <v>8</v>
      </c>
      <c r="M325" s="4" t="n">
        <v>10</v>
      </c>
      <c r="N325" s="9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42</v>
      </c>
      <c r="I326" s="7" t="s">
        <v>9</v>
      </c>
      <c r="J326" s="8" t="n">
        <v>3</v>
      </c>
      <c r="K326" s="7" t="s">
        <v>61</v>
      </c>
      <c r="L326" s="7" t="s">
        <v>9</v>
      </c>
      <c r="M326" s="8" t="n">
        <v>17</v>
      </c>
      <c r="N326" s="9" t="n">
        <f aca="false">SUM(D326+G326+J326+M326)</f>
        <v>20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9</v>
      </c>
      <c r="L327" s="13" t="s">
        <v>9</v>
      </c>
      <c r="M327" s="8" t="n">
        <v>0</v>
      </c>
      <c r="N327" s="9" t="n">
        <f aca="false">SUM(D327+G327+J327+M327)</f>
        <v>0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12</v>
      </c>
      <c r="I328" s="13" t="s">
        <v>9</v>
      </c>
      <c r="J328" s="8" t="n">
        <v>1</v>
      </c>
      <c r="K328" s="13" t="s">
        <v>9</v>
      </c>
      <c r="L328" s="13" t="s">
        <v>9</v>
      </c>
      <c r="M328" s="8" t="n">
        <v>0</v>
      </c>
      <c r="N328" s="9" t="n">
        <f aca="false">SUM(D328+G328+J328+M328)</f>
        <v>1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36</v>
      </c>
      <c r="I329" s="13" t="s">
        <v>9</v>
      </c>
      <c r="J329" s="8" t="n">
        <v>2</v>
      </c>
      <c r="K329" s="13" t="s">
        <v>42</v>
      </c>
      <c r="L329" s="13" t="s">
        <v>9</v>
      </c>
      <c r="M329" s="8" t="n">
        <v>3</v>
      </c>
      <c r="N329" s="9" t="n">
        <f aca="false">SUM(D329+G329+J329+M329)</f>
        <v>5</v>
      </c>
    </row>
    <row r="330" customFormat="false" ht="12.75" hidden="false" customHeight="true" outlineLevel="0" collapsed="false">
      <c r="A330" s="6" t="s">
        <v>168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s">
        <v>9</v>
      </c>
      <c r="I332" s="10" t="s">
        <v>9</v>
      </c>
      <c r="J332" s="8" t="n">
        <v>0</v>
      </c>
      <c r="K332" s="10" t="s">
        <v>9</v>
      </c>
      <c r="L332" s="10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9</v>
      </c>
      <c r="E333" s="3" t="s">
        <v>7</v>
      </c>
      <c r="F333" s="3" t="s">
        <v>8</v>
      </c>
      <c r="G333" s="4" t="n">
        <v>15</v>
      </c>
      <c r="H333" s="3" t="s">
        <v>7</v>
      </c>
      <c r="I333" s="3" t="s">
        <v>8</v>
      </c>
      <c r="J333" s="4" t="n">
        <v>16</v>
      </c>
      <c r="K333" s="3" t="s">
        <v>7</v>
      </c>
      <c r="L333" s="3" t="s">
        <v>8</v>
      </c>
      <c r="M333" s="4" t="n">
        <v>17</v>
      </c>
      <c r="N333" s="9"/>
    </row>
    <row r="334" customFormat="false" ht="12.75" hidden="false" customHeight="true" outlineLevel="0" collapsed="false">
      <c r="A334" s="6" t="s">
        <v>11</v>
      </c>
      <c r="B334" s="7"/>
      <c r="C334" s="7"/>
      <c r="D334" s="8" t="n">
        <v>0</v>
      </c>
      <c r="E334" s="7" t="s">
        <v>23</v>
      </c>
      <c r="F334" s="7" t="s">
        <v>9</v>
      </c>
      <c r="G334" s="8" t="n">
        <v>7</v>
      </c>
      <c r="H334" s="7" t="s">
        <v>24</v>
      </c>
      <c r="I334" s="7" t="s">
        <v>9</v>
      </c>
      <c r="J334" s="8" t="n">
        <v>4</v>
      </c>
      <c r="K334" s="7" t="s">
        <v>14</v>
      </c>
      <c r="L334" s="7" t="s">
        <v>9</v>
      </c>
      <c r="M334" s="8" t="n">
        <v>15</v>
      </c>
      <c r="N334" s="9" t="n">
        <f aca="false">SUM(D334+G334+J334+M334)</f>
        <v>26</v>
      </c>
    </row>
    <row r="335" customFormat="false" ht="12.75" hidden="false" customHeight="true" outlineLevel="0" collapsed="false">
      <c r="A335" s="6" t="s">
        <v>55</v>
      </c>
      <c r="B335" s="13"/>
      <c r="C335" s="13"/>
      <c r="D335" s="8" t="n">
        <v>0</v>
      </c>
      <c r="E335" s="13" t="s">
        <v>9</v>
      </c>
      <c r="F335" s="13" t="s">
        <v>9</v>
      </c>
      <c r="G335" s="8" t="n">
        <v>0</v>
      </c>
      <c r="H335" s="13" t="s">
        <v>9</v>
      </c>
      <c r="I335" s="13" t="s">
        <v>9</v>
      </c>
      <c r="J335" s="8" t="n">
        <v>0</v>
      </c>
      <c r="K335" s="13" t="s">
        <v>9</v>
      </c>
      <c r="L335" s="13" t="s">
        <v>9</v>
      </c>
      <c r="M335" s="8" t="n">
        <v>0</v>
      </c>
      <c r="N335" s="9" t="n">
        <f aca="false">SUM(D335+G335+J335+M335)</f>
        <v>0</v>
      </c>
    </row>
    <row r="336" customFormat="false" ht="12.75" hidden="false" customHeight="true" outlineLevel="0" collapsed="false">
      <c r="A336" s="6" t="s">
        <v>15</v>
      </c>
      <c r="B336" s="13"/>
      <c r="C336" s="13"/>
      <c r="D336" s="8" t="n">
        <v>0</v>
      </c>
      <c r="E336" s="13" t="s">
        <v>12</v>
      </c>
      <c r="F336" s="13" t="s">
        <v>9</v>
      </c>
      <c r="G336" s="8" t="n">
        <v>1</v>
      </c>
      <c r="H336" s="13" t="s">
        <v>9</v>
      </c>
      <c r="I336" s="13" t="s">
        <v>9</v>
      </c>
      <c r="J336" s="8" t="n">
        <v>0</v>
      </c>
      <c r="K336" s="13" t="s">
        <v>9</v>
      </c>
      <c r="L336" s="13" t="s">
        <v>9</v>
      </c>
      <c r="M336" s="8" t="n">
        <v>0</v>
      </c>
      <c r="N336" s="9" t="n">
        <f aca="false">SUM(D336+G336+J336+M336)</f>
        <v>1</v>
      </c>
    </row>
    <row r="337" customFormat="false" ht="12.75" hidden="false" customHeight="true" outlineLevel="0" collapsed="false">
      <c r="A337" s="6" t="s">
        <v>70</v>
      </c>
      <c r="B337" s="13"/>
      <c r="C337" s="13"/>
      <c r="D337" s="8" t="n">
        <v>0</v>
      </c>
      <c r="E337" s="13" t="s">
        <v>36</v>
      </c>
      <c r="F337" s="13" t="s">
        <v>9</v>
      </c>
      <c r="G337" s="8" t="n">
        <v>2</v>
      </c>
      <c r="H337" s="13" t="s">
        <v>12</v>
      </c>
      <c r="I337" s="13" t="s">
        <v>9</v>
      </c>
      <c r="J337" s="8" t="n">
        <v>1</v>
      </c>
      <c r="K337" s="13" t="s">
        <v>24</v>
      </c>
      <c r="L337" s="13" t="s">
        <v>9</v>
      </c>
      <c r="M337" s="8" t="n">
        <v>4</v>
      </c>
      <c r="N337" s="9" t="n">
        <f aca="false">SUM(D337+G337+J337+M337)</f>
        <v>7</v>
      </c>
    </row>
    <row r="338" customFormat="false" ht="12.75" hidden="false" customHeight="true" outlineLevel="0" collapsed="false">
      <c r="A338" s="6" t="s">
        <v>168</v>
      </c>
      <c r="B338" s="13"/>
      <c r="C338" s="13"/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 t="s">
        <v>169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/>
      <c r="C340" s="10"/>
      <c r="D340" s="8" t="n">
        <v>0</v>
      </c>
      <c r="E340" s="10" t="s">
        <v>9</v>
      </c>
      <c r="F340" s="10" t="s">
        <v>9</v>
      </c>
      <c r="G340" s="8" t="n">
        <v>0</v>
      </c>
      <c r="H340" s="10" t="s">
        <v>9</v>
      </c>
      <c r="I340" s="10" t="s">
        <v>9</v>
      </c>
      <c r="J340" s="8" t="n">
        <v>0</v>
      </c>
      <c r="K340" s="10" t="s">
        <v>9</v>
      </c>
      <c r="L340" s="10" t="s">
        <v>9</v>
      </c>
      <c r="M340" s="8" t="n">
        <v>0</v>
      </c>
      <c r="N340" s="9" t="n">
        <f aca="false">SUM(D340+G340+J340+M340)</f>
        <v>0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9</v>
      </c>
      <c r="E341" s="3" t="s">
        <v>7</v>
      </c>
      <c r="F341" s="3" t="s">
        <v>8</v>
      </c>
      <c r="G341" s="4" t="n">
        <v>22</v>
      </c>
      <c r="H341" s="3" t="s">
        <v>7</v>
      </c>
      <c r="I341" s="3" t="s">
        <v>8</v>
      </c>
      <c r="J341" s="4" t="n">
        <v>23</v>
      </c>
      <c r="K341" s="3" t="s">
        <v>7</v>
      </c>
      <c r="L341" s="3" t="s">
        <v>8</v>
      </c>
      <c r="M341" s="4" t="n">
        <v>24</v>
      </c>
      <c r="N341" s="9"/>
    </row>
    <row r="342" customFormat="false" ht="12.75" hidden="false" customHeight="true" outlineLevel="0" collapsed="false">
      <c r="A342" s="6" t="s">
        <v>11</v>
      </c>
      <c r="B342" s="7"/>
      <c r="C342" s="7"/>
      <c r="D342" s="8" t="n">
        <v>0</v>
      </c>
      <c r="E342" s="7" t="s">
        <v>9</v>
      </c>
      <c r="F342" s="7" t="s">
        <v>9</v>
      </c>
      <c r="G342" s="8" t="n">
        <v>0</v>
      </c>
      <c r="H342" s="7" t="s">
        <v>9</v>
      </c>
      <c r="I342" s="7" t="s">
        <v>9</v>
      </c>
      <c r="J342" s="8" t="n">
        <v>0</v>
      </c>
      <c r="K342" s="7" t="s">
        <v>17</v>
      </c>
      <c r="L342" s="7" t="s">
        <v>9</v>
      </c>
      <c r="M342" s="8" t="n">
        <v>10</v>
      </c>
      <c r="N342" s="9" t="n">
        <f aca="false">SUM(D342+G342+J342+M342)</f>
        <v>10</v>
      </c>
    </row>
    <row r="343" customFormat="false" ht="12.75" hidden="false" customHeight="true" outlineLevel="0" collapsed="false">
      <c r="A343" s="6" t="s">
        <v>55</v>
      </c>
      <c r="B343" s="13"/>
      <c r="C343" s="13"/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9</v>
      </c>
      <c r="I343" s="13" t="s">
        <v>9</v>
      </c>
      <c r="J343" s="8" t="n">
        <v>0</v>
      </c>
      <c r="K343" s="13" t="s">
        <v>36</v>
      </c>
      <c r="L343" s="13" t="s">
        <v>9</v>
      </c>
      <c r="M343" s="8" t="n">
        <v>2</v>
      </c>
      <c r="N343" s="9" t="n">
        <f aca="false">SUM(D343+G343+J343+M343)</f>
        <v>2</v>
      </c>
    </row>
    <row r="344" customFormat="false" ht="12.75" hidden="false" customHeight="true" outlineLevel="0" collapsed="false">
      <c r="A344" s="6" t="s">
        <v>15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9</v>
      </c>
      <c r="I344" s="13" t="s">
        <v>9</v>
      </c>
      <c r="J344" s="8" t="n">
        <v>0</v>
      </c>
      <c r="K344" s="13" t="s">
        <v>36</v>
      </c>
      <c r="L344" s="13" t="s">
        <v>9</v>
      </c>
      <c r="M344" s="8" t="n">
        <v>2</v>
      </c>
      <c r="N344" s="9" t="n">
        <f aca="false">SUM(D344+G344+J344+M344)</f>
        <v>2</v>
      </c>
    </row>
    <row r="345" customFormat="false" ht="12.75" hidden="false" customHeight="true" outlineLevel="0" collapsed="false">
      <c r="A345" s="6" t="s">
        <v>70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9</v>
      </c>
      <c r="I345" s="13" t="s">
        <v>9</v>
      </c>
      <c r="J345" s="8" t="n">
        <v>0</v>
      </c>
      <c r="K345" s="13" t="s">
        <v>36</v>
      </c>
      <c r="L345" s="13" t="s">
        <v>9</v>
      </c>
      <c r="M345" s="8" t="n">
        <v>2</v>
      </c>
      <c r="N345" s="9" t="n">
        <f aca="false">SUM(D345+G345+J345+M345)</f>
        <v>2</v>
      </c>
    </row>
    <row r="346" customFormat="false" ht="12.75" hidden="false" customHeight="true" outlineLevel="0" collapsed="false">
      <c r="A346" s="6" t="s">
        <v>168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s">
        <v>9</v>
      </c>
      <c r="L348" s="10" t="s">
        <v>9</v>
      </c>
      <c r="M348" s="8" t="n">
        <v>0</v>
      </c>
      <c r="N348" s="9" t="n">
        <f aca="false">SUM(D348+G348+J348+M348)</f>
        <v>0</v>
      </c>
    </row>
    <row r="349" customFormat="false" ht="12.75" hidden="false" customHeight="true" outlineLevel="0" collapsed="false">
      <c r="A349" s="6"/>
      <c r="B349" s="3" t="s">
        <v>7</v>
      </c>
      <c r="C349" s="3" t="s">
        <v>8</v>
      </c>
      <c r="D349" s="4" t="s">
        <v>9</v>
      </c>
      <c r="E349" s="3" t="s">
        <v>7</v>
      </c>
      <c r="F349" s="3" t="s">
        <v>8</v>
      </c>
      <c r="G349" s="4" t="n">
        <v>29</v>
      </c>
      <c r="H349" s="3" t="s">
        <v>7</v>
      </c>
      <c r="I349" s="3" t="s">
        <v>8</v>
      </c>
      <c r="J349" s="4" t="n">
        <v>30</v>
      </c>
      <c r="K349" s="3" t="s">
        <v>7</v>
      </c>
      <c r="L349" s="3" t="s">
        <v>8</v>
      </c>
      <c r="M349" s="4" t="n">
        <v>31</v>
      </c>
      <c r="N349" s="9"/>
    </row>
    <row r="350" customFormat="false" ht="12.75" hidden="false" customHeight="true" outlineLevel="0" collapsed="false">
      <c r="A350" s="6" t="s">
        <v>11</v>
      </c>
      <c r="B350" s="7"/>
      <c r="C350" s="7"/>
      <c r="D350" s="8" t="n">
        <v>0</v>
      </c>
      <c r="E350" s="7" t="s">
        <v>9</v>
      </c>
      <c r="F350" s="7" t="s">
        <v>9</v>
      </c>
      <c r="G350" s="8" t="n">
        <v>0</v>
      </c>
      <c r="H350" s="7" t="s">
        <v>31</v>
      </c>
      <c r="I350" s="7" t="s">
        <v>9</v>
      </c>
      <c r="J350" s="8" t="n">
        <v>8</v>
      </c>
      <c r="K350" s="7" t="s">
        <v>21</v>
      </c>
      <c r="L350" s="7" t="s">
        <v>9</v>
      </c>
      <c r="M350" s="8" t="n">
        <v>9</v>
      </c>
      <c r="N350" s="9" t="n">
        <f aca="false">SUM(D350+G350+J350+M350)</f>
        <v>17</v>
      </c>
    </row>
    <row r="351" customFormat="false" ht="12.75" hidden="false" customHeight="true" outlineLevel="0" collapsed="false">
      <c r="A351" s="6" t="s">
        <v>55</v>
      </c>
      <c r="B351" s="13"/>
      <c r="C351" s="13"/>
      <c r="D351" s="8" t="n">
        <v>0</v>
      </c>
      <c r="E351" s="13" t="s">
        <v>9</v>
      </c>
      <c r="F351" s="13" t="s">
        <v>9</v>
      </c>
      <c r="G351" s="8" t="n">
        <v>0</v>
      </c>
      <c r="H351" s="13" t="s">
        <v>9</v>
      </c>
      <c r="I351" s="13" t="s">
        <v>9</v>
      </c>
      <c r="J351" s="8" t="n">
        <v>0</v>
      </c>
      <c r="K351" s="13" t="s">
        <v>12</v>
      </c>
      <c r="L351" s="13" t="s">
        <v>9</v>
      </c>
      <c r="M351" s="8" t="n">
        <v>1</v>
      </c>
      <c r="N351" s="9" t="n">
        <f aca="false">SUM(D351+G351+J351+M351)</f>
        <v>1</v>
      </c>
    </row>
    <row r="352" customFormat="false" ht="12.75" hidden="false" customHeight="true" outlineLevel="0" collapsed="false">
      <c r="A352" s="6" t="s">
        <v>15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9</v>
      </c>
      <c r="I352" s="13" t="s">
        <v>9</v>
      </c>
      <c r="J352" s="8" t="n">
        <v>0</v>
      </c>
      <c r="K352" s="13" t="s">
        <v>9</v>
      </c>
      <c r="L352" s="13" t="s">
        <v>9</v>
      </c>
      <c r="M352" s="8" t="n">
        <v>0</v>
      </c>
      <c r="N352" s="9" t="n">
        <f aca="false">SUM(D352+G352+J352+M352)</f>
        <v>0</v>
      </c>
    </row>
    <row r="353" customFormat="false" ht="12.75" hidden="false" customHeight="true" outlineLevel="0" collapsed="false">
      <c r="A353" s="6" t="s">
        <v>70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42</v>
      </c>
      <c r="I353" s="13" t="s">
        <v>9</v>
      </c>
      <c r="J353" s="8" t="n">
        <v>3</v>
      </c>
      <c r="K353" s="13" t="s">
        <v>20</v>
      </c>
      <c r="L353" s="13" t="s">
        <v>9</v>
      </c>
      <c r="M353" s="8" t="n">
        <v>6</v>
      </c>
      <c r="N353" s="9" t="n">
        <f aca="false">SUM(D353+G353+J353+M353)</f>
        <v>9</v>
      </c>
    </row>
    <row r="354" customFormat="false" ht="12.75" hidden="false" customHeight="true" outlineLevel="0" collapsed="false">
      <c r="A354" s="6" t="s">
        <v>168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9</v>
      </c>
      <c r="L354" s="13" t="s">
        <v>9</v>
      </c>
      <c r="M354" s="8" t="n">
        <v>0</v>
      </c>
      <c r="N354" s="9" t="n">
        <f aca="false">SUM(D354+G354+J354+M354)</f>
        <v>0</v>
      </c>
    </row>
    <row r="355" customFormat="false" ht="12.75" hidden="false" customHeight="true" outlineLevel="0" collapsed="false">
      <c r="A355" s="6" t="s">
        <v>169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36</v>
      </c>
      <c r="I355" s="13" t="s">
        <v>9</v>
      </c>
      <c r="J355" s="8" t="n">
        <v>2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2</v>
      </c>
    </row>
    <row r="356" customFormat="false" ht="12.75" hidden="false" customHeight="true" outlineLevel="0" collapsed="false">
      <c r="A356" s="6" t="s">
        <v>170</v>
      </c>
      <c r="B356" s="10"/>
      <c r="C356" s="10"/>
      <c r="D356" s="8" t="n">
        <v>0</v>
      </c>
      <c r="E356" s="10" t="s">
        <v>9</v>
      </c>
      <c r="F356" s="10" t="s">
        <v>9</v>
      </c>
      <c r="G356" s="8" t="n">
        <v>0</v>
      </c>
      <c r="H356" s="10" t="n">
        <v>1</v>
      </c>
      <c r="I356" s="10" t="s">
        <v>9</v>
      </c>
      <c r="J356" s="8" t="n">
        <v>1</v>
      </c>
      <c r="K356" s="10" t="s">
        <v>9</v>
      </c>
      <c r="L356" s="10" t="s">
        <v>9</v>
      </c>
      <c r="M356" s="8" t="n">
        <v>0</v>
      </c>
      <c r="N356" s="9" t="n">
        <f aca="false">SUM(D356+G356+J356+M356)</f>
        <v>1</v>
      </c>
    </row>
    <row r="357" customFormat="false" ht="17.4" hidden="false" customHeight="false" outlineLevel="0" collapsed="false">
      <c r="K357" s="11" t="s">
        <v>27</v>
      </c>
      <c r="L357" s="11"/>
      <c r="M357" s="11"/>
      <c r="N357" s="12" t="n">
        <f aca="false">SUM(N318+N326+N334+N342+N350)</f>
        <v>85</v>
      </c>
    </row>
    <row r="358" customFormat="false" ht="17.4" hidden="false" customHeight="false" outlineLevel="0" collapsed="false">
      <c r="K358" s="14" t="s">
        <v>56</v>
      </c>
      <c r="L358" s="14"/>
      <c r="M358" s="14"/>
      <c r="N358" s="12" t="n">
        <f aca="false">SUM(N319+N327+N335+N343+N351)</f>
        <v>3</v>
      </c>
    </row>
    <row r="359" customFormat="false" ht="17.4" hidden="false" customHeight="false" outlineLevel="0" collapsed="false">
      <c r="K359" s="14" t="s">
        <v>28</v>
      </c>
      <c r="L359" s="14"/>
      <c r="M359" s="14"/>
      <c r="N359" s="12" t="n">
        <f aca="false">SUM(N320+N328+N336+N344+N352)</f>
        <v>4</v>
      </c>
    </row>
    <row r="360" customFormat="false" ht="17.4" hidden="false" customHeight="false" outlineLevel="0" collapsed="false">
      <c r="K360" s="14" t="s">
        <v>72</v>
      </c>
      <c r="L360" s="14"/>
      <c r="M360" s="14"/>
      <c r="N360" s="12" t="n">
        <f aca="false">SUM(N321+N329+N337+N345+N353)</f>
        <v>31</v>
      </c>
    </row>
    <row r="361" customFormat="false" ht="17.4" hidden="false" customHeight="false" outlineLevel="0" collapsed="false">
      <c r="K361" s="14" t="s">
        <v>171</v>
      </c>
      <c r="L361" s="14"/>
      <c r="M361" s="14"/>
      <c r="N361" s="12" t="n">
        <f aca="false">SUM(N322+N330+N338+N346+N354)</f>
        <v>0</v>
      </c>
    </row>
    <row r="362" customFormat="false" ht="17.4" hidden="false" customHeight="false" outlineLevel="0" collapsed="false">
      <c r="K362" s="14" t="s">
        <v>172</v>
      </c>
      <c r="L362" s="14"/>
      <c r="M362" s="14"/>
      <c r="N362" s="12" t="n">
        <f aca="false">SUM(N323+N331+N339+N347+N355)</f>
        <v>2</v>
      </c>
    </row>
    <row r="363" customFormat="false" ht="17.4" hidden="false" customHeight="false" outlineLevel="0" collapsed="false">
      <c r="K363" s="14" t="s">
        <v>173</v>
      </c>
      <c r="L363" s="14"/>
      <c r="M363" s="14"/>
      <c r="N363" s="12" t="n">
        <f aca="false">SUM(N324+N332+N340+N348+N356)</f>
        <v>1</v>
      </c>
    </row>
    <row r="364" customFormat="false" ht="13.5" hidden="false" customHeight="true" outlineLevel="0" collapsed="false">
      <c r="A364" s="2" t="s">
        <v>198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2" hidden="false" customHeight="false" outlineLevel="0" collapsed="false">
      <c r="B366" s="3" t="s">
        <v>2</v>
      </c>
      <c r="C366" s="3"/>
      <c r="D366" s="3"/>
      <c r="E366" s="3" t="s">
        <v>3</v>
      </c>
      <c r="F366" s="3"/>
      <c r="G366" s="3"/>
      <c r="H366" s="3" t="s">
        <v>4</v>
      </c>
      <c r="I366" s="3"/>
      <c r="J366" s="3"/>
      <c r="K366" s="3" t="s">
        <v>5</v>
      </c>
      <c r="L366" s="3"/>
      <c r="M366" s="3"/>
      <c r="N366" s="3" t="s">
        <v>6</v>
      </c>
    </row>
    <row r="367" customFormat="false" ht="13.2" hidden="false" customHeight="false" outlineLevel="0" collapsed="false"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5</v>
      </c>
      <c r="H367" s="3" t="s">
        <v>7</v>
      </c>
      <c r="I367" s="3" t="s">
        <v>8</v>
      </c>
      <c r="J367" s="4" t="n">
        <v>6</v>
      </c>
      <c r="K367" s="3" t="s">
        <v>7</v>
      </c>
      <c r="L367" s="3" t="s">
        <v>8</v>
      </c>
      <c r="M367" s="4" t="n">
        <v>7</v>
      </c>
      <c r="N367" s="5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21</v>
      </c>
      <c r="I368" s="7" t="s">
        <v>9</v>
      </c>
      <c r="J368" s="8" t="n">
        <v>9</v>
      </c>
      <c r="K368" s="7" t="s">
        <v>21</v>
      </c>
      <c r="L368" s="7" t="s">
        <v>9</v>
      </c>
      <c r="M368" s="8" t="n">
        <v>9</v>
      </c>
      <c r="N368" s="9" t="n">
        <f aca="false">SUM(D368+G368+J368+M368)</f>
        <v>18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12</v>
      </c>
      <c r="I369" s="13" t="s">
        <v>9</v>
      </c>
      <c r="J369" s="8" t="n">
        <v>1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1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9</v>
      </c>
      <c r="I370" s="13" t="s">
        <v>9</v>
      </c>
      <c r="J370" s="8" t="n">
        <v>0</v>
      </c>
      <c r="K370" s="13" t="s">
        <v>9</v>
      </c>
      <c r="L370" s="13" t="s">
        <v>9</v>
      </c>
      <c r="M370" s="8" t="n">
        <v>0</v>
      </c>
      <c r="N370" s="9" t="n">
        <f aca="false">SUM(D370+G370+J370+M370)</f>
        <v>0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12</v>
      </c>
      <c r="I371" s="13" t="s">
        <v>9</v>
      </c>
      <c r="J371" s="8" t="n">
        <v>1</v>
      </c>
      <c r="K371" s="13" t="s">
        <v>16</v>
      </c>
      <c r="L371" s="13" t="s">
        <v>9</v>
      </c>
      <c r="M371" s="8" t="n">
        <v>5</v>
      </c>
      <c r="N371" s="9" t="n">
        <f aca="false">SUM(D371+G371+J371+M371)</f>
        <v>6</v>
      </c>
    </row>
    <row r="372" customFormat="false" ht="12.75" hidden="false" customHeight="true" outlineLevel="0" collapsed="false">
      <c r="A372" s="6" t="s">
        <v>168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s">
        <v>9</v>
      </c>
      <c r="I374" s="10" t="s">
        <v>9</v>
      </c>
      <c r="J374" s="8" t="n">
        <v>0</v>
      </c>
      <c r="K374" s="10" t="s">
        <v>9</v>
      </c>
      <c r="L374" s="10" t="s">
        <v>9</v>
      </c>
      <c r="M374" s="8" t="n">
        <v>0</v>
      </c>
      <c r="N374" s="9" t="n">
        <f aca="false">SUM(D374+G374+J374+M374)</f>
        <v>0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9</v>
      </c>
      <c r="E375" s="3" t="s">
        <v>7</v>
      </c>
      <c r="F375" s="3" t="s">
        <v>8</v>
      </c>
      <c r="G375" s="4" t="n">
        <v>12</v>
      </c>
      <c r="H375" s="3" t="s">
        <v>7</v>
      </c>
      <c r="I375" s="3" t="s">
        <v>8</v>
      </c>
      <c r="J375" s="4" t="n">
        <v>13</v>
      </c>
      <c r="K375" s="3" t="s">
        <v>7</v>
      </c>
      <c r="L375" s="3" t="s">
        <v>8</v>
      </c>
      <c r="M375" s="4" t="n">
        <v>14</v>
      </c>
      <c r="N375" s="9"/>
    </row>
    <row r="376" customFormat="false" ht="12.75" hidden="false" customHeight="true" outlineLevel="0" collapsed="false">
      <c r="A376" s="6" t="s">
        <v>11</v>
      </c>
      <c r="B376" s="7"/>
      <c r="C376" s="7"/>
      <c r="D376" s="8" t="n">
        <v>0</v>
      </c>
      <c r="E376" s="7" t="s">
        <v>9</v>
      </c>
      <c r="F376" s="7" t="s">
        <v>9</v>
      </c>
      <c r="G376" s="8" t="n">
        <v>0</v>
      </c>
      <c r="H376" s="7" t="s">
        <v>36</v>
      </c>
      <c r="I376" s="7" t="s">
        <v>9</v>
      </c>
      <c r="J376" s="8" t="n">
        <v>2</v>
      </c>
      <c r="K376" s="7" t="s">
        <v>61</v>
      </c>
      <c r="L376" s="7" t="s">
        <v>9</v>
      </c>
      <c r="M376" s="8" t="n">
        <v>17</v>
      </c>
      <c r="N376" s="9" t="n">
        <f aca="false">SUM(D376+G376+J376+M376)</f>
        <v>19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9</v>
      </c>
      <c r="I377" s="13" t="s">
        <v>9</v>
      </c>
      <c r="J377" s="8" t="n">
        <v>0</v>
      </c>
      <c r="K377" s="13" t="s">
        <v>12</v>
      </c>
      <c r="L377" s="13" t="s">
        <v>9</v>
      </c>
      <c r="M377" s="8" t="n">
        <v>1</v>
      </c>
      <c r="N377" s="9" t="n">
        <f aca="false">SUM(D377+G377+J377+M377)</f>
        <v>1</v>
      </c>
    </row>
    <row r="378" customFormat="false" ht="12.75" hidden="false" customHeight="true" outlineLevel="0" collapsed="false">
      <c r="A378" s="6" t="s">
        <v>15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36</v>
      </c>
      <c r="I378" s="13" t="s">
        <v>9</v>
      </c>
      <c r="J378" s="8" t="n">
        <v>2</v>
      </c>
      <c r="K378" s="13" t="s">
        <v>9</v>
      </c>
      <c r="L378" s="13" t="s">
        <v>9</v>
      </c>
      <c r="M378" s="8" t="n">
        <v>0</v>
      </c>
      <c r="N378" s="9" t="n">
        <f aca="false">SUM(D378+G378+J378+M378)</f>
        <v>2</v>
      </c>
    </row>
    <row r="379" customFormat="false" ht="12.75" hidden="false" customHeight="true" outlineLevel="0" collapsed="false">
      <c r="A379" s="6" t="s">
        <v>70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42</v>
      </c>
      <c r="I379" s="13" t="s">
        <v>9</v>
      </c>
      <c r="J379" s="8" t="n">
        <v>3</v>
      </c>
      <c r="K379" s="13" t="s">
        <v>23</v>
      </c>
      <c r="L379" s="13" t="s">
        <v>9</v>
      </c>
      <c r="M379" s="8" t="n">
        <v>7</v>
      </c>
      <c r="N379" s="9" t="n">
        <f aca="false">SUM(D379+G379+J379+M379)</f>
        <v>10</v>
      </c>
    </row>
    <row r="380" customFormat="false" ht="12.75" hidden="false" customHeight="true" outlineLevel="0" collapsed="false">
      <c r="A380" s="6" t="s">
        <v>168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0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s">
        <v>9</v>
      </c>
      <c r="I382" s="10" t="s">
        <v>9</v>
      </c>
      <c r="J382" s="8" t="n">
        <v>0</v>
      </c>
      <c r="K382" s="10" t="s">
        <v>9</v>
      </c>
      <c r="L382" s="10" t="s">
        <v>9</v>
      </c>
      <c r="M382" s="8" t="n">
        <v>0</v>
      </c>
      <c r="N382" s="9" t="n">
        <f aca="false">SUM(D382+G382+J382+M382)</f>
        <v>0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19</v>
      </c>
      <c r="H383" s="3" t="s">
        <v>7</v>
      </c>
      <c r="I383" s="3" t="s">
        <v>8</v>
      </c>
      <c r="J383" s="4" t="n">
        <v>20</v>
      </c>
      <c r="K383" s="3" t="s">
        <v>7</v>
      </c>
      <c r="L383" s="3" t="s">
        <v>8</v>
      </c>
      <c r="M383" s="4" t="n">
        <v>21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9</v>
      </c>
      <c r="I384" s="7" t="s">
        <v>9</v>
      </c>
      <c r="J384" s="8" t="n">
        <v>0</v>
      </c>
      <c r="K384" s="7" t="s">
        <v>14</v>
      </c>
      <c r="L384" s="7" t="s">
        <v>9</v>
      </c>
      <c r="M384" s="8" t="n">
        <v>15</v>
      </c>
      <c r="N384" s="9" t="n">
        <f aca="false">SUM(D384+G384+J384+M384)</f>
        <v>15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12</v>
      </c>
      <c r="L385" s="13" t="s">
        <v>9</v>
      </c>
      <c r="M385" s="8" t="n">
        <v>1</v>
      </c>
      <c r="N385" s="9" t="n">
        <f aca="false">SUM(D385+G385+J385+M385)</f>
        <v>1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9</v>
      </c>
      <c r="I386" s="13" t="s">
        <v>9</v>
      </c>
      <c r="J386" s="8" t="n">
        <v>0</v>
      </c>
      <c r="K386" s="13" t="s">
        <v>9</v>
      </c>
      <c r="L386" s="13" t="s">
        <v>9</v>
      </c>
      <c r="M386" s="8" t="n">
        <v>0</v>
      </c>
      <c r="N386" s="9" t="n">
        <f aca="false">SUM(D386+G386+J386+M386)</f>
        <v>0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9</v>
      </c>
      <c r="I387" s="13" t="s">
        <v>9</v>
      </c>
      <c r="J387" s="8" t="n">
        <v>0</v>
      </c>
      <c r="K387" s="13" t="s">
        <v>23</v>
      </c>
      <c r="L387" s="13" t="s">
        <v>9</v>
      </c>
      <c r="M387" s="8" t="n">
        <v>7</v>
      </c>
      <c r="N387" s="9" t="n">
        <f aca="false">SUM(D387+G387+J387+M387)</f>
        <v>7</v>
      </c>
    </row>
    <row r="388" customFormat="false" ht="12.75" hidden="false" customHeight="true" outlineLevel="0" collapsed="false">
      <c r="A388" s="6" t="s">
        <v>168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s">
        <v>9</v>
      </c>
      <c r="I390" s="10" t="s">
        <v>9</v>
      </c>
      <c r="J390" s="8" t="n">
        <v>0</v>
      </c>
      <c r="K390" s="10" t="s">
        <v>9</v>
      </c>
      <c r="L390" s="10" t="s">
        <v>9</v>
      </c>
      <c r="M390" s="8" t="n">
        <v>0</v>
      </c>
      <c r="N390" s="9" t="n">
        <f aca="false">SUM(D390+G390+J390+M390)</f>
        <v>0</v>
      </c>
    </row>
    <row r="391" customFormat="false" ht="12.75" hidden="false" customHeight="true" outlineLevel="0" collapsed="false">
      <c r="A391" s="6"/>
      <c r="B391" s="3" t="s">
        <v>7</v>
      </c>
      <c r="C391" s="3" t="s">
        <v>8</v>
      </c>
      <c r="D391" s="4" t="s">
        <v>9</v>
      </c>
      <c r="E391" s="3" t="s">
        <v>7</v>
      </c>
      <c r="F391" s="3" t="s">
        <v>8</v>
      </c>
      <c r="G391" s="4" t="n">
        <v>26</v>
      </c>
      <c r="H391" s="3" t="s">
        <v>7</v>
      </c>
      <c r="I391" s="3" t="s">
        <v>8</v>
      </c>
      <c r="J391" s="4" t="n">
        <v>27</v>
      </c>
      <c r="K391" s="3" t="s">
        <v>7</v>
      </c>
      <c r="L391" s="3" t="s">
        <v>8</v>
      </c>
      <c r="M391" s="4" t="n">
        <v>28</v>
      </c>
      <c r="N391" s="9"/>
    </row>
    <row r="392" customFormat="false" ht="12.75" hidden="false" customHeight="true" outlineLevel="0" collapsed="false">
      <c r="A392" s="6" t="s">
        <v>11</v>
      </c>
      <c r="B392" s="7"/>
      <c r="C392" s="7"/>
      <c r="D392" s="8" t="n">
        <v>0</v>
      </c>
      <c r="E392" s="7" t="s">
        <v>9</v>
      </c>
      <c r="F392" s="7" t="s">
        <v>9</v>
      </c>
      <c r="G392" s="8" t="n">
        <v>0</v>
      </c>
      <c r="H392" s="7" t="s">
        <v>42</v>
      </c>
      <c r="I392" s="7" t="s">
        <v>9</v>
      </c>
      <c r="J392" s="8" t="n">
        <v>3</v>
      </c>
      <c r="K392" s="7" t="s">
        <v>17</v>
      </c>
      <c r="L392" s="7" t="s">
        <v>9</v>
      </c>
      <c r="M392" s="8" t="n">
        <v>10</v>
      </c>
      <c r="N392" s="9" t="n">
        <f aca="false">SUM(D392+G392+J392+M392)</f>
        <v>13</v>
      </c>
    </row>
    <row r="393" customFormat="false" ht="12.75" hidden="false" customHeight="true" outlineLevel="0" collapsed="false">
      <c r="A393" s="6" t="s">
        <v>55</v>
      </c>
      <c r="B393" s="13"/>
      <c r="C393" s="13"/>
      <c r="D393" s="8" t="n">
        <v>0</v>
      </c>
      <c r="E393" s="13" t="s">
        <v>9</v>
      </c>
      <c r="F393" s="13" t="s">
        <v>9</v>
      </c>
      <c r="G393" s="8" t="n">
        <v>0</v>
      </c>
      <c r="H393" s="13" t="s">
        <v>9</v>
      </c>
      <c r="I393" s="13" t="s">
        <v>9</v>
      </c>
      <c r="J393" s="8" t="n">
        <v>0</v>
      </c>
      <c r="K393" s="13" t="s">
        <v>12</v>
      </c>
      <c r="L393" s="13" t="s">
        <v>9</v>
      </c>
      <c r="M393" s="8" t="n">
        <v>1</v>
      </c>
      <c r="N393" s="9" t="n">
        <f aca="false">SUM(D393+G393+J393+M393)</f>
        <v>1</v>
      </c>
    </row>
    <row r="394" customFormat="false" ht="12.75" hidden="false" customHeight="true" outlineLevel="0" collapsed="false">
      <c r="A394" s="6" t="s">
        <v>15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9</v>
      </c>
      <c r="I394" s="13" t="s">
        <v>9</v>
      </c>
      <c r="J394" s="8" t="n">
        <v>0</v>
      </c>
      <c r="K394" s="13" t="s">
        <v>36</v>
      </c>
      <c r="L394" s="13" t="s">
        <v>9</v>
      </c>
      <c r="M394" s="8" t="n">
        <v>2</v>
      </c>
      <c r="N394" s="9" t="n">
        <f aca="false">SUM(D394+G394+J394+M394)</f>
        <v>2</v>
      </c>
    </row>
    <row r="395" customFormat="false" ht="12.75" hidden="false" customHeight="true" outlineLevel="0" collapsed="false">
      <c r="A395" s="6" t="s">
        <v>70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9</v>
      </c>
      <c r="I395" s="13" t="s">
        <v>9</v>
      </c>
      <c r="J395" s="8" t="n">
        <v>0</v>
      </c>
      <c r="K395" s="13" t="s">
        <v>20</v>
      </c>
      <c r="L395" s="13" t="s">
        <v>9</v>
      </c>
      <c r="M395" s="8" t="n">
        <v>6</v>
      </c>
      <c r="N395" s="9" t="n">
        <f aca="false">SUM(D395+G395+J395+M395)</f>
        <v>6</v>
      </c>
    </row>
    <row r="396" customFormat="false" ht="12.75" hidden="false" customHeight="true" outlineLevel="0" collapsed="false">
      <c r="A396" s="6" t="s">
        <v>168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9</v>
      </c>
      <c r="L396" s="13" t="s">
        <v>9</v>
      </c>
      <c r="M396" s="8" t="n">
        <v>0</v>
      </c>
      <c r="N396" s="9" t="n">
        <f aca="false">SUM(D396+G396+J396+M396)</f>
        <v>0</v>
      </c>
    </row>
    <row r="397" customFormat="false" ht="12.75" hidden="false" customHeight="true" outlineLevel="0" collapsed="false">
      <c r="A397" s="6" t="s">
        <v>169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170</v>
      </c>
      <c r="B398" s="10"/>
      <c r="C398" s="10"/>
      <c r="D398" s="8" t="n">
        <v>0</v>
      </c>
      <c r="E398" s="10" t="s">
        <v>9</v>
      </c>
      <c r="F398" s="10" t="s">
        <v>9</v>
      </c>
      <c r="G398" s="8" t="n">
        <v>0</v>
      </c>
      <c r="H398" s="10" t="s">
        <v>9</v>
      </c>
      <c r="I398" s="10" t="s">
        <v>9</v>
      </c>
      <c r="J398" s="8" t="n">
        <v>0</v>
      </c>
      <c r="K398" s="10" t="s">
        <v>9</v>
      </c>
      <c r="L398" s="10" t="s">
        <v>9</v>
      </c>
      <c r="M398" s="8" t="n">
        <v>0</v>
      </c>
      <c r="N398" s="9" t="n">
        <f aca="false">SUM(D398+G398+J398+M398)</f>
        <v>0</v>
      </c>
    </row>
    <row r="399" customFormat="false" ht="17.4" hidden="false" customHeight="false" outlineLevel="0" collapsed="false">
      <c r="K399" s="11" t="s">
        <v>27</v>
      </c>
      <c r="L399" s="11"/>
      <c r="M399" s="11"/>
      <c r="N399" s="12" t="n">
        <f aca="false">SUM(N368+N376+N384+N392)</f>
        <v>65</v>
      </c>
    </row>
    <row r="400" customFormat="false" ht="17.4" hidden="false" customHeight="false" outlineLevel="0" collapsed="false">
      <c r="K400" s="14" t="s">
        <v>56</v>
      </c>
      <c r="L400" s="14"/>
      <c r="M400" s="14"/>
      <c r="N400" s="12" t="n">
        <f aca="false">SUM(N369+N377+N385+N393)</f>
        <v>4</v>
      </c>
    </row>
    <row r="401" customFormat="false" ht="17.4" hidden="false" customHeight="false" outlineLevel="0" collapsed="false">
      <c r="K401" s="14" t="s">
        <v>28</v>
      </c>
      <c r="L401" s="14"/>
      <c r="M401" s="14"/>
      <c r="N401" s="12" t="n">
        <f aca="false">SUM(N370+N378+N386+N394)</f>
        <v>4</v>
      </c>
    </row>
    <row r="402" customFormat="false" ht="17.4" hidden="false" customHeight="false" outlineLevel="0" collapsed="false">
      <c r="K402" s="14" t="s">
        <v>72</v>
      </c>
      <c r="L402" s="14"/>
      <c r="M402" s="14"/>
      <c r="N402" s="12" t="n">
        <f aca="false">SUM(N371+N379+N387+N395)</f>
        <v>29</v>
      </c>
    </row>
    <row r="403" customFormat="false" ht="17.4" hidden="false" customHeight="false" outlineLevel="0" collapsed="false">
      <c r="K403" s="14" t="s">
        <v>171</v>
      </c>
      <c r="L403" s="14"/>
      <c r="M403" s="14"/>
      <c r="N403" s="12" t="n">
        <f aca="false">SUM(N372+N380+N388+N396)</f>
        <v>0</v>
      </c>
    </row>
    <row r="404" customFormat="false" ht="17.4" hidden="false" customHeight="false" outlineLevel="0" collapsed="false">
      <c r="K404" s="14" t="s">
        <v>172</v>
      </c>
      <c r="L404" s="14"/>
      <c r="M404" s="14"/>
      <c r="N404" s="12" t="n">
        <f aca="false">SUM(N373+N381+N389+N397)</f>
        <v>0</v>
      </c>
    </row>
    <row r="405" customFormat="false" ht="17.4" hidden="false" customHeight="false" outlineLevel="0" collapsed="false">
      <c r="K405" s="14" t="s">
        <v>173</v>
      </c>
      <c r="L405" s="14"/>
      <c r="M405" s="14"/>
      <c r="N405" s="12" t="n">
        <f aca="false">SUM(N374+N382+N390+N398)</f>
        <v>0</v>
      </c>
    </row>
    <row r="406" customFormat="false" ht="13.5" hidden="false" customHeight="true" outlineLevel="0" collapsed="false">
      <c r="A406" s="2" t="s">
        <v>199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2" hidden="false" customHeight="false" outlineLevel="0" collapsed="false">
      <c r="B408" s="3" t="s">
        <v>2</v>
      </c>
      <c r="C408" s="3"/>
      <c r="D408" s="3"/>
      <c r="E408" s="3" t="s">
        <v>3</v>
      </c>
      <c r="F408" s="3"/>
      <c r="G408" s="3"/>
      <c r="H408" s="3" t="s">
        <v>4</v>
      </c>
      <c r="I408" s="3"/>
      <c r="J408" s="3"/>
      <c r="K408" s="3" t="s">
        <v>5</v>
      </c>
      <c r="L408" s="3"/>
      <c r="M408" s="3"/>
      <c r="N408" s="3" t="s">
        <v>6</v>
      </c>
    </row>
    <row r="409" customFormat="false" ht="13.2" hidden="false" customHeight="false" outlineLevel="0" collapsed="false"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3</v>
      </c>
      <c r="H409" s="3" t="s">
        <v>7</v>
      </c>
      <c r="I409" s="3" t="s">
        <v>8</v>
      </c>
      <c r="J409" s="4" t="n">
        <v>4</v>
      </c>
      <c r="K409" s="3" t="s">
        <v>7</v>
      </c>
      <c r="L409" s="3" t="s">
        <v>8</v>
      </c>
      <c r="M409" s="4" t="n">
        <v>5</v>
      </c>
      <c r="N409" s="5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42</v>
      </c>
      <c r="I410" s="7" t="s">
        <v>9</v>
      </c>
      <c r="J410" s="8" t="n">
        <v>3</v>
      </c>
      <c r="K410" s="7" t="s">
        <v>14</v>
      </c>
      <c r="L410" s="7" t="s">
        <v>9</v>
      </c>
      <c r="M410" s="8" t="n">
        <v>15</v>
      </c>
      <c r="N410" s="9" t="n">
        <f aca="false">SUM(D410+G410+J410+M410)</f>
        <v>18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9</v>
      </c>
      <c r="I411" s="13" t="s">
        <v>9</v>
      </c>
      <c r="J411" s="8" t="n">
        <v>0</v>
      </c>
      <c r="K411" s="13" t="s">
        <v>9</v>
      </c>
      <c r="L411" s="13" t="s">
        <v>9</v>
      </c>
      <c r="M411" s="8" t="n">
        <v>0</v>
      </c>
      <c r="N411" s="9" t="n">
        <f aca="false">SUM(D411+G411+J411+M411)</f>
        <v>0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9</v>
      </c>
      <c r="I412" s="13" t="s">
        <v>9</v>
      </c>
      <c r="J412" s="8" t="n">
        <v>0</v>
      </c>
      <c r="K412" s="13" t="s">
        <v>36</v>
      </c>
      <c r="L412" s="13" t="s">
        <v>9</v>
      </c>
      <c r="M412" s="8" t="n">
        <v>2</v>
      </c>
      <c r="N412" s="9" t="n">
        <f aca="false">SUM(D412+G412+J412+M412)</f>
        <v>2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24</v>
      </c>
      <c r="I413" s="13" t="s">
        <v>9</v>
      </c>
      <c r="J413" s="8" t="n">
        <v>4</v>
      </c>
      <c r="K413" s="13" t="s">
        <v>20</v>
      </c>
      <c r="L413" s="13" t="s">
        <v>9</v>
      </c>
      <c r="M413" s="8" t="n">
        <v>6</v>
      </c>
      <c r="N413" s="9" t="n">
        <f aca="false">SUM(D413+G413+J413+M413)</f>
        <v>10</v>
      </c>
    </row>
    <row r="414" customFormat="false" ht="12.75" hidden="false" customHeight="true" outlineLevel="0" collapsed="false">
      <c r="A414" s="6" t="s">
        <v>168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9</v>
      </c>
      <c r="L414" s="13" t="s">
        <v>9</v>
      </c>
      <c r="M414" s="8" t="n">
        <v>0</v>
      </c>
      <c r="N414" s="9" t="n">
        <f aca="false">SUM(D414+G414+J414+M414)</f>
        <v>0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36</v>
      </c>
      <c r="L415" s="13" t="s">
        <v>9</v>
      </c>
      <c r="M415" s="8" t="n">
        <v>2</v>
      </c>
      <c r="N415" s="9" t="n">
        <f aca="false">SUM(D415+G415+J415+M415)</f>
        <v>2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s">
        <v>9</v>
      </c>
      <c r="I416" s="10" t="s">
        <v>9</v>
      </c>
      <c r="J416" s="8" t="n">
        <v>0</v>
      </c>
      <c r="K416" s="10" t="n">
        <v>1</v>
      </c>
      <c r="L416" s="10" t="s">
        <v>9</v>
      </c>
      <c r="M416" s="8" t="n">
        <v>1</v>
      </c>
      <c r="N416" s="9" t="n">
        <f aca="false">SUM(D416+G416+J416+M416)</f>
        <v>1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9</v>
      </c>
      <c r="E417" s="3" t="s">
        <v>7</v>
      </c>
      <c r="F417" s="3" t="s">
        <v>8</v>
      </c>
      <c r="G417" s="4" t="n">
        <v>10</v>
      </c>
      <c r="H417" s="3" t="s">
        <v>7</v>
      </c>
      <c r="I417" s="3" t="s">
        <v>8</v>
      </c>
      <c r="J417" s="4" t="n">
        <v>11</v>
      </c>
      <c r="K417" s="3" t="s">
        <v>7</v>
      </c>
      <c r="L417" s="3" t="s">
        <v>8</v>
      </c>
      <c r="M417" s="4" t="n">
        <v>12</v>
      </c>
      <c r="N417" s="9"/>
    </row>
    <row r="418" customFormat="false" ht="12.75" hidden="false" customHeight="true" outlineLevel="0" collapsed="false">
      <c r="A418" s="6" t="s">
        <v>11</v>
      </c>
      <c r="B418" s="7"/>
      <c r="C418" s="7"/>
      <c r="D418" s="8" t="n">
        <v>0</v>
      </c>
      <c r="E418" s="7" t="s">
        <v>9</v>
      </c>
      <c r="F418" s="7" t="s">
        <v>9</v>
      </c>
      <c r="G418" s="8" t="n">
        <v>0</v>
      </c>
      <c r="H418" s="7" t="s">
        <v>23</v>
      </c>
      <c r="I418" s="7" t="s">
        <v>9</v>
      </c>
      <c r="J418" s="8" t="n">
        <v>7</v>
      </c>
      <c r="K418" s="7" t="s">
        <v>14</v>
      </c>
      <c r="L418" s="7" t="s">
        <v>9</v>
      </c>
      <c r="M418" s="8" t="n">
        <v>15</v>
      </c>
      <c r="N418" s="9" t="n">
        <f aca="false">SUM(D418+G418+J418+M418)</f>
        <v>22</v>
      </c>
    </row>
    <row r="419" customFormat="false" ht="12.75" hidden="false" customHeight="true" outlineLevel="0" collapsed="false">
      <c r="A419" s="6" t="s">
        <v>55</v>
      </c>
      <c r="B419" s="13"/>
      <c r="C419" s="13"/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12</v>
      </c>
      <c r="L419" s="13" t="s">
        <v>9</v>
      </c>
      <c r="M419" s="8" t="n">
        <v>1</v>
      </c>
      <c r="N419" s="9" t="n">
        <f aca="false">SUM(D419+G419+J419+M419)</f>
        <v>1</v>
      </c>
    </row>
    <row r="420" customFormat="false" ht="12.75" hidden="false" customHeight="true" outlineLevel="0" collapsed="false">
      <c r="A420" s="6" t="s">
        <v>15</v>
      </c>
      <c r="B420" s="13"/>
      <c r="C420" s="13"/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9</v>
      </c>
      <c r="I420" s="13" t="s">
        <v>9</v>
      </c>
      <c r="J420" s="8" t="n">
        <v>0</v>
      </c>
      <c r="K420" s="13" t="s">
        <v>9</v>
      </c>
      <c r="L420" s="13" t="s">
        <v>9</v>
      </c>
      <c r="M420" s="8" t="n">
        <v>0</v>
      </c>
      <c r="N420" s="9" t="n">
        <f aca="false">SUM(D420+G420+J420+M420)</f>
        <v>0</v>
      </c>
    </row>
    <row r="421" customFormat="false" ht="12.75" hidden="false" customHeight="true" outlineLevel="0" collapsed="false">
      <c r="A421" s="6" t="s">
        <v>70</v>
      </c>
      <c r="B421" s="13"/>
      <c r="C421" s="13"/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42</v>
      </c>
      <c r="I421" s="13" t="s">
        <v>9</v>
      </c>
      <c r="J421" s="8" t="n">
        <v>3</v>
      </c>
      <c r="K421" s="13" t="s">
        <v>20</v>
      </c>
      <c r="L421" s="13" t="s">
        <v>9</v>
      </c>
      <c r="M421" s="8" t="n">
        <v>6</v>
      </c>
      <c r="N421" s="9" t="n">
        <f aca="false">SUM(D421+G421+J421+M421)</f>
        <v>9</v>
      </c>
    </row>
    <row r="422" customFormat="false" ht="12.75" hidden="false" customHeight="true" outlineLevel="0" collapsed="false">
      <c r="A422" s="6" t="s">
        <v>168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/>
      <c r="C424" s="10"/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s">
        <v>9</v>
      </c>
      <c r="L424" s="10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9</v>
      </c>
      <c r="E425" s="3" t="s">
        <v>7</v>
      </c>
      <c r="F425" s="3" t="s">
        <v>8</v>
      </c>
      <c r="G425" s="4" t="n">
        <v>17</v>
      </c>
      <c r="H425" s="3" t="s">
        <v>7</v>
      </c>
      <c r="I425" s="3" t="s">
        <v>8</v>
      </c>
      <c r="J425" s="4" t="n">
        <v>18</v>
      </c>
      <c r="K425" s="3" t="s">
        <v>7</v>
      </c>
      <c r="L425" s="3" t="s">
        <v>8</v>
      </c>
      <c r="M425" s="4" t="n">
        <v>19</v>
      </c>
      <c r="N425" s="9"/>
    </row>
    <row r="426" customFormat="false" ht="12.75" hidden="false" customHeight="true" outlineLevel="0" collapsed="false">
      <c r="A426" s="6" t="s">
        <v>11</v>
      </c>
      <c r="B426" s="7"/>
      <c r="C426" s="7"/>
      <c r="D426" s="8" t="n">
        <v>0</v>
      </c>
      <c r="E426" s="7" t="s">
        <v>9</v>
      </c>
      <c r="F426" s="7" t="s">
        <v>9</v>
      </c>
      <c r="G426" s="8" t="n">
        <v>0</v>
      </c>
      <c r="H426" s="7" t="s">
        <v>24</v>
      </c>
      <c r="I426" s="7" t="s">
        <v>9</v>
      </c>
      <c r="J426" s="8" t="n">
        <v>4</v>
      </c>
      <c r="K426" s="7" t="s">
        <v>25</v>
      </c>
      <c r="L426" s="7" t="s">
        <v>9</v>
      </c>
      <c r="M426" s="8" t="n">
        <v>13</v>
      </c>
      <c r="N426" s="9" t="n">
        <f aca="false">SUM(D426+G426+J426+M426)</f>
        <v>17</v>
      </c>
    </row>
    <row r="427" customFormat="false" ht="12.75" hidden="false" customHeight="true" outlineLevel="0" collapsed="false">
      <c r="A427" s="6" t="s">
        <v>55</v>
      </c>
      <c r="B427" s="13"/>
      <c r="C427" s="13"/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12</v>
      </c>
      <c r="I427" s="13" t="s">
        <v>9</v>
      </c>
      <c r="J427" s="8" t="n">
        <v>1</v>
      </c>
      <c r="K427" s="13" t="s">
        <v>12</v>
      </c>
      <c r="L427" s="13" t="s">
        <v>9</v>
      </c>
      <c r="M427" s="8" t="n">
        <v>1</v>
      </c>
      <c r="N427" s="9" t="n">
        <f aca="false">SUM(D427+G427+J427+M427)</f>
        <v>2</v>
      </c>
    </row>
    <row r="428" customFormat="false" ht="12.75" hidden="false" customHeight="true" outlineLevel="0" collapsed="false">
      <c r="A428" s="6" t="s">
        <v>15</v>
      </c>
      <c r="B428" s="13"/>
      <c r="C428" s="13"/>
      <c r="D428" s="8" t="n">
        <v>0</v>
      </c>
      <c r="E428" s="13" t="s">
        <v>9</v>
      </c>
      <c r="F428" s="13" t="s">
        <v>9</v>
      </c>
      <c r="G428" s="8" t="n">
        <v>0</v>
      </c>
      <c r="H428" s="13" t="s">
        <v>9</v>
      </c>
      <c r="I428" s="13" t="s">
        <v>9</v>
      </c>
      <c r="J428" s="8" t="n">
        <v>0</v>
      </c>
      <c r="K428" s="13" t="s">
        <v>9</v>
      </c>
      <c r="L428" s="13" t="s">
        <v>9</v>
      </c>
      <c r="M428" s="8" t="n">
        <v>0</v>
      </c>
      <c r="N428" s="9" t="n">
        <f aca="false">SUM(D428+G428+J428+M428)</f>
        <v>0</v>
      </c>
    </row>
    <row r="429" customFormat="false" ht="12.75" hidden="false" customHeight="true" outlineLevel="0" collapsed="false">
      <c r="A429" s="6" t="s">
        <v>70</v>
      </c>
      <c r="B429" s="13"/>
      <c r="C429" s="13"/>
      <c r="D429" s="8" t="n">
        <v>0</v>
      </c>
      <c r="E429" s="13" t="s">
        <v>9</v>
      </c>
      <c r="F429" s="13" t="s">
        <v>9</v>
      </c>
      <c r="G429" s="8" t="n">
        <v>0</v>
      </c>
      <c r="H429" s="13" t="s">
        <v>42</v>
      </c>
      <c r="I429" s="13" t="s">
        <v>9</v>
      </c>
      <c r="J429" s="8" t="n">
        <v>3</v>
      </c>
      <c r="K429" s="13" t="s">
        <v>24</v>
      </c>
      <c r="L429" s="13" t="s">
        <v>9</v>
      </c>
      <c r="M429" s="8" t="n">
        <v>4</v>
      </c>
      <c r="N429" s="9" t="n">
        <f aca="false">SUM(D429+G429+J429+M429)</f>
        <v>7</v>
      </c>
    </row>
    <row r="430" customFormat="false" ht="12.75" hidden="false" customHeight="true" outlineLevel="0" collapsed="false">
      <c r="A430" s="6" t="s">
        <v>168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9</v>
      </c>
      <c r="L430" s="13" t="s">
        <v>9</v>
      </c>
      <c r="M430" s="8" t="n">
        <v>0</v>
      </c>
      <c r="N430" s="9" t="n">
        <f aca="false">SUM(D430+G430+J430+M430)</f>
        <v>0</v>
      </c>
    </row>
    <row r="431" customFormat="false" ht="12.75" hidden="false" customHeight="true" outlineLevel="0" collapsed="false">
      <c r="A431" s="6" t="s">
        <v>169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170</v>
      </c>
      <c r="B432" s="10"/>
      <c r="C432" s="10"/>
      <c r="D432" s="8" t="n">
        <v>0</v>
      </c>
      <c r="E432" s="10" t="s">
        <v>9</v>
      </c>
      <c r="F432" s="10" t="s">
        <v>9</v>
      </c>
      <c r="G432" s="8" t="n">
        <v>0</v>
      </c>
      <c r="H432" s="10" t="s">
        <v>9</v>
      </c>
      <c r="I432" s="10" t="s">
        <v>9</v>
      </c>
      <c r="J432" s="8" t="n">
        <v>0</v>
      </c>
      <c r="K432" s="10" t="s">
        <v>9</v>
      </c>
      <c r="L432" s="10" t="s">
        <v>9</v>
      </c>
      <c r="M432" s="8" t="n">
        <v>0</v>
      </c>
      <c r="N432" s="9" t="n">
        <f aca="false">SUM(D432+G432+J432+M432)</f>
        <v>0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24</v>
      </c>
      <c r="H433" s="3" t="s">
        <v>7</v>
      </c>
      <c r="I433" s="3" t="s">
        <v>8</v>
      </c>
      <c r="J433" s="4" t="n">
        <v>25</v>
      </c>
      <c r="K433" s="3" t="s">
        <v>7</v>
      </c>
      <c r="L433" s="3" t="s">
        <v>8</v>
      </c>
      <c r="M433" s="4" t="n">
        <v>26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9</v>
      </c>
      <c r="F434" s="7" t="s">
        <v>9</v>
      </c>
      <c r="G434" s="8" t="n">
        <v>0</v>
      </c>
      <c r="H434" s="7" t="s">
        <v>16</v>
      </c>
      <c r="I434" s="7" t="s">
        <v>9</v>
      </c>
      <c r="J434" s="8" t="n">
        <v>5</v>
      </c>
      <c r="K434" s="7" t="s">
        <v>22</v>
      </c>
      <c r="L434" s="7" t="s">
        <v>9</v>
      </c>
      <c r="M434" s="8" t="n">
        <v>16</v>
      </c>
      <c r="N434" s="9" t="n">
        <f aca="false">SUM(D434+G434+J434+M434)</f>
        <v>21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9</v>
      </c>
      <c r="L435" s="13" t="s">
        <v>9</v>
      </c>
      <c r="M435" s="8" t="n">
        <v>0</v>
      </c>
      <c r="N435" s="9" t="n">
        <f aca="false">SUM(D435+G435+J435+M435)</f>
        <v>0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9</v>
      </c>
      <c r="I436" s="13" t="s">
        <v>9</v>
      </c>
      <c r="J436" s="8" t="n">
        <v>0</v>
      </c>
      <c r="K436" s="13" t="s">
        <v>9</v>
      </c>
      <c r="L436" s="13" t="s">
        <v>9</v>
      </c>
      <c r="M436" s="8" t="n">
        <v>0</v>
      </c>
      <c r="N436" s="9" t="n">
        <f aca="false">SUM(D436+G436+J436+M436)</f>
        <v>0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42</v>
      </c>
      <c r="I437" s="13" t="s">
        <v>9</v>
      </c>
      <c r="J437" s="8" t="n">
        <v>3</v>
      </c>
      <c r="K437" s="13" t="s">
        <v>20</v>
      </c>
      <c r="L437" s="13" t="s">
        <v>9</v>
      </c>
      <c r="M437" s="8" t="n">
        <v>6</v>
      </c>
      <c r="N437" s="9" t="n">
        <f aca="false">SUM(D437+G437+J437+M437)</f>
        <v>9</v>
      </c>
    </row>
    <row r="438" customFormat="false" ht="12.75" hidden="false" customHeight="true" outlineLevel="0" collapsed="false">
      <c r="A438" s="6" t="s">
        <v>168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s">
        <v>9</v>
      </c>
      <c r="I440" s="10" t="s">
        <v>9</v>
      </c>
      <c r="J440" s="8" t="n">
        <v>0</v>
      </c>
      <c r="K440" s="10" t="n">
        <v>1</v>
      </c>
      <c r="L440" s="10" t="s">
        <v>9</v>
      </c>
      <c r="M440" s="8" t="n">
        <v>1</v>
      </c>
      <c r="N440" s="9" t="n">
        <f aca="false">SUM(D440+G440+J440+M440)</f>
        <v>1</v>
      </c>
    </row>
    <row r="441" customFormat="false" ht="17.4" hidden="false" customHeight="false" outlineLevel="0" collapsed="false">
      <c r="K441" s="11" t="s">
        <v>27</v>
      </c>
      <c r="L441" s="11"/>
      <c r="M441" s="11"/>
      <c r="N441" s="12" t="n">
        <f aca="false">SUM(N410+N418+N426+N434)</f>
        <v>78</v>
      </c>
    </row>
    <row r="442" customFormat="false" ht="17.4" hidden="false" customHeight="false" outlineLevel="0" collapsed="false">
      <c r="K442" s="14" t="s">
        <v>56</v>
      </c>
      <c r="L442" s="14"/>
      <c r="M442" s="14"/>
      <c r="N442" s="12" t="n">
        <f aca="false">SUM(N411+N419+N427+N435)</f>
        <v>3</v>
      </c>
    </row>
    <row r="443" customFormat="false" ht="17.4" hidden="false" customHeight="false" outlineLevel="0" collapsed="false">
      <c r="K443" s="14" t="s">
        <v>28</v>
      </c>
      <c r="L443" s="14"/>
      <c r="M443" s="14"/>
      <c r="N443" s="12" t="n">
        <f aca="false">SUM(N412+N420+N428+N436)</f>
        <v>2</v>
      </c>
    </row>
    <row r="444" customFormat="false" ht="17.4" hidden="false" customHeight="false" outlineLevel="0" collapsed="false">
      <c r="K444" s="14" t="s">
        <v>72</v>
      </c>
      <c r="L444" s="14"/>
      <c r="M444" s="14"/>
      <c r="N444" s="12" t="n">
        <f aca="false">SUM(N413+N421+N429+N437)</f>
        <v>35</v>
      </c>
    </row>
    <row r="445" customFormat="false" ht="17.4" hidden="false" customHeight="false" outlineLevel="0" collapsed="false">
      <c r="K445" s="14" t="s">
        <v>171</v>
      </c>
      <c r="L445" s="14"/>
      <c r="M445" s="14"/>
      <c r="N445" s="12" t="n">
        <f aca="false">SUM(N414+N422+N430+N438)</f>
        <v>0</v>
      </c>
    </row>
    <row r="446" customFormat="false" ht="17.4" hidden="false" customHeight="false" outlineLevel="0" collapsed="false">
      <c r="K446" s="14" t="s">
        <v>172</v>
      </c>
      <c r="L446" s="14"/>
      <c r="M446" s="14"/>
      <c r="N446" s="12" t="n">
        <f aca="false">SUM(N415+N423+N431+N439)</f>
        <v>2</v>
      </c>
    </row>
    <row r="447" customFormat="false" ht="17.4" hidden="false" customHeight="false" outlineLevel="0" collapsed="false">
      <c r="K447" s="14" t="s">
        <v>173</v>
      </c>
      <c r="L447" s="14"/>
      <c r="M447" s="14"/>
      <c r="N447" s="12" t="n">
        <f aca="false">SUM(N416+N424+N432+N440)</f>
        <v>2</v>
      </c>
    </row>
    <row r="448" customFormat="false" ht="13.5" hidden="false" customHeight="true" outlineLevel="0" collapsed="false">
      <c r="A448" s="2" t="s">
        <v>200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2" hidden="false" customHeight="false" outlineLevel="0" collapsed="false">
      <c r="B450" s="3" t="s">
        <v>2</v>
      </c>
      <c r="C450" s="3"/>
      <c r="D450" s="3"/>
      <c r="E450" s="3" t="s">
        <v>3</v>
      </c>
      <c r="F450" s="3"/>
      <c r="G450" s="3"/>
      <c r="H450" s="3" t="s">
        <v>4</v>
      </c>
      <c r="I450" s="3"/>
      <c r="J450" s="3"/>
      <c r="K450" s="3" t="s">
        <v>5</v>
      </c>
      <c r="L450" s="3"/>
      <c r="M450" s="3"/>
      <c r="N450" s="3" t="s">
        <v>6</v>
      </c>
    </row>
    <row r="451" customFormat="false" ht="13.2" hidden="false" customHeight="false" outlineLevel="0" collapsed="false">
      <c r="B451" s="3" t="s">
        <v>7</v>
      </c>
      <c r="C451" s="3" t="s">
        <v>8</v>
      </c>
      <c r="D451" s="4" t="s">
        <v>9</v>
      </c>
      <c r="E451" s="3" t="s">
        <v>7</v>
      </c>
      <c r="F451" s="3" t="s">
        <v>8</v>
      </c>
      <c r="G451" s="4" t="n">
        <v>31</v>
      </c>
      <c r="H451" s="3" t="s">
        <v>7</v>
      </c>
      <c r="I451" s="3" t="s">
        <v>8</v>
      </c>
      <c r="J451" s="4" t="n">
        <v>1</v>
      </c>
      <c r="K451" s="3" t="s">
        <v>7</v>
      </c>
      <c r="L451" s="3" t="s">
        <v>8</v>
      </c>
      <c r="M451" s="4" t="n">
        <v>2</v>
      </c>
      <c r="N451" s="5"/>
    </row>
    <row r="452" customFormat="false" ht="12.75" hidden="false" customHeight="true" outlineLevel="0" collapsed="false">
      <c r="A452" s="6" t="s">
        <v>11</v>
      </c>
      <c r="B452" s="7"/>
      <c r="C452" s="7"/>
      <c r="D452" s="8" t="n">
        <v>0</v>
      </c>
      <c r="E452" s="7" t="s">
        <v>9</v>
      </c>
      <c r="F452" s="7" t="s">
        <v>9</v>
      </c>
      <c r="G452" s="8" t="n">
        <v>0</v>
      </c>
      <c r="H452" s="7" t="s">
        <v>21</v>
      </c>
      <c r="I452" s="7" t="s">
        <v>9</v>
      </c>
      <c r="J452" s="8" t="n">
        <v>9</v>
      </c>
      <c r="K452" s="7" t="s">
        <v>19</v>
      </c>
      <c r="L452" s="7" t="s">
        <v>9</v>
      </c>
      <c r="M452" s="8" t="n">
        <v>14</v>
      </c>
      <c r="N452" s="9" t="n">
        <f aca="false">SUM(D452+G452+J452+M452)</f>
        <v>23</v>
      </c>
    </row>
    <row r="453" customFormat="false" ht="12.75" hidden="false" customHeight="true" outlineLevel="0" collapsed="false">
      <c r="A453" s="6" t="s">
        <v>55</v>
      </c>
      <c r="B453" s="13"/>
      <c r="C453" s="13"/>
      <c r="D453" s="8" t="n">
        <v>0</v>
      </c>
      <c r="E453" s="13" t="s">
        <v>9</v>
      </c>
      <c r="F453" s="13" t="s">
        <v>9</v>
      </c>
      <c r="G453" s="8" t="n">
        <v>0</v>
      </c>
      <c r="H453" s="13" t="s">
        <v>9</v>
      </c>
      <c r="I453" s="13" t="s">
        <v>9</v>
      </c>
      <c r="J453" s="8" t="n">
        <v>0</v>
      </c>
      <c r="K453" s="13" t="s">
        <v>12</v>
      </c>
      <c r="L453" s="13" t="s">
        <v>9</v>
      </c>
      <c r="M453" s="8" t="n">
        <v>1</v>
      </c>
      <c r="N453" s="9" t="n">
        <f aca="false">SUM(D453+G453+J453+M453)</f>
        <v>1</v>
      </c>
    </row>
    <row r="454" customFormat="false" ht="12.75" hidden="false" customHeight="true" outlineLevel="0" collapsed="false">
      <c r="A454" s="6" t="s">
        <v>15</v>
      </c>
      <c r="B454" s="13"/>
      <c r="C454" s="13"/>
      <c r="D454" s="8" t="n">
        <v>0</v>
      </c>
      <c r="E454" s="13" t="s">
        <v>9</v>
      </c>
      <c r="F454" s="13" t="s">
        <v>9</v>
      </c>
      <c r="G454" s="8" t="n">
        <v>0</v>
      </c>
      <c r="H454" s="13" t="s">
        <v>36</v>
      </c>
      <c r="I454" s="13" t="s">
        <v>9</v>
      </c>
      <c r="J454" s="8" t="n">
        <v>2</v>
      </c>
      <c r="K454" s="13" t="s">
        <v>12</v>
      </c>
      <c r="L454" s="13" t="s">
        <v>9</v>
      </c>
      <c r="M454" s="8" t="n">
        <v>1</v>
      </c>
      <c r="N454" s="9" t="n">
        <f aca="false">SUM(D454+G454+J454+M454)</f>
        <v>3</v>
      </c>
    </row>
    <row r="455" customFormat="false" ht="12.75" hidden="false" customHeight="true" outlineLevel="0" collapsed="false">
      <c r="A455" s="6" t="s">
        <v>70</v>
      </c>
      <c r="B455" s="13"/>
      <c r="C455" s="13"/>
      <c r="D455" s="8" t="n">
        <v>0</v>
      </c>
      <c r="E455" s="13" t="s">
        <v>9</v>
      </c>
      <c r="F455" s="13" t="s">
        <v>9</v>
      </c>
      <c r="G455" s="8" t="n">
        <v>0</v>
      </c>
      <c r="H455" s="13" t="s">
        <v>42</v>
      </c>
      <c r="I455" s="13" t="s">
        <v>9</v>
      </c>
      <c r="J455" s="8" t="n">
        <v>3</v>
      </c>
      <c r="K455" s="13" t="s">
        <v>17</v>
      </c>
      <c r="L455" s="13" t="s">
        <v>9</v>
      </c>
      <c r="M455" s="8" t="n">
        <v>10</v>
      </c>
      <c r="N455" s="9" t="n">
        <f aca="false">SUM(D455+G455+J455+M455)</f>
        <v>13</v>
      </c>
    </row>
    <row r="456" customFormat="false" ht="12.75" hidden="false" customHeight="true" outlineLevel="0" collapsed="false">
      <c r="A456" s="6" t="s">
        <v>168</v>
      </c>
      <c r="B456" s="13"/>
      <c r="C456" s="13"/>
      <c r="D456" s="8" t="n">
        <v>0</v>
      </c>
      <c r="E456" s="13" t="s">
        <v>9</v>
      </c>
      <c r="F456" s="13" t="s">
        <v>9</v>
      </c>
      <c r="G456" s="8" t="n">
        <v>0</v>
      </c>
      <c r="H456" s="13" t="s">
        <v>9</v>
      </c>
      <c r="I456" s="13" t="s">
        <v>9</v>
      </c>
      <c r="J456" s="8" t="n">
        <v>0</v>
      </c>
      <c r="K456" s="13" t="s">
        <v>9</v>
      </c>
      <c r="L456" s="13" t="s">
        <v>9</v>
      </c>
      <c r="M456" s="8" t="n">
        <v>0</v>
      </c>
      <c r="N456" s="9" t="n">
        <f aca="false">SUM(D456+G456+J456+M456)</f>
        <v>0</v>
      </c>
    </row>
    <row r="457" customFormat="false" ht="12.75" hidden="false" customHeight="true" outlineLevel="0" collapsed="false">
      <c r="A457" s="6" t="s">
        <v>169</v>
      </c>
      <c r="B457" s="13"/>
      <c r="C457" s="13"/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9</v>
      </c>
      <c r="I457" s="13" t="s">
        <v>9</v>
      </c>
      <c r="J457" s="8" t="n">
        <v>0</v>
      </c>
      <c r="K457" s="13" t="s">
        <v>9</v>
      </c>
      <c r="L457" s="13" t="s">
        <v>9</v>
      </c>
      <c r="M457" s="8" t="n">
        <v>0</v>
      </c>
      <c r="N457" s="9" t="n">
        <f aca="false">SUM(D457+G457+J457+M457)</f>
        <v>0</v>
      </c>
    </row>
    <row r="458" customFormat="false" ht="12.75" hidden="false" customHeight="true" outlineLevel="0" collapsed="false">
      <c r="A458" s="6" t="s">
        <v>170</v>
      </c>
      <c r="B458" s="10"/>
      <c r="C458" s="10"/>
      <c r="D458" s="8" t="n">
        <v>0</v>
      </c>
      <c r="E458" s="10" t="s">
        <v>9</v>
      </c>
      <c r="F458" s="10" t="s">
        <v>9</v>
      </c>
      <c r="G458" s="8" t="n">
        <v>0</v>
      </c>
      <c r="H458" s="10" t="n">
        <v>1</v>
      </c>
      <c r="I458" s="10" t="s">
        <v>9</v>
      </c>
      <c r="J458" s="8" t="n">
        <v>1</v>
      </c>
      <c r="K458" s="10" t="s">
        <v>9</v>
      </c>
      <c r="L458" s="10" t="s">
        <v>9</v>
      </c>
      <c r="M458" s="8" t="n">
        <v>0</v>
      </c>
      <c r="N458" s="9" t="n">
        <f aca="false">SUM(D458+G458+J458+M458)</f>
        <v>1</v>
      </c>
    </row>
    <row r="459" customFormat="false" ht="12.75" hidden="false" customHeight="true" outlineLevel="0" collapsed="false">
      <c r="A459" s="6"/>
      <c r="B459" s="3" t="s">
        <v>7</v>
      </c>
      <c r="C459" s="3" t="s">
        <v>8</v>
      </c>
      <c r="D459" s="4" t="s">
        <v>9</v>
      </c>
      <c r="E459" s="3" t="s">
        <v>7</v>
      </c>
      <c r="F459" s="3" t="s">
        <v>8</v>
      </c>
      <c r="G459" s="4" t="n">
        <v>7</v>
      </c>
      <c r="H459" s="3" t="s">
        <v>7</v>
      </c>
      <c r="I459" s="3" t="s">
        <v>8</v>
      </c>
      <c r="J459" s="4" t="n">
        <v>8</v>
      </c>
      <c r="K459" s="3" t="s">
        <v>7</v>
      </c>
      <c r="L459" s="3" t="s">
        <v>8</v>
      </c>
      <c r="M459" s="4" t="n">
        <v>9</v>
      </c>
      <c r="N459" s="9"/>
    </row>
    <row r="460" customFormat="false" ht="12.75" hidden="false" customHeight="true" outlineLevel="0" collapsed="false">
      <c r="A460" s="6" t="s">
        <v>11</v>
      </c>
      <c r="B460" s="7"/>
      <c r="C460" s="7"/>
      <c r="D460" s="8" t="n">
        <v>0</v>
      </c>
      <c r="E460" s="7" t="s">
        <v>9</v>
      </c>
      <c r="F460" s="7" t="s">
        <v>9</v>
      </c>
      <c r="G460" s="8" t="n">
        <v>0</v>
      </c>
      <c r="H460" s="7" t="s">
        <v>9</v>
      </c>
      <c r="I460" s="7" t="s">
        <v>9</v>
      </c>
      <c r="J460" s="8" t="n">
        <v>0</v>
      </c>
      <c r="K460" s="7" t="s">
        <v>17</v>
      </c>
      <c r="L460" s="7" t="s">
        <v>9</v>
      </c>
      <c r="M460" s="8" t="n">
        <v>10</v>
      </c>
      <c r="N460" s="9" t="n">
        <f aca="false">SUM(D460+G460+J460+M460)</f>
        <v>10</v>
      </c>
    </row>
    <row r="461" customFormat="false" ht="12.75" hidden="false" customHeight="true" outlineLevel="0" collapsed="false">
      <c r="A461" s="6" t="s">
        <v>55</v>
      </c>
      <c r="B461" s="13"/>
      <c r="C461" s="13"/>
      <c r="D461" s="8" t="n">
        <v>0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9</v>
      </c>
      <c r="L461" s="13" t="s">
        <v>9</v>
      </c>
      <c r="M461" s="8" t="n">
        <v>0</v>
      </c>
      <c r="N461" s="9" t="n">
        <f aca="false">SUM(D461+G461+J461+M461)</f>
        <v>0</v>
      </c>
    </row>
    <row r="462" customFormat="false" ht="12.75" hidden="false" customHeight="true" outlineLevel="0" collapsed="false">
      <c r="A462" s="6" t="s">
        <v>15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9</v>
      </c>
      <c r="L462" s="13" t="s">
        <v>9</v>
      </c>
      <c r="M462" s="8" t="n">
        <v>0</v>
      </c>
      <c r="N462" s="9" t="n">
        <f aca="false">SUM(D462+G462+J462+M462)</f>
        <v>0</v>
      </c>
    </row>
    <row r="463" customFormat="false" ht="12.75" hidden="false" customHeight="true" outlineLevel="0" collapsed="false">
      <c r="A463" s="6" t="s">
        <v>70</v>
      </c>
      <c r="B463" s="13"/>
      <c r="C463" s="13"/>
      <c r="D463" s="8" t="n">
        <v>0</v>
      </c>
      <c r="E463" s="13" t="s">
        <v>9</v>
      </c>
      <c r="F463" s="13" t="s">
        <v>9</v>
      </c>
      <c r="G463" s="8" t="n">
        <v>0</v>
      </c>
      <c r="H463" s="13" t="s">
        <v>9</v>
      </c>
      <c r="I463" s="13" t="s">
        <v>9</v>
      </c>
      <c r="J463" s="8" t="n">
        <v>0</v>
      </c>
      <c r="K463" s="13" t="s">
        <v>20</v>
      </c>
      <c r="L463" s="13" t="s">
        <v>9</v>
      </c>
      <c r="M463" s="8" t="n">
        <v>6</v>
      </c>
      <c r="N463" s="9" t="n">
        <f aca="false">SUM(D463+G463+J463+M463)</f>
        <v>6</v>
      </c>
    </row>
    <row r="464" customFormat="false" ht="12.75" hidden="false" customHeight="true" outlineLevel="0" collapsed="false">
      <c r="A464" s="6" t="s">
        <v>168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169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/>
      <c r="C466" s="10"/>
      <c r="D466" s="8" t="n">
        <v>0</v>
      </c>
      <c r="E466" s="10" t="s">
        <v>9</v>
      </c>
      <c r="F466" s="10" t="s">
        <v>9</v>
      </c>
      <c r="G466" s="8" t="n">
        <v>0</v>
      </c>
      <c r="H466" s="10" t="s">
        <v>9</v>
      </c>
      <c r="I466" s="10" t="s">
        <v>9</v>
      </c>
      <c r="J466" s="8" t="n">
        <v>0</v>
      </c>
      <c r="K466" s="10" t="s">
        <v>9</v>
      </c>
      <c r="L466" s="10" t="s">
        <v>9</v>
      </c>
      <c r="M466" s="8" t="n">
        <v>0</v>
      </c>
      <c r="N466" s="9" t="n">
        <f aca="false">SUM(D466+G466+J466+M466)</f>
        <v>0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14</v>
      </c>
      <c r="H467" s="3" t="s">
        <v>7</v>
      </c>
      <c r="I467" s="3" t="s">
        <v>8</v>
      </c>
      <c r="J467" s="4" t="n">
        <v>15</v>
      </c>
      <c r="K467" s="3" t="s">
        <v>7</v>
      </c>
      <c r="L467" s="3" t="s">
        <v>8</v>
      </c>
      <c r="M467" s="4" t="n">
        <v>16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16</v>
      </c>
      <c r="I468" s="7" t="s">
        <v>9</v>
      </c>
      <c r="J468" s="8" t="n">
        <v>5</v>
      </c>
      <c r="K468" s="7" t="s">
        <v>14</v>
      </c>
      <c r="L468" s="7" t="s">
        <v>9</v>
      </c>
      <c r="M468" s="8" t="n">
        <v>15</v>
      </c>
      <c r="N468" s="9" t="n">
        <f aca="false">SUM(D468+G468+J468+M468)</f>
        <v>20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12</v>
      </c>
      <c r="L469" s="13" t="s">
        <v>9</v>
      </c>
      <c r="M469" s="8" t="n">
        <v>1</v>
      </c>
      <c r="N469" s="9" t="n">
        <f aca="false">SUM(D469+G469+J469+M469)</f>
        <v>1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12</v>
      </c>
      <c r="I470" s="13" t="s">
        <v>9</v>
      </c>
      <c r="J470" s="8" t="n">
        <v>1</v>
      </c>
      <c r="K470" s="13" t="s">
        <v>36</v>
      </c>
      <c r="L470" s="13" t="s">
        <v>9</v>
      </c>
      <c r="M470" s="8" t="n">
        <v>2</v>
      </c>
      <c r="N470" s="9" t="n">
        <f aca="false">SUM(D470+G470+J470+M470)</f>
        <v>3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9</v>
      </c>
      <c r="I471" s="13" t="s">
        <v>9</v>
      </c>
      <c r="J471" s="8" t="n">
        <v>0</v>
      </c>
      <c r="K471" s="13" t="s">
        <v>20</v>
      </c>
      <c r="L471" s="13" t="s">
        <v>9</v>
      </c>
      <c r="M471" s="8" t="n">
        <v>6</v>
      </c>
      <c r="N471" s="9" t="n">
        <f aca="false">SUM(D471+G471+J471+M471)</f>
        <v>6</v>
      </c>
    </row>
    <row r="472" customFormat="false" ht="12.75" hidden="false" customHeight="true" outlineLevel="0" collapsed="false">
      <c r="A472" s="6" t="s">
        <v>168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s">
        <v>9</v>
      </c>
      <c r="L474" s="10" t="s">
        <v>9</v>
      </c>
      <c r="M474" s="8" t="n">
        <v>0</v>
      </c>
      <c r="N474" s="9" t="n">
        <f aca="false">SUM(D474+G474+J474+M474)</f>
        <v>0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21</v>
      </c>
      <c r="H475" s="3" t="s">
        <v>7</v>
      </c>
      <c r="I475" s="3" t="s">
        <v>8</v>
      </c>
      <c r="J475" s="4" t="n">
        <v>22</v>
      </c>
      <c r="K475" s="3" t="s">
        <v>7</v>
      </c>
      <c r="L475" s="3" t="s">
        <v>8</v>
      </c>
      <c r="M475" s="4" t="n">
        <v>23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9</v>
      </c>
      <c r="I476" s="7" t="s">
        <v>9</v>
      </c>
      <c r="J476" s="8" t="n">
        <v>0</v>
      </c>
      <c r="K476" s="7" t="s">
        <v>14</v>
      </c>
      <c r="L476" s="7" t="s">
        <v>9</v>
      </c>
      <c r="M476" s="8" t="n">
        <v>15</v>
      </c>
      <c r="N476" s="9" t="n">
        <f aca="false">SUM(D476+G476+J476+M476)</f>
        <v>15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9</v>
      </c>
      <c r="L477" s="13" t="s">
        <v>9</v>
      </c>
      <c r="M477" s="8" t="n">
        <v>0</v>
      </c>
      <c r="N477" s="9" t="n">
        <f aca="false">SUM(D477+G477+J477+M477)</f>
        <v>0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9</v>
      </c>
      <c r="I478" s="13" t="s">
        <v>9</v>
      </c>
      <c r="J478" s="8" t="n">
        <v>0</v>
      </c>
      <c r="K478" s="13" t="s">
        <v>9</v>
      </c>
      <c r="L478" s="13" t="s">
        <v>9</v>
      </c>
      <c r="M478" s="8" t="n">
        <v>0</v>
      </c>
      <c r="N478" s="9" t="n">
        <f aca="false">SUM(D478+G478+J478+M478)</f>
        <v>0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9</v>
      </c>
      <c r="I479" s="13" t="s">
        <v>9</v>
      </c>
      <c r="J479" s="8" t="n">
        <v>0</v>
      </c>
      <c r="K479" s="13" t="s">
        <v>31</v>
      </c>
      <c r="L479" s="13" t="s">
        <v>9</v>
      </c>
      <c r="M479" s="8" t="n">
        <v>8</v>
      </c>
      <c r="N479" s="9" t="n">
        <f aca="false">SUM(D479+G479+J479+M479)</f>
        <v>8</v>
      </c>
    </row>
    <row r="480" customFormat="false" ht="12.75" hidden="false" customHeight="true" outlineLevel="0" collapsed="false">
      <c r="A480" s="6" t="s">
        <v>168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s">
        <v>9</v>
      </c>
      <c r="I482" s="10" t="s">
        <v>9</v>
      </c>
      <c r="J482" s="8" t="n">
        <v>0</v>
      </c>
      <c r="K482" s="10" t="s">
        <v>9</v>
      </c>
      <c r="L482" s="10" t="s">
        <v>9</v>
      </c>
      <c r="M482" s="8" t="n">
        <v>0</v>
      </c>
      <c r="N482" s="9" t="n">
        <f aca="false">SUM(D482+G482+J482+M482)</f>
        <v>0</v>
      </c>
    </row>
    <row r="483" customFormat="false" ht="12.75" hidden="false" customHeight="true" outlineLevel="0" collapsed="false">
      <c r="A483" s="6"/>
      <c r="B483" s="3" t="s">
        <v>7</v>
      </c>
      <c r="C483" s="3" t="s">
        <v>8</v>
      </c>
      <c r="D483" s="4" t="s">
        <v>9</v>
      </c>
      <c r="E483" s="3" t="s">
        <v>7</v>
      </c>
      <c r="F483" s="3" t="s">
        <v>8</v>
      </c>
      <c r="G483" s="4" t="n">
        <v>28</v>
      </c>
      <c r="H483" s="3" t="s">
        <v>7</v>
      </c>
      <c r="I483" s="3" t="s">
        <v>8</v>
      </c>
      <c r="J483" s="4" t="n">
        <v>29</v>
      </c>
      <c r="K483" s="3" t="s">
        <v>7</v>
      </c>
      <c r="L483" s="3" t="s">
        <v>8</v>
      </c>
      <c r="M483" s="4" t="n">
        <v>30</v>
      </c>
      <c r="N483" s="9"/>
    </row>
    <row r="484" customFormat="false" ht="12.75" hidden="false" customHeight="true" outlineLevel="0" collapsed="false">
      <c r="A484" s="6" t="s">
        <v>11</v>
      </c>
      <c r="B484" s="7"/>
      <c r="C484" s="7"/>
      <c r="D484" s="8" t="n">
        <v>0</v>
      </c>
      <c r="E484" s="7" t="s">
        <v>9</v>
      </c>
      <c r="F484" s="7" t="s">
        <v>9</v>
      </c>
      <c r="G484" s="8" t="n">
        <v>0</v>
      </c>
      <c r="H484" s="7" t="s">
        <v>9</v>
      </c>
      <c r="I484" s="7" t="s">
        <v>9</v>
      </c>
      <c r="J484" s="8" t="n">
        <v>0</v>
      </c>
      <c r="K484" s="7" t="s">
        <v>20</v>
      </c>
      <c r="L484" s="7" t="s">
        <v>9</v>
      </c>
      <c r="M484" s="8" t="n">
        <v>6</v>
      </c>
      <c r="N484" s="9" t="n">
        <f aca="false">SUM(D484+G484+J484+M484)</f>
        <v>6</v>
      </c>
    </row>
    <row r="485" customFormat="false" ht="12.75" hidden="false" customHeight="true" outlineLevel="0" collapsed="false">
      <c r="A485" s="6" t="s">
        <v>55</v>
      </c>
      <c r="B485" s="13"/>
      <c r="C485" s="13"/>
      <c r="D485" s="8" t="n">
        <v>0</v>
      </c>
      <c r="E485" s="13" t="s">
        <v>9</v>
      </c>
      <c r="F485" s="13" t="s">
        <v>9</v>
      </c>
      <c r="G485" s="8" t="n">
        <v>0</v>
      </c>
      <c r="H485" s="13" t="s">
        <v>9</v>
      </c>
      <c r="I485" s="13" t="s">
        <v>9</v>
      </c>
      <c r="J485" s="8" t="n">
        <v>0</v>
      </c>
      <c r="K485" s="13" t="s">
        <v>12</v>
      </c>
      <c r="L485" s="13" t="s">
        <v>9</v>
      </c>
      <c r="M485" s="8" t="n">
        <v>1</v>
      </c>
      <c r="N485" s="9" t="n">
        <f aca="false">SUM(D485+G485+J485+M485)</f>
        <v>1</v>
      </c>
    </row>
    <row r="486" customFormat="false" ht="12.75" hidden="false" customHeight="true" outlineLevel="0" collapsed="false">
      <c r="A486" s="6" t="s">
        <v>15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9</v>
      </c>
      <c r="I486" s="13" t="s">
        <v>9</v>
      </c>
      <c r="J486" s="8" t="n">
        <v>0</v>
      </c>
      <c r="K486" s="13" t="s">
        <v>9</v>
      </c>
      <c r="L486" s="13" t="s">
        <v>9</v>
      </c>
      <c r="M486" s="8" t="n">
        <v>0</v>
      </c>
      <c r="N486" s="9" t="n">
        <f aca="false">SUM(D486+G486+J486+M486)</f>
        <v>0</v>
      </c>
    </row>
    <row r="487" customFormat="false" ht="12.75" hidden="false" customHeight="true" outlineLevel="0" collapsed="false">
      <c r="A487" s="6" t="s">
        <v>70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9</v>
      </c>
      <c r="I487" s="13" t="s">
        <v>9</v>
      </c>
      <c r="J487" s="8" t="n">
        <v>0</v>
      </c>
      <c r="K487" s="13" t="s">
        <v>42</v>
      </c>
      <c r="L487" s="13" t="s">
        <v>9</v>
      </c>
      <c r="M487" s="8" t="n">
        <v>3</v>
      </c>
      <c r="N487" s="9" t="n">
        <f aca="false">SUM(D487+G487+J487+M487)</f>
        <v>3</v>
      </c>
    </row>
    <row r="488" customFormat="false" ht="12.75" hidden="false" customHeight="true" outlineLevel="0" collapsed="false">
      <c r="A488" s="6" t="s">
        <v>168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9</v>
      </c>
      <c r="L488" s="13" t="s">
        <v>9</v>
      </c>
      <c r="M488" s="8" t="n">
        <v>0</v>
      </c>
      <c r="N488" s="9" t="n">
        <f aca="false">SUM(D488+G488+J488+M488)</f>
        <v>0</v>
      </c>
    </row>
    <row r="489" customFormat="false" ht="12.75" hidden="false" customHeight="true" outlineLevel="0" collapsed="false">
      <c r="A489" s="6" t="s">
        <v>169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170</v>
      </c>
      <c r="B490" s="10"/>
      <c r="C490" s="10"/>
      <c r="D490" s="8" t="n">
        <v>0</v>
      </c>
      <c r="E490" s="10" t="s">
        <v>9</v>
      </c>
      <c r="F490" s="10" t="s">
        <v>9</v>
      </c>
      <c r="G490" s="8" t="n">
        <v>0</v>
      </c>
      <c r="H490" s="10" t="s">
        <v>9</v>
      </c>
      <c r="I490" s="10" t="s">
        <v>9</v>
      </c>
      <c r="J490" s="8" t="n">
        <v>0</v>
      </c>
      <c r="K490" s="10" t="s">
        <v>9</v>
      </c>
      <c r="L490" s="10" t="s">
        <v>9</v>
      </c>
      <c r="M490" s="8" t="n">
        <v>0</v>
      </c>
      <c r="N490" s="9" t="n">
        <f aca="false">SUM(D490+G490+J490+M490)</f>
        <v>0</v>
      </c>
    </row>
    <row r="491" customFormat="false" ht="17.4" hidden="false" customHeight="false" outlineLevel="0" collapsed="false">
      <c r="K491" s="11" t="s">
        <v>27</v>
      </c>
      <c r="L491" s="11"/>
      <c r="M491" s="11"/>
      <c r="N491" s="12" t="n">
        <f aca="false">SUM(N452+N460+N468+N476+N484)</f>
        <v>74</v>
      </c>
    </row>
    <row r="492" customFormat="false" ht="17.4" hidden="false" customHeight="false" outlineLevel="0" collapsed="false">
      <c r="K492" s="14" t="s">
        <v>56</v>
      </c>
      <c r="L492" s="14"/>
      <c r="M492" s="14"/>
      <c r="N492" s="12" t="n">
        <f aca="false">SUM(N453+N461+N469+N477+N485)</f>
        <v>3</v>
      </c>
    </row>
    <row r="493" customFormat="false" ht="17.4" hidden="false" customHeight="false" outlineLevel="0" collapsed="false">
      <c r="K493" s="14" t="s">
        <v>28</v>
      </c>
      <c r="L493" s="14"/>
      <c r="M493" s="14"/>
      <c r="N493" s="12" t="n">
        <f aca="false">SUM(N454+N462+N470+N478+N486)</f>
        <v>6</v>
      </c>
    </row>
    <row r="494" customFormat="false" ht="17.4" hidden="false" customHeight="false" outlineLevel="0" collapsed="false">
      <c r="K494" s="14" t="s">
        <v>72</v>
      </c>
      <c r="L494" s="14"/>
      <c r="M494" s="14"/>
      <c r="N494" s="12" t="n">
        <f aca="false">SUM(N455+N463+N471+N479+N487)</f>
        <v>36</v>
      </c>
    </row>
    <row r="495" customFormat="false" ht="17.4" hidden="false" customHeight="false" outlineLevel="0" collapsed="false">
      <c r="K495" s="14" t="s">
        <v>171</v>
      </c>
      <c r="L495" s="14"/>
      <c r="M495" s="14"/>
      <c r="N495" s="12" t="n">
        <f aca="false">SUM(N456+N464+N472+N480+N488)</f>
        <v>0</v>
      </c>
    </row>
    <row r="496" customFormat="false" ht="17.4" hidden="false" customHeight="false" outlineLevel="0" collapsed="false">
      <c r="K496" s="14" t="s">
        <v>172</v>
      </c>
      <c r="L496" s="14"/>
      <c r="M496" s="14"/>
      <c r="N496" s="12" t="n">
        <f aca="false">SUM(N457+N465+N473+N481+N489)</f>
        <v>0</v>
      </c>
    </row>
    <row r="497" customFormat="false" ht="17.4" hidden="false" customHeight="false" outlineLevel="0" collapsed="false">
      <c r="K497" s="14" t="s">
        <v>173</v>
      </c>
      <c r="L497" s="14"/>
      <c r="M497" s="14"/>
      <c r="N497" s="12" t="n">
        <f aca="false">SUM(N458+N466+N474+N482+N490)</f>
        <v>1</v>
      </c>
    </row>
    <row r="498" customFormat="false" ht="13.5" hidden="false" customHeight="true" outlineLevel="0" collapsed="false">
      <c r="A498" s="2" t="s">
        <v>201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2" hidden="false" customHeight="false" outlineLevel="0" collapsed="false">
      <c r="B500" s="3" t="s">
        <v>2</v>
      </c>
      <c r="C500" s="3"/>
      <c r="D500" s="3"/>
      <c r="E500" s="3" t="s">
        <v>3</v>
      </c>
      <c r="F500" s="3"/>
      <c r="G500" s="3"/>
      <c r="H500" s="3" t="s">
        <v>4</v>
      </c>
      <c r="I500" s="3"/>
      <c r="J500" s="3"/>
      <c r="K500" s="3" t="s">
        <v>5</v>
      </c>
      <c r="L500" s="3"/>
      <c r="M500" s="3"/>
      <c r="N500" s="3" t="s">
        <v>6</v>
      </c>
    </row>
    <row r="501" customFormat="false" ht="13.2" hidden="false" customHeight="false" outlineLevel="0" collapsed="false">
      <c r="B501" s="3" t="s">
        <v>7</v>
      </c>
      <c r="C501" s="3" t="s">
        <v>8</v>
      </c>
      <c r="D501" s="4" t="s">
        <v>9</v>
      </c>
      <c r="E501" s="3" t="s">
        <v>7</v>
      </c>
      <c r="F501" s="3" t="s">
        <v>8</v>
      </c>
      <c r="G501" s="4" t="n">
        <v>5</v>
      </c>
      <c r="H501" s="3" t="s">
        <v>7</v>
      </c>
      <c r="I501" s="3" t="s">
        <v>8</v>
      </c>
      <c r="J501" s="4" t="n">
        <v>6</v>
      </c>
      <c r="K501" s="3" t="s">
        <v>7</v>
      </c>
      <c r="L501" s="3" t="s">
        <v>8</v>
      </c>
      <c r="M501" s="4" t="n">
        <v>7</v>
      </c>
      <c r="N501" s="5"/>
    </row>
    <row r="502" customFormat="false" ht="12.75" hidden="false" customHeight="true" outlineLevel="0" collapsed="false">
      <c r="A502" s="6" t="s">
        <v>11</v>
      </c>
      <c r="B502" s="7"/>
      <c r="C502" s="7"/>
      <c r="D502" s="8" t="n">
        <v>0</v>
      </c>
      <c r="E502" s="7" t="s">
        <v>9</v>
      </c>
      <c r="F502" s="7" t="s">
        <v>9</v>
      </c>
      <c r="G502" s="8" t="n">
        <v>0</v>
      </c>
      <c r="H502" s="7" t="s">
        <v>42</v>
      </c>
      <c r="I502" s="7" t="s">
        <v>9</v>
      </c>
      <c r="J502" s="8" t="n">
        <v>3</v>
      </c>
      <c r="K502" s="7" t="s">
        <v>17</v>
      </c>
      <c r="L502" s="7" t="s">
        <v>9</v>
      </c>
      <c r="M502" s="8" t="n">
        <v>10</v>
      </c>
      <c r="N502" s="9" t="n">
        <f aca="false">SUM(D502+G502+J502+M502)</f>
        <v>13</v>
      </c>
    </row>
    <row r="503" customFormat="false" ht="12.75" hidden="false" customHeight="true" outlineLevel="0" collapsed="false">
      <c r="A503" s="6" t="s">
        <v>55</v>
      </c>
      <c r="B503" s="13"/>
      <c r="C503" s="13"/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9</v>
      </c>
      <c r="I503" s="13" t="s">
        <v>9</v>
      </c>
      <c r="J503" s="8" t="n">
        <v>0</v>
      </c>
      <c r="K503" s="13" t="s">
        <v>9</v>
      </c>
      <c r="L503" s="13" t="s">
        <v>9</v>
      </c>
      <c r="M503" s="8" t="n">
        <v>0</v>
      </c>
      <c r="N503" s="9" t="n">
        <f aca="false">SUM(D503+G503+J503+M503)</f>
        <v>0</v>
      </c>
    </row>
    <row r="504" customFormat="false" ht="12.75" hidden="false" customHeight="true" outlineLevel="0" collapsed="false">
      <c r="A504" s="6" t="s">
        <v>15</v>
      </c>
      <c r="B504" s="13"/>
      <c r="C504" s="13"/>
      <c r="D504" s="8" t="n">
        <v>0</v>
      </c>
      <c r="E504" s="13" t="s">
        <v>9</v>
      </c>
      <c r="F504" s="13" t="s">
        <v>9</v>
      </c>
      <c r="G504" s="8" t="n">
        <v>0</v>
      </c>
      <c r="H504" s="13" t="s">
        <v>9</v>
      </c>
      <c r="I504" s="13" t="s">
        <v>9</v>
      </c>
      <c r="J504" s="8" t="n">
        <v>0</v>
      </c>
      <c r="K504" s="13" t="s">
        <v>12</v>
      </c>
      <c r="L504" s="13" t="s">
        <v>9</v>
      </c>
      <c r="M504" s="8" t="n">
        <v>1</v>
      </c>
      <c r="N504" s="9" t="n">
        <f aca="false">SUM(D504+G504+J504+M504)</f>
        <v>1</v>
      </c>
    </row>
    <row r="505" customFormat="false" ht="12.75" hidden="false" customHeight="true" outlineLevel="0" collapsed="false">
      <c r="A505" s="6" t="s">
        <v>70</v>
      </c>
      <c r="B505" s="13"/>
      <c r="C505" s="13"/>
      <c r="D505" s="8" t="n">
        <v>0</v>
      </c>
      <c r="E505" s="13" t="s">
        <v>9</v>
      </c>
      <c r="F505" s="13" t="s">
        <v>9</v>
      </c>
      <c r="G505" s="8" t="n">
        <v>0</v>
      </c>
      <c r="H505" s="13" t="s">
        <v>36</v>
      </c>
      <c r="I505" s="13" t="s">
        <v>9</v>
      </c>
      <c r="J505" s="8" t="n">
        <v>2</v>
      </c>
      <c r="K505" s="13" t="s">
        <v>36</v>
      </c>
      <c r="L505" s="13" t="s">
        <v>9</v>
      </c>
      <c r="M505" s="8" t="n">
        <v>2</v>
      </c>
      <c r="N505" s="9" t="n">
        <f aca="false">SUM(D505+G505+J505+M505)</f>
        <v>4</v>
      </c>
    </row>
    <row r="506" customFormat="false" ht="12.75" hidden="false" customHeight="true" outlineLevel="0" collapsed="false">
      <c r="A506" s="6" t="s">
        <v>168</v>
      </c>
      <c r="B506" s="13"/>
      <c r="C506" s="13"/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170</v>
      </c>
      <c r="B508" s="10"/>
      <c r="C508" s="10"/>
      <c r="D508" s="8" t="n">
        <v>0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s">
        <v>9</v>
      </c>
      <c r="L508" s="10" t="s">
        <v>9</v>
      </c>
      <c r="M508" s="8" t="n">
        <v>0</v>
      </c>
      <c r="N508" s="9" t="n">
        <f aca="false">SUM(D508+G508+J508+M508)</f>
        <v>0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78</v>
      </c>
      <c r="E509" s="3" t="s">
        <v>7</v>
      </c>
      <c r="F509" s="3" t="s">
        <v>8</v>
      </c>
      <c r="G509" s="4" t="n">
        <v>12</v>
      </c>
      <c r="H509" s="3" t="s">
        <v>7</v>
      </c>
      <c r="I509" s="3" t="s">
        <v>8</v>
      </c>
      <c r="J509" s="4" t="n">
        <v>13</v>
      </c>
      <c r="K509" s="3" t="s">
        <v>7</v>
      </c>
      <c r="L509" s="3" t="s">
        <v>8</v>
      </c>
      <c r="M509" s="4" t="n">
        <v>14</v>
      </c>
      <c r="N509" s="9"/>
    </row>
    <row r="510" customFormat="false" ht="12.75" hidden="false" customHeight="true" outlineLevel="0" collapsed="false">
      <c r="A510" s="6" t="s">
        <v>11</v>
      </c>
      <c r="B510" s="7" t="s">
        <v>16</v>
      </c>
      <c r="C510" s="7" t="s">
        <v>9</v>
      </c>
      <c r="D510" s="8" t="n">
        <v>5</v>
      </c>
      <c r="E510" s="7" t="s">
        <v>9</v>
      </c>
      <c r="F510" s="7" t="s">
        <v>9</v>
      </c>
      <c r="G510" s="8" t="n">
        <v>0</v>
      </c>
      <c r="H510" s="7" t="s">
        <v>42</v>
      </c>
      <c r="I510" s="7" t="s">
        <v>9</v>
      </c>
      <c r="J510" s="8" t="n">
        <v>3</v>
      </c>
      <c r="K510" s="7" t="s">
        <v>13</v>
      </c>
      <c r="L510" s="7" t="s">
        <v>9</v>
      </c>
      <c r="M510" s="8" t="n">
        <v>12</v>
      </c>
      <c r="N510" s="9" t="n">
        <f aca="false">SUM(D510+G510+J510+M510)</f>
        <v>20</v>
      </c>
    </row>
    <row r="511" customFormat="false" ht="12.75" hidden="false" customHeight="true" outlineLevel="0" collapsed="false">
      <c r="A511" s="6" t="s">
        <v>55</v>
      </c>
      <c r="B511" s="13" t="s">
        <v>12</v>
      </c>
      <c r="C511" s="13" t="s">
        <v>9</v>
      </c>
      <c r="D511" s="8" t="n">
        <v>1</v>
      </c>
      <c r="E511" s="13" t="s">
        <v>9</v>
      </c>
      <c r="F511" s="13" t="s">
        <v>9</v>
      </c>
      <c r="G511" s="8" t="n">
        <v>0</v>
      </c>
      <c r="H511" s="13" t="s">
        <v>9</v>
      </c>
      <c r="I511" s="13" t="s">
        <v>9</v>
      </c>
      <c r="J511" s="8" t="n">
        <v>0</v>
      </c>
      <c r="K511" s="13" t="s">
        <v>12</v>
      </c>
      <c r="L511" s="13" t="s">
        <v>9</v>
      </c>
      <c r="M511" s="8" t="n">
        <v>1</v>
      </c>
      <c r="N511" s="9" t="n">
        <f aca="false">SUM(D511+G511+J511+M511)</f>
        <v>2</v>
      </c>
    </row>
    <row r="512" customFormat="false" ht="12.75" hidden="false" customHeight="true" outlineLevel="0" collapsed="false">
      <c r="A512" s="6" t="s">
        <v>15</v>
      </c>
      <c r="B512" s="13" t="s">
        <v>36</v>
      </c>
      <c r="C512" s="13" t="s">
        <v>9</v>
      </c>
      <c r="D512" s="8" t="n">
        <v>2</v>
      </c>
      <c r="E512" s="13" t="s">
        <v>9</v>
      </c>
      <c r="F512" s="13" t="s">
        <v>9</v>
      </c>
      <c r="G512" s="8" t="n">
        <v>0</v>
      </c>
      <c r="H512" s="13" t="s">
        <v>9</v>
      </c>
      <c r="I512" s="13" t="s">
        <v>9</v>
      </c>
      <c r="J512" s="8" t="n">
        <v>0</v>
      </c>
      <c r="K512" s="13" t="s">
        <v>42</v>
      </c>
      <c r="L512" s="13" t="s">
        <v>9</v>
      </c>
      <c r="M512" s="8" t="n">
        <v>3</v>
      </c>
      <c r="N512" s="9" t="n">
        <f aca="false">SUM(D512+G512+J512+M512)</f>
        <v>5</v>
      </c>
    </row>
    <row r="513" customFormat="false" ht="12.75" hidden="false" customHeight="true" outlineLevel="0" collapsed="false">
      <c r="A513" s="6" t="s">
        <v>70</v>
      </c>
      <c r="B513" s="13" t="s">
        <v>9</v>
      </c>
      <c r="C513" s="13" t="s">
        <v>9</v>
      </c>
      <c r="D513" s="8" t="n">
        <v>0</v>
      </c>
      <c r="E513" s="13" t="s">
        <v>9</v>
      </c>
      <c r="F513" s="13" t="s">
        <v>9</v>
      </c>
      <c r="G513" s="8" t="n">
        <v>0</v>
      </c>
      <c r="H513" s="13" t="s">
        <v>42</v>
      </c>
      <c r="I513" s="13" t="s">
        <v>9</v>
      </c>
      <c r="J513" s="8" t="n">
        <v>3</v>
      </c>
      <c r="K513" s="13" t="s">
        <v>42</v>
      </c>
      <c r="L513" s="13" t="s">
        <v>9</v>
      </c>
      <c r="M513" s="8" t="n">
        <v>3</v>
      </c>
      <c r="N513" s="9" t="n">
        <f aca="false">SUM(D513+G513+J513+M513)</f>
        <v>6</v>
      </c>
    </row>
    <row r="514" customFormat="false" ht="12.75" hidden="false" customHeight="true" outlineLevel="0" collapsed="false">
      <c r="A514" s="6" t="s">
        <v>168</v>
      </c>
      <c r="B514" s="13" t="s">
        <v>9</v>
      </c>
      <c r="C514" s="13" t="s">
        <v>9</v>
      </c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169</v>
      </c>
      <c r="B515" s="13" t="s">
        <v>9</v>
      </c>
      <c r="C515" s="13" t="s">
        <v>9</v>
      </c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 t="s">
        <v>9</v>
      </c>
      <c r="C516" s="10" t="s">
        <v>9</v>
      </c>
      <c r="D516" s="8" t="n">
        <v>0</v>
      </c>
      <c r="E516" s="10" t="s">
        <v>9</v>
      </c>
      <c r="F516" s="10" t="s">
        <v>9</v>
      </c>
      <c r="G516" s="8" t="n">
        <v>0</v>
      </c>
      <c r="H516" s="10" t="s">
        <v>9</v>
      </c>
      <c r="I516" s="10" t="s">
        <v>9</v>
      </c>
      <c r="J516" s="8" t="n">
        <v>0</v>
      </c>
      <c r="K516" s="10" t="s">
        <v>9</v>
      </c>
      <c r="L516" s="10" t="s">
        <v>9</v>
      </c>
      <c r="M516" s="8" t="n">
        <v>0</v>
      </c>
      <c r="N516" s="9" t="n">
        <f aca="false">SUM(D516+G516+J516+M516)</f>
        <v>0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19</v>
      </c>
      <c r="H517" s="3" t="s">
        <v>7</v>
      </c>
      <c r="I517" s="3" t="s">
        <v>8</v>
      </c>
      <c r="J517" s="4" t="n">
        <v>20</v>
      </c>
      <c r="K517" s="3" t="s">
        <v>7</v>
      </c>
      <c r="L517" s="3" t="s">
        <v>8</v>
      </c>
      <c r="M517" s="4" t="n">
        <v>21</v>
      </c>
      <c r="N517" s="9"/>
    </row>
    <row r="518" customFormat="false" ht="12.75" hidden="false" customHeight="true" outlineLevel="0" collapsed="false">
      <c r="A518" s="6" t="s">
        <v>11</v>
      </c>
      <c r="B518" s="7"/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16</v>
      </c>
      <c r="I518" s="7" t="s">
        <v>9</v>
      </c>
      <c r="J518" s="8" t="n">
        <v>5</v>
      </c>
      <c r="K518" s="7" t="s">
        <v>21</v>
      </c>
      <c r="L518" s="7" t="s">
        <v>9</v>
      </c>
      <c r="M518" s="8" t="n">
        <v>9</v>
      </c>
      <c r="N518" s="9" t="n">
        <f aca="false">SUM(D518+G518+J518+M518)</f>
        <v>14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9</v>
      </c>
      <c r="I519" s="13" t="s">
        <v>9</v>
      </c>
      <c r="J519" s="8" t="n">
        <v>0</v>
      </c>
      <c r="K519" s="13" t="s">
        <v>9</v>
      </c>
      <c r="L519" s="13" t="s">
        <v>9</v>
      </c>
      <c r="M519" s="8" t="n">
        <v>0</v>
      </c>
      <c r="N519" s="9" t="n">
        <f aca="false">SUM(D519+G519+J519+M519)</f>
        <v>0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9</v>
      </c>
      <c r="L520" s="13" t="s">
        <v>9</v>
      </c>
      <c r="M520" s="8" t="n">
        <v>0</v>
      </c>
      <c r="N520" s="9" t="n">
        <f aca="false">SUM(D520+G520+J520+M520)</f>
        <v>0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12</v>
      </c>
      <c r="I521" s="13" t="s">
        <v>9</v>
      </c>
      <c r="J521" s="8" t="n">
        <v>1</v>
      </c>
      <c r="K521" s="13" t="s">
        <v>24</v>
      </c>
      <c r="L521" s="13" t="s">
        <v>9</v>
      </c>
      <c r="M521" s="8" t="n">
        <v>4</v>
      </c>
      <c r="N521" s="9" t="n">
        <f aca="false">SUM(D521+G521+J521+M521)</f>
        <v>5</v>
      </c>
    </row>
    <row r="522" customFormat="false" ht="12.75" hidden="false" customHeight="true" outlineLevel="0" collapsed="false">
      <c r="A522" s="6" t="s">
        <v>168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s">
        <v>9</v>
      </c>
      <c r="I524" s="10" t="s">
        <v>9</v>
      </c>
      <c r="J524" s="8" t="n">
        <v>0</v>
      </c>
      <c r="K524" s="10" t="s">
        <v>9</v>
      </c>
      <c r="L524" s="10" t="s">
        <v>9</v>
      </c>
      <c r="M524" s="8" t="n">
        <v>0</v>
      </c>
      <c r="N524" s="9" t="n">
        <f aca="false">SUM(D524+G524+J524+M524)</f>
        <v>0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26</v>
      </c>
      <c r="H525" s="3" t="s">
        <v>7</v>
      </c>
      <c r="I525" s="3" t="s">
        <v>8</v>
      </c>
      <c r="J525" s="4" t="n">
        <v>27</v>
      </c>
      <c r="K525" s="3" t="s">
        <v>7</v>
      </c>
      <c r="L525" s="3" t="s">
        <v>8</v>
      </c>
      <c r="M525" s="4" t="n">
        <v>28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9</v>
      </c>
      <c r="I526" s="7" t="s">
        <v>9</v>
      </c>
      <c r="J526" s="8" t="n">
        <v>0</v>
      </c>
      <c r="K526" s="7" t="s">
        <v>26</v>
      </c>
      <c r="L526" s="7" t="s">
        <v>9</v>
      </c>
      <c r="M526" s="8" t="n">
        <v>20</v>
      </c>
      <c r="N526" s="9" t="n">
        <f aca="false">SUM(D526+G526+J526+M526)</f>
        <v>20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9</v>
      </c>
      <c r="L527" s="13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9</v>
      </c>
      <c r="I528" s="13" t="s">
        <v>9</v>
      </c>
      <c r="J528" s="8" t="n">
        <v>0</v>
      </c>
      <c r="K528" s="13" t="s">
        <v>9</v>
      </c>
      <c r="L528" s="13" t="s">
        <v>9</v>
      </c>
      <c r="M528" s="8" t="n">
        <v>0</v>
      </c>
      <c r="N528" s="9" t="n">
        <f aca="false">SUM(D528+G528+J528+M528)</f>
        <v>0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9</v>
      </c>
      <c r="I529" s="13" t="s">
        <v>9</v>
      </c>
      <c r="J529" s="8" t="n">
        <v>0</v>
      </c>
      <c r="K529" s="13" t="s">
        <v>42</v>
      </c>
      <c r="L529" s="13" t="s">
        <v>9</v>
      </c>
      <c r="M529" s="8" t="n">
        <v>3</v>
      </c>
      <c r="N529" s="9" t="n">
        <f aca="false">SUM(D529+G529+J529+M529)</f>
        <v>3</v>
      </c>
    </row>
    <row r="530" customFormat="false" ht="12.75" hidden="false" customHeight="true" outlineLevel="0" collapsed="false">
      <c r="A530" s="6" t="s">
        <v>168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s">
        <v>9</v>
      </c>
      <c r="I532" s="10" t="s">
        <v>9</v>
      </c>
      <c r="J532" s="8" t="n">
        <v>0</v>
      </c>
      <c r="K532" s="10" t="s">
        <v>9</v>
      </c>
      <c r="L532" s="10" t="s">
        <v>9</v>
      </c>
      <c r="M532" s="8" t="n">
        <v>0</v>
      </c>
      <c r="N532" s="9" t="n">
        <f aca="false">SUM(D532+G532+J532+M532)</f>
        <v>0</v>
      </c>
    </row>
    <row r="533" customFormat="false" ht="17.4" hidden="false" customHeight="false" outlineLevel="0" collapsed="false">
      <c r="K533" s="11" t="s">
        <v>27</v>
      </c>
      <c r="L533" s="11"/>
      <c r="M533" s="11"/>
      <c r="N533" s="12" t="n">
        <f aca="false">SUM(N502+N510+N518+N526)</f>
        <v>67</v>
      </c>
    </row>
    <row r="534" customFormat="false" ht="17.4" hidden="false" customHeight="false" outlineLevel="0" collapsed="false">
      <c r="K534" s="14" t="s">
        <v>56</v>
      </c>
      <c r="L534" s="14"/>
      <c r="M534" s="14"/>
      <c r="N534" s="12" t="n">
        <f aca="false">SUM(N503+N511+N519+N527)</f>
        <v>2</v>
      </c>
    </row>
    <row r="535" customFormat="false" ht="17.4" hidden="false" customHeight="false" outlineLevel="0" collapsed="false">
      <c r="K535" s="14" t="s">
        <v>28</v>
      </c>
      <c r="L535" s="14"/>
      <c r="M535" s="14"/>
      <c r="N535" s="12" t="n">
        <f aca="false">SUM(N504+N512+N520+N528)</f>
        <v>6</v>
      </c>
    </row>
    <row r="536" customFormat="false" ht="17.4" hidden="false" customHeight="false" outlineLevel="0" collapsed="false">
      <c r="K536" s="14" t="s">
        <v>72</v>
      </c>
      <c r="L536" s="14"/>
      <c r="M536" s="14"/>
      <c r="N536" s="12" t="n">
        <f aca="false">SUM(N505+N513+N521+N529)</f>
        <v>18</v>
      </c>
    </row>
    <row r="537" customFormat="false" ht="17.4" hidden="false" customHeight="false" outlineLevel="0" collapsed="false">
      <c r="K537" s="14" t="s">
        <v>171</v>
      </c>
      <c r="L537" s="14"/>
      <c r="M537" s="14"/>
      <c r="N537" s="12" t="n">
        <f aca="false">SUM(N506+N514+N522+N530)</f>
        <v>0</v>
      </c>
    </row>
    <row r="538" customFormat="false" ht="17.4" hidden="false" customHeight="false" outlineLevel="0" collapsed="false">
      <c r="K538" s="14" t="s">
        <v>172</v>
      </c>
      <c r="L538" s="14"/>
      <c r="M538" s="14"/>
      <c r="N538" s="12" t="n">
        <f aca="false">SUM(N507+N515+N523+N531)</f>
        <v>0</v>
      </c>
    </row>
    <row r="539" customFormat="false" ht="17.4" hidden="false" customHeight="false" outlineLevel="0" collapsed="false">
      <c r="K539" s="14" t="s">
        <v>173</v>
      </c>
      <c r="L539" s="14"/>
      <c r="M539" s="14"/>
      <c r="N539" s="12" t="n">
        <f aca="false">SUM(N508+N516+N524+N532)</f>
        <v>0</v>
      </c>
    </row>
  </sheetData>
  <mergeCells count="145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15:M215"/>
    <mergeCell ref="K216:M216"/>
    <mergeCell ref="K217:M217"/>
    <mergeCell ref="K218:M218"/>
    <mergeCell ref="K219:M219"/>
    <mergeCell ref="K220:M220"/>
    <mergeCell ref="K221:M221"/>
    <mergeCell ref="A222:N223"/>
    <mergeCell ref="B224:D224"/>
    <mergeCell ref="E224:G224"/>
    <mergeCell ref="H224:J224"/>
    <mergeCell ref="K224:M224"/>
    <mergeCell ref="K265:M265"/>
    <mergeCell ref="K266:M266"/>
    <mergeCell ref="K267:M267"/>
    <mergeCell ref="K268:M268"/>
    <mergeCell ref="K269:M269"/>
    <mergeCell ref="K270:M270"/>
    <mergeCell ref="K271:M271"/>
    <mergeCell ref="A272:N273"/>
    <mergeCell ref="B274:D274"/>
    <mergeCell ref="E274:G274"/>
    <mergeCell ref="H274:J274"/>
    <mergeCell ref="K274:M274"/>
    <mergeCell ref="K307:M307"/>
    <mergeCell ref="K308:M308"/>
    <mergeCell ref="K309:M309"/>
    <mergeCell ref="K310:M310"/>
    <mergeCell ref="K311:M311"/>
    <mergeCell ref="K312:M312"/>
    <mergeCell ref="K313:M313"/>
    <mergeCell ref="A314:N315"/>
    <mergeCell ref="B316:D316"/>
    <mergeCell ref="E316:G316"/>
    <mergeCell ref="H316:J316"/>
    <mergeCell ref="K316:M316"/>
    <mergeCell ref="K357:M357"/>
    <mergeCell ref="K358:M358"/>
    <mergeCell ref="K359:M359"/>
    <mergeCell ref="K360:M360"/>
    <mergeCell ref="K361:M361"/>
    <mergeCell ref="K362:M362"/>
    <mergeCell ref="K363:M363"/>
    <mergeCell ref="A364:N365"/>
    <mergeCell ref="B366:D366"/>
    <mergeCell ref="E366:G366"/>
    <mergeCell ref="H366:J366"/>
    <mergeCell ref="K366:M366"/>
    <mergeCell ref="K399:M399"/>
    <mergeCell ref="K400:M400"/>
    <mergeCell ref="K401:M401"/>
    <mergeCell ref="K402:M402"/>
    <mergeCell ref="K403:M403"/>
    <mergeCell ref="K404:M404"/>
    <mergeCell ref="K405:M405"/>
    <mergeCell ref="A406:N407"/>
    <mergeCell ref="B408:D408"/>
    <mergeCell ref="E408:G408"/>
    <mergeCell ref="H408:J408"/>
    <mergeCell ref="K408:M408"/>
    <mergeCell ref="K441:M441"/>
    <mergeCell ref="K442:M442"/>
    <mergeCell ref="K443:M443"/>
    <mergeCell ref="K444:M444"/>
    <mergeCell ref="K445:M445"/>
    <mergeCell ref="K446:M446"/>
    <mergeCell ref="K447:M447"/>
    <mergeCell ref="A448:N449"/>
    <mergeCell ref="B450:D450"/>
    <mergeCell ref="E450:G450"/>
    <mergeCell ref="H450:J450"/>
    <mergeCell ref="K450:M450"/>
    <mergeCell ref="K491:M491"/>
    <mergeCell ref="K492:M492"/>
    <mergeCell ref="K493:M493"/>
    <mergeCell ref="K494:M494"/>
    <mergeCell ref="K495:M495"/>
    <mergeCell ref="K496:M496"/>
    <mergeCell ref="K497:M497"/>
    <mergeCell ref="A498:N499"/>
    <mergeCell ref="B500:D500"/>
    <mergeCell ref="E500:G500"/>
    <mergeCell ref="H500:J500"/>
    <mergeCell ref="K500:M500"/>
    <mergeCell ref="K533:M533"/>
    <mergeCell ref="K534:M534"/>
    <mergeCell ref="K535:M535"/>
    <mergeCell ref="K536:M536"/>
    <mergeCell ref="K537:M537"/>
    <mergeCell ref="K538:M538"/>
    <mergeCell ref="K539:M539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9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202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2</v>
      </c>
      <c r="H7" s="3" t="s">
        <v>7</v>
      </c>
      <c r="I7" s="3" t="s">
        <v>8</v>
      </c>
      <c r="J7" s="4" t="n">
        <v>3</v>
      </c>
      <c r="K7" s="3" t="s">
        <v>7</v>
      </c>
      <c r="L7" s="3" t="s">
        <v>8</v>
      </c>
      <c r="M7" s="4" t="n">
        <v>4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23</v>
      </c>
      <c r="I8" s="7" t="s">
        <v>9</v>
      </c>
      <c r="J8" s="8" t="n">
        <v>7</v>
      </c>
      <c r="K8" s="7" t="s">
        <v>115</v>
      </c>
      <c r="L8" s="7" t="s">
        <v>9</v>
      </c>
      <c r="M8" s="8" t="n">
        <v>27</v>
      </c>
      <c r="N8" s="9" t="n">
        <f aca="false">SUM(D8+G8+J8+M8)</f>
        <v>34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36</v>
      </c>
      <c r="L9" s="13" t="s">
        <v>9</v>
      </c>
      <c r="M9" s="8" t="n">
        <v>2</v>
      </c>
      <c r="N9" s="9" t="n">
        <f aca="false">SUM(D9+G9+J9+M9)</f>
        <v>2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16</v>
      </c>
      <c r="L10" s="13" t="s">
        <v>9</v>
      </c>
      <c r="M10" s="8" t="n">
        <v>5</v>
      </c>
      <c r="N10" s="9" t="n">
        <f aca="false">SUM(D10+G10+J10+M10)</f>
        <v>5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16</v>
      </c>
      <c r="I11" s="13" t="s">
        <v>9</v>
      </c>
      <c r="J11" s="8" t="n">
        <v>5</v>
      </c>
      <c r="K11" s="13" t="s">
        <v>13</v>
      </c>
      <c r="L11" s="13" t="s">
        <v>9</v>
      </c>
      <c r="M11" s="8" t="n">
        <v>12</v>
      </c>
      <c r="N11" s="9" t="n">
        <f aca="false">SUM(D11+G11+J11+M11)</f>
        <v>17</v>
      </c>
    </row>
    <row r="12" customFormat="false" ht="12.75" hidden="false" customHeight="true" outlineLevel="0" collapsed="false">
      <c r="A12" s="6" t="s">
        <v>168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81</v>
      </c>
      <c r="E15" s="3" t="s">
        <v>7</v>
      </c>
      <c r="F15" s="3" t="s">
        <v>8</v>
      </c>
      <c r="G15" s="4" t="n">
        <v>9</v>
      </c>
      <c r="H15" s="3" t="s">
        <v>7</v>
      </c>
      <c r="I15" s="3" t="s">
        <v>8</v>
      </c>
      <c r="J15" s="4" t="n">
        <v>10</v>
      </c>
      <c r="K15" s="3" t="s">
        <v>7</v>
      </c>
      <c r="L15" s="3" t="s">
        <v>8</v>
      </c>
      <c r="M15" s="4" t="n">
        <v>11</v>
      </c>
      <c r="N15" s="9"/>
    </row>
    <row r="16" customFormat="false" ht="12.75" hidden="false" customHeight="true" outlineLevel="0" collapsed="false">
      <c r="A16" s="6" t="s">
        <v>11</v>
      </c>
      <c r="B16" s="7" t="s">
        <v>17</v>
      </c>
      <c r="C16" s="7" t="s">
        <v>9</v>
      </c>
      <c r="D16" s="8" t="n">
        <v>10</v>
      </c>
      <c r="E16" s="7" t="s">
        <v>9</v>
      </c>
      <c r="F16" s="7" t="s">
        <v>9</v>
      </c>
      <c r="G16" s="8" t="n">
        <v>0</v>
      </c>
      <c r="H16" s="7" t="s">
        <v>9</v>
      </c>
      <c r="I16" s="7" t="s">
        <v>9</v>
      </c>
      <c r="J16" s="8" t="n">
        <v>0</v>
      </c>
      <c r="K16" s="7" t="s">
        <v>13</v>
      </c>
      <c r="L16" s="7" t="s">
        <v>9</v>
      </c>
      <c r="M16" s="8" t="n">
        <v>12</v>
      </c>
      <c r="N16" s="9" t="n">
        <f aca="false">SUM(D16+G16+J16+M16)</f>
        <v>22</v>
      </c>
    </row>
    <row r="17" customFormat="false" ht="12.75" hidden="false" customHeight="true" outlineLevel="0" collapsed="false">
      <c r="A17" s="6" t="s">
        <v>55</v>
      </c>
      <c r="B17" s="13" t="s">
        <v>12</v>
      </c>
      <c r="C17" s="13" t="s">
        <v>9</v>
      </c>
      <c r="D17" s="8" t="n">
        <v>1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12</v>
      </c>
      <c r="L17" s="13" t="s">
        <v>9</v>
      </c>
      <c r="M17" s="8" t="n">
        <v>1</v>
      </c>
      <c r="N17" s="9" t="n">
        <f aca="false">SUM(D17+G17+J17+M17)</f>
        <v>2</v>
      </c>
    </row>
    <row r="18" customFormat="false" ht="12.75" hidden="false" customHeight="true" outlineLevel="0" collapsed="false">
      <c r="A18" s="6" t="s">
        <v>15</v>
      </c>
      <c r="B18" s="13" t="s">
        <v>12</v>
      </c>
      <c r="C18" s="13" t="s">
        <v>9</v>
      </c>
      <c r="D18" s="8" t="n">
        <v>1</v>
      </c>
      <c r="E18" s="13" t="s">
        <v>9</v>
      </c>
      <c r="F18" s="13" t="s">
        <v>9</v>
      </c>
      <c r="G18" s="8" t="n">
        <v>0</v>
      </c>
      <c r="H18" s="13" t="s">
        <v>9</v>
      </c>
      <c r="I18" s="13" t="s">
        <v>9</v>
      </c>
      <c r="J18" s="8" t="n">
        <v>0</v>
      </c>
      <c r="K18" s="13" t="s">
        <v>9</v>
      </c>
      <c r="L18" s="13" t="s">
        <v>9</v>
      </c>
      <c r="M18" s="8" t="n">
        <v>0</v>
      </c>
      <c r="N18" s="9" t="n">
        <f aca="false">SUM(D18+G18+J18+M18)</f>
        <v>1</v>
      </c>
    </row>
    <row r="19" customFormat="false" ht="12.75" hidden="false" customHeight="true" outlineLevel="0" collapsed="false">
      <c r="A19" s="6" t="s">
        <v>70</v>
      </c>
      <c r="B19" s="13" t="s">
        <v>42</v>
      </c>
      <c r="C19" s="13" t="s">
        <v>9</v>
      </c>
      <c r="D19" s="8" t="n">
        <v>3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16</v>
      </c>
      <c r="L19" s="13" t="s">
        <v>9</v>
      </c>
      <c r="M19" s="8" t="n">
        <v>5</v>
      </c>
      <c r="N19" s="9" t="n">
        <f aca="false">SUM(D19+G19+J19+M19)</f>
        <v>8</v>
      </c>
    </row>
    <row r="20" customFormat="false" ht="12.75" hidden="false" customHeight="true" outlineLevel="0" collapsed="false">
      <c r="A20" s="6" t="s">
        <v>168</v>
      </c>
      <c r="B20" s="13" t="s">
        <v>9</v>
      </c>
      <c r="C20" s="13" t="s">
        <v>9</v>
      </c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 t="s">
        <v>9</v>
      </c>
      <c r="C21" s="13" t="s">
        <v>9</v>
      </c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 t="s">
        <v>9</v>
      </c>
      <c r="C22" s="10" t="s">
        <v>9</v>
      </c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s">
        <v>9</v>
      </c>
      <c r="L22" s="10" t="s">
        <v>9</v>
      </c>
      <c r="M22" s="8" t="n">
        <v>0</v>
      </c>
      <c r="N22" s="9" t="n">
        <f aca="false">SUM(D22+G22+J22+M22)</f>
        <v>0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16</v>
      </c>
      <c r="H23" s="3" t="s">
        <v>7</v>
      </c>
      <c r="I23" s="3" t="s">
        <v>8</v>
      </c>
      <c r="J23" s="4" t="n">
        <v>17</v>
      </c>
      <c r="K23" s="3" t="s">
        <v>7</v>
      </c>
      <c r="L23" s="3" t="s">
        <v>8</v>
      </c>
      <c r="M23" s="4" t="n">
        <v>18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9</v>
      </c>
      <c r="I24" s="7" t="s">
        <v>9</v>
      </c>
      <c r="J24" s="8" t="n">
        <v>0</v>
      </c>
      <c r="K24" s="7" t="s">
        <v>19</v>
      </c>
      <c r="L24" s="7" t="s">
        <v>9</v>
      </c>
      <c r="M24" s="8" t="n">
        <v>14</v>
      </c>
      <c r="N24" s="9" t="n">
        <f aca="false">SUM(D24+G24+J24+M24)</f>
        <v>14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9</v>
      </c>
      <c r="I26" s="13" t="s">
        <v>9</v>
      </c>
      <c r="J26" s="8" t="n">
        <v>0</v>
      </c>
      <c r="K26" s="13" t="s">
        <v>12</v>
      </c>
      <c r="L26" s="13" t="s">
        <v>9</v>
      </c>
      <c r="M26" s="8" t="n">
        <v>1</v>
      </c>
      <c r="N26" s="9" t="n">
        <f aca="false">SUM(D26+G26+J26+M26)</f>
        <v>1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9</v>
      </c>
      <c r="I27" s="13" t="s">
        <v>9</v>
      </c>
      <c r="J27" s="8" t="n">
        <v>0</v>
      </c>
      <c r="K27" s="13" t="s">
        <v>42</v>
      </c>
      <c r="L27" s="13" t="s">
        <v>9</v>
      </c>
      <c r="M27" s="8" t="n">
        <v>3</v>
      </c>
      <c r="N27" s="9" t="n">
        <f aca="false">SUM(D27+G27+J27+M27)</f>
        <v>3</v>
      </c>
    </row>
    <row r="28" customFormat="false" ht="12.75" hidden="false" customHeight="true" outlineLevel="0" collapsed="false">
      <c r="A28" s="6" t="s">
        <v>168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s">
        <v>9</v>
      </c>
      <c r="L30" s="10" t="s">
        <v>9</v>
      </c>
      <c r="M30" s="8" t="n">
        <v>0</v>
      </c>
      <c r="N30" s="9" t="n">
        <f aca="false">SUM(D30+G30+J30+M30)</f>
        <v>0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23</v>
      </c>
      <c r="H31" s="3" t="s">
        <v>7</v>
      </c>
      <c r="I31" s="3" t="s">
        <v>8</v>
      </c>
      <c r="J31" s="4" t="n">
        <v>24</v>
      </c>
      <c r="K31" s="3" t="s">
        <v>7</v>
      </c>
      <c r="L31" s="3" t="s">
        <v>8</v>
      </c>
      <c r="M31" s="4" t="n">
        <v>25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36</v>
      </c>
      <c r="I32" s="7" t="s">
        <v>9</v>
      </c>
      <c r="J32" s="8" t="n">
        <v>2</v>
      </c>
      <c r="K32" s="7" t="s">
        <v>48</v>
      </c>
      <c r="L32" s="7" t="s">
        <v>9</v>
      </c>
      <c r="M32" s="8" t="n">
        <v>18</v>
      </c>
      <c r="N32" s="9" t="n">
        <f aca="false">SUM(D32+G32+J32+M32)</f>
        <v>20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9</v>
      </c>
      <c r="L33" s="13" t="s">
        <v>9</v>
      </c>
      <c r="M33" s="8" t="n">
        <v>0</v>
      </c>
      <c r="N33" s="9" t="n">
        <f aca="false">SUM(D33+G33+J33+M33)</f>
        <v>0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9</v>
      </c>
      <c r="I34" s="13" t="s">
        <v>9</v>
      </c>
      <c r="J34" s="8" t="n">
        <v>0</v>
      </c>
      <c r="K34" s="13" t="s">
        <v>9</v>
      </c>
      <c r="L34" s="13" t="s">
        <v>9</v>
      </c>
      <c r="M34" s="8" t="n">
        <v>0</v>
      </c>
      <c r="N34" s="9" t="n">
        <f aca="false">SUM(D34+G34+J34+M34)</f>
        <v>0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36</v>
      </c>
      <c r="I35" s="13" t="s">
        <v>9</v>
      </c>
      <c r="J35" s="8" t="n">
        <v>2</v>
      </c>
      <c r="K35" s="13" t="s">
        <v>21</v>
      </c>
      <c r="L35" s="13" t="s">
        <v>9</v>
      </c>
      <c r="M35" s="8" t="n">
        <v>9</v>
      </c>
      <c r="N35" s="9" t="n">
        <f aca="false">SUM(D35+G35+J35+M35)</f>
        <v>11</v>
      </c>
    </row>
    <row r="36" customFormat="false" ht="12.75" hidden="false" customHeight="true" outlineLevel="0" collapsed="false">
      <c r="A36" s="6" t="s">
        <v>168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0</v>
      </c>
    </row>
    <row r="39" customFormat="false" ht="17.4" hidden="false" customHeight="false" outlineLevel="0" collapsed="false">
      <c r="K39" s="11" t="s">
        <v>27</v>
      </c>
      <c r="L39" s="11"/>
      <c r="M39" s="11"/>
      <c r="N39" s="12" t="n">
        <f aca="false">SUM(N8+N16+N24+N32)</f>
        <v>90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4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7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39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0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0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0</v>
      </c>
    </row>
    <row r="46" customFormat="false" ht="13.5" hidden="false" customHeight="true" outlineLevel="0" collapsed="false">
      <c r="A46" s="2" t="s">
        <v>203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2" hidden="false" customHeight="fals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3.2" hidden="false" customHeight="fals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30</v>
      </c>
      <c r="H49" s="3" t="s">
        <v>7</v>
      </c>
      <c r="I49" s="3" t="s">
        <v>8</v>
      </c>
      <c r="J49" s="4" t="n">
        <v>31</v>
      </c>
      <c r="K49" s="3" t="s">
        <v>7</v>
      </c>
      <c r="L49" s="3" t="s">
        <v>8</v>
      </c>
      <c r="M49" s="4" t="n">
        <v>1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42</v>
      </c>
      <c r="I50" s="7" t="s">
        <v>9</v>
      </c>
      <c r="J50" s="8" t="n">
        <v>3</v>
      </c>
      <c r="K50" s="7" t="s">
        <v>23</v>
      </c>
      <c r="L50" s="7" t="s">
        <v>9</v>
      </c>
      <c r="M50" s="8" t="n">
        <v>7</v>
      </c>
      <c r="N50" s="9" t="n">
        <f aca="false">SUM(D50+G50+J50+M50)</f>
        <v>10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9</v>
      </c>
      <c r="J52" s="8" t="n">
        <v>0</v>
      </c>
      <c r="K52" s="13" t="s">
        <v>9</v>
      </c>
      <c r="L52" s="13" t="s">
        <v>9</v>
      </c>
      <c r="M52" s="8" t="n">
        <v>0</v>
      </c>
      <c r="N52" s="9" t="n">
        <f aca="false">SUM(D52+G52+J52+M52)</f>
        <v>0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36</v>
      </c>
      <c r="I53" s="13" t="s">
        <v>9</v>
      </c>
      <c r="J53" s="8" t="n">
        <v>2</v>
      </c>
      <c r="K53" s="13" t="s">
        <v>16</v>
      </c>
      <c r="L53" s="13" t="s">
        <v>9</v>
      </c>
      <c r="M53" s="8" t="n">
        <v>5</v>
      </c>
      <c r="N53" s="9" t="n">
        <f aca="false">SUM(D53+G53+J53+M53)</f>
        <v>7</v>
      </c>
    </row>
    <row r="54" customFormat="false" ht="12.75" hidden="false" customHeight="true" outlineLevel="0" collapsed="false">
      <c r="A54" s="6" t="s">
        <v>168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s">
        <v>9</v>
      </c>
      <c r="I56" s="10" t="s">
        <v>9</v>
      </c>
      <c r="J56" s="8" t="n">
        <v>0</v>
      </c>
      <c r="K56" s="10" t="s">
        <v>9</v>
      </c>
      <c r="L56" s="10" t="s">
        <v>9</v>
      </c>
      <c r="M56" s="8" t="n">
        <v>0</v>
      </c>
      <c r="N56" s="9" t="n">
        <f aca="false">SUM(D56+G56+J56+M56)</f>
        <v>0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6</v>
      </c>
      <c r="H57" s="3" t="s">
        <v>7</v>
      </c>
      <c r="I57" s="3" t="s">
        <v>8</v>
      </c>
      <c r="J57" s="4" t="n">
        <v>7</v>
      </c>
      <c r="K57" s="3" t="s">
        <v>7</v>
      </c>
      <c r="L57" s="3" t="s">
        <v>8</v>
      </c>
      <c r="M57" s="4" t="n">
        <v>8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16</v>
      </c>
      <c r="I58" s="7" t="s">
        <v>9</v>
      </c>
      <c r="J58" s="8" t="n">
        <v>5</v>
      </c>
      <c r="K58" s="7" t="s">
        <v>18</v>
      </c>
      <c r="L58" s="7" t="s">
        <v>9</v>
      </c>
      <c r="M58" s="8" t="n">
        <v>11</v>
      </c>
      <c r="N58" s="9" t="n">
        <f aca="false">SUM(D58+G58+J58+M58)</f>
        <v>16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9</v>
      </c>
      <c r="L59" s="13" t="s">
        <v>9</v>
      </c>
      <c r="M59" s="8" t="n">
        <v>0</v>
      </c>
      <c r="N59" s="9" t="n">
        <f aca="false">SUM(D59+G59+J59+M59)</f>
        <v>0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9</v>
      </c>
      <c r="I60" s="13" t="s">
        <v>9</v>
      </c>
      <c r="J60" s="8" t="n">
        <v>0</v>
      </c>
      <c r="K60" s="13" t="s">
        <v>9</v>
      </c>
      <c r="L60" s="13" t="s">
        <v>9</v>
      </c>
      <c r="M60" s="8" t="n">
        <v>0</v>
      </c>
      <c r="N60" s="9" t="n">
        <f aca="false">SUM(D60+G60+J60+M60)</f>
        <v>0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16</v>
      </c>
      <c r="I61" s="13" t="s">
        <v>9</v>
      </c>
      <c r="J61" s="8" t="n">
        <v>5</v>
      </c>
      <c r="K61" s="13" t="s">
        <v>23</v>
      </c>
      <c r="L61" s="13" t="s">
        <v>9</v>
      </c>
      <c r="M61" s="8" t="n">
        <v>7</v>
      </c>
      <c r="N61" s="9" t="n">
        <f aca="false">SUM(D61+G61+J61+M61)</f>
        <v>12</v>
      </c>
    </row>
    <row r="62" customFormat="false" ht="12.75" hidden="false" customHeight="true" outlineLevel="0" collapsed="false">
      <c r="A62" s="6" t="s">
        <v>168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0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13</v>
      </c>
      <c r="H65" s="3" t="s">
        <v>7</v>
      </c>
      <c r="I65" s="3" t="s">
        <v>8</v>
      </c>
      <c r="J65" s="4" t="n">
        <v>14</v>
      </c>
      <c r="K65" s="3" t="s">
        <v>7</v>
      </c>
      <c r="L65" s="3" t="s">
        <v>8</v>
      </c>
      <c r="M65" s="4" t="n">
        <v>15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9</v>
      </c>
      <c r="I66" s="7" t="s">
        <v>9</v>
      </c>
      <c r="J66" s="8" t="n">
        <v>0</v>
      </c>
      <c r="K66" s="7" t="s">
        <v>16</v>
      </c>
      <c r="L66" s="7" t="s">
        <v>9</v>
      </c>
      <c r="M66" s="8" t="n">
        <v>5</v>
      </c>
      <c r="N66" s="9" t="n">
        <f aca="false">SUM(D66+G66+J66+M66)</f>
        <v>5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9</v>
      </c>
      <c r="L68" s="13" t="s">
        <v>9</v>
      </c>
      <c r="M68" s="8" t="n">
        <v>0</v>
      </c>
      <c r="N68" s="9" t="n">
        <f aca="false">SUM(D68+G68+J68+M68)</f>
        <v>0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9</v>
      </c>
      <c r="J69" s="8" t="n">
        <v>0</v>
      </c>
      <c r="K69" s="13" t="s">
        <v>24</v>
      </c>
      <c r="L69" s="13" t="s">
        <v>9</v>
      </c>
      <c r="M69" s="8" t="n">
        <v>4</v>
      </c>
      <c r="N69" s="9" t="n">
        <f aca="false">SUM(D69+G69+J69+M69)</f>
        <v>4</v>
      </c>
    </row>
    <row r="70" customFormat="false" ht="12.75" hidden="false" customHeight="true" outlineLevel="0" collapsed="false">
      <c r="A70" s="6" t="s">
        <v>168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0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20</v>
      </c>
      <c r="H73" s="3" t="s">
        <v>7</v>
      </c>
      <c r="I73" s="3" t="s">
        <v>8</v>
      </c>
      <c r="J73" s="4" t="n">
        <v>21</v>
      </c>
      <c r="K73" s="3" t="s">
        <v>7</v>
      </c>
      <c r="L73" s="3" t="s">
        <v>8</v>
      </c>
      <c r="M73" s="4" t="n">
        <v>22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42</v>
      </c>
      <c r="I74" s="7" t="s">
        <v>9</v>
      </c>
      <c r="J74" s="8" t="n">
        <v>3</v>
      </c>
      <c r="K74" s="7" t="s">
        <v>14</v>
      </c>
      <c r="L74" s="7" t="s">
        <v>9</v>
      </c>
      <c r="M74" s="8" t="n">
        <v>15</v>
      </c>
      <c r="N74" s="9" t="n">
        <f aca="false">SUM(D74+G74+J74+M74)</f>
        <v>18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9</v>
      </c>
      <c r="L75" s="13" t="s">
        <v>9</v>
      </c>
      <c r="M75" s="8" t="n">
        <v>0</v>
      </c>
      <c r="N75" s="9" t="n">
        <f aca="false">SUM(D75+G75+J75+M75)</f>
        <v>0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12</v>
      </c>
      <c r="I76" s="13" t="s">
        <v>9</v>
      </c>
      <c r="J76" s="8" t="n">
        <v>1</v>
      </c>
      <c r="K76" s="13" t="s">
        <v>16</v>
      </c>
      <c r="L76" s="13" t="s">
        <v>9</v>
      </c>
      <c r="M76" s="8" t="n">
        <v>5</v>
      </c>
      <c r="N76" s="9" t="n">
        <f aca="false">SUM(D76+G76+J76+M76)</f>
        <v>6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9</v>
      </c>
      <c r="I77" s="13" t="s">
        <v>9</v>
      </c>
      <c r="J77" s="8" t="n">
        <v>0</v>
      </c>
      <c r="K77" s="13" t="s">
        <v>16</v>
      </c>
      <c r="L77" s="13" t="s">
        <v>9</v>
      </c>
      <c r="M77" s="8" t="n">
        <v>5</v>
      </c>
      <c r="N77" s="9" t="n">
        <f aca="false">SUM(D77+G77+J77+M77)</f>
        <v>5</v>
      </c>
    </row>
    <row r="78" customFormat="false" ht="12.75" hidden="false" customHeight="true" outlineLevel="0" collapsed="false">
      <c r="A78" s="6" t="s">
        <v>168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s">
        <v>9</v>
      </c>
      <c r="L80" s="10" t="s">
        <v>9</v>
      </c>
      <c r="M80" s="8" t="n">
        <v>0</v>
      </c>
      <c r="N80" s="9" t="n">
        <f aca="false">SUM(D80+G80+J80+M80)</f>
        <v>0</v>
      </c>
    </row>
    <row r="81" customFormat="false" ht="17.4" hidden="false" customHeight="false" outlineLevel="0" collapsed="false">
      <c r="K81" s="11" t="s">
        <v>27</v>
      </c>
      <c r="L81" s="11"/>
      <c r="M81" s="11"/>
      <c r="N81" s="12" t="n">
        <f aca="false">SUM(N50+N58+N66+N74)</f>
        <v>49</v>
      </c>
    </row>
    <row r="82" customFormat="false" ht="17.4" hidden="false" customHeight="false" outlineLevel="0" collapsed="false">
      <c r="K82" s="14" t="s">
        <v>56</v>
      </c>
      <c r="L82" s="14"/>
      <c r="M82" s="14"/>
      <c r="N82" s="12" t="n">
        <f aca="false">SUM(N51+N59+N67+N75)</f>
        <v>0</v>
      </c>
    </row>
    <row r="83" customFormat="false" ht="17.4" hidden="false" customHeight="false" outlineLevel="0" collapsed="false">
      <c r="K83" s="14" t="s">
        <v>28</v>
      </c>
      <c r="L83" s="14"/>
      <c r="M83" s="14"/>
      <c r="N83" s="12" t="n">
        <f aca="false">SUM(N52+N60+N68+N76)</f>
        <v>6</v>
      </c>
    </row>
    <row r="84" customFormat="false" ht="17.4" hidden="false" customHeight="false" outlineLevel="0" collapsed="false">
      <c r="K84" s="14" t="s">
        <v>72</v>
      </c>
      <c r="L84" s="14"/>
      <c r="M84" s="14"/>
      <c r="N84" s="12" t="n">
        <f aca="false">SUM(N53+N61+N69+N77)</f>
        <v>28</v>
      </c>
    </row>
    <row r="85" customFormat="false" ht="17.4" hidden="false" customHeight="fals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7.4" hidden="false" customHeight="false" outlineLevel="0" collapsed="false">
      <c r="K86" s="14" t="s">
        <v>172</v>
      </c>
      <c r="L86" s="14"/>
      <c r="M86" s="14"/>
      <c r="N86" s="12" t="n">
        <f aca="false">SUM(N55+N63+N71+N79)</f>
        <v>0</v>
      </c>
    </row>
    <row r="87" customFormat="false" ht="17.4" hidden="false" customHeight="false" outlineLevel="0" collapsed="false">
      <c r="K87" s="14" t="s">
        <v>173</v>
      </c>
      <c r="L87" s="14"/>
      <c r="M87" s="14"/>
      <c r="N87" s="12" t="n">
        <f aca="false">SUM(N56+N64+N72+N80)</f>
        <v>0</v>
      </c>
    </row>
    <row r="88" customFormat="false" ht="13.5" hidden="false" customHeight="true" outlineLevel="0" collapsed="false">
      <c r="A88" s="2" t="s">
        <v>204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27</v>
      </c>
      <c r="H91" s="3" t="s">
        <v>7</v>
      </c>
      <c r="I91" s="3" t="s">
        <v>8</v>
      </c>
      <c r="J91" s="4" t="n">
        <v>28</v>
      </c>
      <c r="K91" s="3" t="s">
        <v>7</v>
      </c>
      <c r="L91" s="3" t="s">
        <v>8</v>
      </c>
      <c r="M91" s="4" t="n">
        <v>1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23</v>
      </c>
      <c r="I92" s="7" t="s">
        <v>9</v>
      </c>
      <c r="J92" s="8" t="n">
        <v>7</v>
      </c>
      <c r="K92" s="7" t="s">
        <v>14</v>
      </c>
      <c r="L92" s="7" t="s">
        <v>9</v>
      </c>
      <c r="M92" s="8" t="n">
        <v>15</v>
      </c>
      <c r="N92" s="9" t="n">
        <f aca="false">SUM(D92+G92+J92+M92)</f>
        <v>22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9</v>
      </c>
      <c r="I93" s="13" t="s">
        <v>9</v>
      </c>
      <c r="J93" s="8" t="n">
        <v>0</v>
      </c>
      <c r="K93" s="13" t="s">
        <v>12</v>
      </c>
      <c r="L93" s="13" t="s">
        <v>9</v>
      </c>
      <c r="M93" s="8" t="n">
        <v>1</v>
      </c>
      <c r="N93" s="9" t="n">
        <f aca="false">SUM(D93+G93+J93+M93)</f>
        <v>1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36</v>
      </c>
      <c r="I94" s="13" t="s">
        <v>9</v>
      </c>
      <c r="J94" s="8" t="n">
        <v>2</v>
      </c>
      <c r="K94" s="13" t="s">
        <v>36</v>
      </c>
      <c r="L94" s="13" t="s">
        <v>9</v>
      </c>
      <c r="M94" s="8" t="n">
        <v>2</v>
      </c>
      <c r="N94" s="9" t="n">
        <f aca="false">SUM(D94+G94+J94+M94)</f>
        <v>4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16</v>
      </c>
      <c r="I95" s="13" t="s">
        <v>9</v>
      </c>
      <c r="J95" s="8" t="n">
        <v>5</v>
      </c>
      <c r="K95" s="13" t="s">
        <v>23</v>
      </c>
      <c r="L95" s="13" t="s">
        <v>9</v>
      </c>
      <c r="M95" s="8" t="n">
        <v>7</v>
      </c>
      <c r="N95" s="9" t="n">
        <f aca="false">SUM(D95+G95+J95+M95)</f>
        <v>12</v>
      </c>
    </row>
    <row r="96" customFormat="false" ht="12.75" hidden="false" customHeight="true" outlineLevel="0" collapsed="false">
      <c r="A96" s="6" t="s">
        <v>168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s">
        <v>9</v>
      </c>
      <c r="I98" s="10" t="s">
        <v>9</v>
      </c>
      <c r="J98" s="8" t="n">
        <v>0</v>
      </c>
      <c r="K98" s="10" t="s">
        <v>9</v>
      </c>
      <c r="L98" s="10" t="s">
        <v>9</v>
      </c>
      <c r="M98" s="8" t="n">
        <v>0</v>
      </c>
      <c r="N98" s="9" t="n">
        <f aca="false">SUM(D98+G98+J98+M98)</f>
        <v>0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6</v>
      </c>
      <c r="H99" s="3" t="s">
        <v>7</v>
      </c>
      <c r="I99" s="3" t="s">
        <v>8</v>
      </c>
      <c r="J99" s="4" t="n">
        <v>7</v>
      </c>
      <c r="K99" s="3" t="s">
        <v>7</v>
      </c>
      <c r="L99" s="3" t="s">
        <v>8</v>
      </c>
      <c r="M99" s="4" t="n">
        <v>8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42</v>
      </c>
      <c r="I100" s="7" t="s">
        <v>9</v>
      </c>
      <c r="J100" s="8" t="n">
        <v>3</v>
      </c>
      <c r="K100" s="7" t="s">
        <v>17</v>
      </c>
      <c r="L100" s="7" t="s">
        <v>9</v>
      </c>
      <c r="M100" s="8" t="n">
        <v>10</v>
      </c>
      <c r="N100" s="9" t="n">
        <f aca="false">SUM(D100+G100+J100+M100)</f>
        <v>13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12</v>
      </c>
      <c r="I101" s="13" t="s">
        <v>9</v>
      </c>
      <c r="J101" s="8" t="n">
        <v>1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1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9</v>
      </c>
      <c r="I102" s="13" t="s">
        <v>9</v>
      </c>
      <c r="J102" s="8" t="n">
        <v>0</v>
      </c>
      <c r="K102" s="13" t="s">
        <v>9</v>
      </c>
      <c r="L102" s="13" t="s">
        <v>9</v>
      </c>
      <c r="M102" s="8" t="n">
        <v>0</v>
      </c>
      <c r="N102" s="9" t="n">
        <f aca="false">SUM(D102+G102+J102+M102)</f>
        <v>0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42</v>
      </c>
      <c r="I103" s="13" t="s">
        <v>9</v>
      </c>
      <c r="J103" s="8" t="n">
        <v>3</v>
      </c>
      <c r="K103" s="13" t="s">
        <v>16</v>
      </c>
      <c r="L103" s="13" t="s">
        <v>9</v>
      </c>
      <c r="M103" s="8" t="n">
        <v>5</v>
      </c>
      <c r="N103" s="9" t="n">
        <f aca="false">SUM(D103+G103+J103+M103)</f>
        <v>8</v>
      </c>
    </row>
    <row r="104" customFormat="false" ht="12.75" hidden="false" customHeight="true" outlineLevel="0" collapsed="false">
      <c r="A104" s="6" t="s">
        <v>168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s">
        <v>9</v>
      </c>
      <c r="L106" s="10" t="s">
        <v>9</v>
      </c>
      <c r="M106" s="8" t="n">
        <v>0</v>
      </c>
      <c r="N106" s="9" t="n">
        <f aca="false">SUM(D106+G106+J106+M106)</f>
        <v>0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13</v>
      </c>
      <c r="H107" s="3" t="s">
        <v>7</v>
      </c>
      <c r="I107" s="3" t="s">
        <v>8</v>
      </c>
      <c r="J107" s="4" t="n">
        <v>14</v>
      </c>
      <c r="K107" s="3" t="s">
        <v>7</v>
      </c>
      <c r="L107" s="3" t="s">
        <v>8</v>
      </c>
      <c r="M107" s="4" t="n">
        <v>15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23</v>
      </c>
      <c r="I108" s="7" t="s">
        <v>9</v>
      </c>
      <c r="J108" s="8" t="n">
        <v>7</v>
      </c>
      <c r="K108" s="7" t="s">
        <v>17</v>
      </c>
      <c r="L108" s="7" t="s">
        <v>9</v>
      </c>
      <c r="M108" s="8" t="n">
        <v>10</v>
      </c>
      <c r="N108" s="9" t="n">
        <f aca="false">SUM(D108+G108+J108+M108)</f>
        <v>17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36</v>
      </c>
      <c r="I110" s="13" t="s">
        <v>9</v>
      </c>
      <c r="J110" s="8" t="n">
        <v>2</v>
      </c>
      <c r="K110" s="13" t="s">
        <v>9</v>
      </c>
      <c r="L110" s="13" t="s">
        <v>9</v>
      </c>
      <c r="M110" s="8" t="n">
        <v>0</v>
      </c>
      <c r="N110" s="9" t="n">
        <f aca="false">SUM(D110+G110+J110+M110)</f>
        <v>2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42</v>
      </c>
      <c r="I111" s="13" t="s">
        <v>9</v>
      </c>
      <c r="J111" s="8" t="n">
        <v>3</v>
      </c>
      <c r="K111" s="13" t="s">
        <v>20</v>
      </c>
      <c r="L111" s="13" t="s">
        <v>9</v>
      </c>
      <c r="M111" s="8" t="n">
        <v>6</v>
      </c>
      <c r="N111" s="9" t="n">
        <f aca="false">SUM(D111+G111+J111+M111)</f>
        <v>9</v>
      </c>
    </row>
    <row r="112" customFormat="false" ht="12.75" hidden="false" customHeight="true" outlineLevel="0" collapsed="false">
      <c r="A112" s="6" t="s">
        <v>168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36</v>
      </c>
      <c r="L113" s="13" t="s">
        <v>9</v>
      </c>
      <c r="M113" s="8" t="n">
        <v>2</v>
      </c>
      <c r="N113" s="9" t="n">
        <f aca="false">SUM(D113+G113+J113+M113)</f>
        <v>2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n">
        <v>1</v>
      </c>
      <c r="L114" s="10" t="s">
        <v>9</v>
      </c>
      <c r="M114" s="8" t="n">
        <v>1</v>
      </c>
      <c r="N114" s="9" t="n">
        <f aca="false">SUM(D114+G114+J114+M114)</f>
        <v>1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20</v>
      </c>
      <c r="H115" s="3" t="s">
        <v>7</v>
      </c>
      <c r="I115" s="3" t="s">
        <v>8</v>
      </c>
      <c r="J115" s="4" t="n">
        <v>21</v>
      </c>
      <c r="K115" s="3" t="s">
        <v>7</v>
      </c>
      <c r="L115" s="3" t="s">
        <v>8</v>
      </c>
      <c r="M115" s="4" t="n">
        <v>22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7" t="s">
        <v>16</v>
      </c>
      <c r="I116" s="7" t="s">
        <v>9</v>
      </c>
      <c r="J116" s="8" t="n">
        <v>5</v>
      </c>
      <c r="K116" s="7" t="s">
        <v>18</v>
      </c>
      <c r="L116" s="7" t="s">
        <v>9</v>
      </c>
      <c r="M116" s="8" t="n">
        <v>11</v>
      </c>
      <c r="N116" s="9" t="n">
        <f aca="false">SUM(D116+G116+J116+M116)</f>
        <v>16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9</v>
      </c>
      <c r="L117" s="13" t="s">
        <v>9</v>
      </c>
      <c r="M117" s="8" t="n">
        <v>0</v>
      </c>
      <c r="N117" s="9" t="n">
        <f aca="false">SUM(D117+G117+J117+M117)</f>
        <v>0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12</v>
      </c>
      <c r="I118" s="13" t="s">
        <v>9</v>
      </c>
      <c r="J118" s="8" t="n">
        <v>1</v>
      </c>
      <c r="K118" s="13" t="s">
        <v>36</v>
      </c>
      <c r="L118" s="13" t="s">
        <v>9</v>
      </c>
      <c r="M118" s="8" t="n">
        <v>2</v>
      </c>
      <c r="N118" s="9" t="n">
        <f aca="false">SUM(D118+G118+J118+M118)</f>
        <v>3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9</v>
      </c>
      <c r="F119" s="13" t="s">
        <v>9</v>
      </c>
      <c r="G119" s="8" t="n">
        <v>0</v>
      </c>
      <c r="H119" s="13" t="s">
        <v>16</v>
      </c>
      <c r="I119" s="13" t="s">
        <v>9</v>
      </c>
      <c r="J119" s="8" t="n">
        <v>5</v>
      </c>
      <c r="K119" s="13" t="s">
        <v>21</v>
      </c>
      <c r="L119" s="13" t="s">
        <v>9</v>
      </c>
      <c r="M119" s="8" t="n">
        <v>9</v>
      </c>
      <c r="N119" s="9" t="n">
        <f aca="false">SUM(D119+G119+J119+M119)</f>
        <v>14</v>
      </c>
    </row>
    <row r="120" customFormat="false" ht="12.75" hidden="false" customHeight="true" outlineLevel="0" collapsed="false">
      <c r="A120" s="6" t="s">
        <v>168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12</v>
      </c>
      <c r="I121" s="13" t="s">
        <v>9</v>
      </c>
      <c r="J121" s="8" t="n">
        <v>1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1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n">
        <v>1</v>
      </c>
      <c r="I122" s="10" t="s">
        <v>9</v>
      </c>
      <c r="J122" s="8" t="n">
        <v>1</v>
      </c>
      <c r="K122" s="10" t="s">
        <v>9</v>
      </c>
      <c r="L122" s="10" t="s">
        <v>9</v>
      </c>
      <c r="M122" s="8" t="n">
        <v>0</v>
      </c>
      <c r="N122" s="9" t="n">
        <f aca="false">SUM(D122+G122+J122+M122)</f>
        <v>1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9</v>
      </c>
      <c r="E123" s="3" t="s">
        <v>7</v>
      </c>
      <c r="F123" s="3" t="s">
        <v>8</v>
      </c>
      <c r="G123" s="4" t="n">
        <v>27</v>
      </c>
      <c r="H123" s="3" t="s">
        <v>7</v>
      </c>
      <c r="I123" s="3" t="s">
        <v>8</v>
      </c>
      <c r="J123" s="4" t="n">
        <v>28</v>
      </c>
      <c r="K123" s="3" t="s">
        <v>7</v>
      </c>
      <c r="L123" s="3" t="s">
        <v>8</v>
      </c>
      <c r="M123" s="4" t="n">
        <v>29</v>
      </c>
      <c r="N123" s="9"/>
    </row>
    <row r="124" customFormat="false" ht="12.75" hidden="false" customHeight="true" outlineLevel="0" collapsed="false">
      <c r="A124" s="6" t="s">
        <v>11</v>
      </c>
      <c r="B124" s="7"/>
      <c r="C124" s="7"/>
      <c r="D124" s="8" t="n">
        <v>0</v>
      </c>
      <c r="E124" s="7" t="s">
        <v>9</v>
      </c>
      <c r="F124" s="7" t="s">
        <v>9</v>
      </c>
      <c r="G124" s="8" t="n">
        <v>0</v>
      </c>
      <c r="H124" s="7" t="s">
        <v>16</v>
      </c>
      <c r="I124" s="7" t="s">
        <v>9</v>
      </c>
      <c r="J124" s="8" t="n">
        <v>5</v>
      </c>
      <c r="K124" s="7" t="s">
        <v>17</v>
      </c>
      <c r="L124" s="7" t="s">
        <v>9</v>
      </c>
      <c r="M124" s="8" t="n">
        <v>10</v>
      </c>
      <c r="N124" s="9" t="n">
        <f aca="false">SUM(D124+G124+J124+M124)</f>
        <v>15</v>
      </c>
    </row>
    <row r="125" customFormat="false" ht="12.75" hidden="false" customHeight="true" outlineLevel="0" collapsed="false">
      <c r="A125" s="6" t="s">
        <v>55</v>
      </c>
      <c r="B125" s="13"/>
      <c r="C125" s="13"/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12</v>
      </c>
      <c r="L125" s="13" t="s">
        <v>9</v>
      </c>
      <c r="M125" s="8" t="n">
        <v>1</v>
      </c>
      <c r="N125" s="9" t="n">
        <f aca="false">SUM(D125+G125+J125+M125)</f>
        <v>1</v>
      </c>
    </row>
    <row r="126" customFormat="false" ht="12.75" hidden="false" customHeight="true" outlineLevel="0" collapsed="false">
      <c r="A126" s="6" t="s">
        <v>15</v>
      </c>
      <c r="B126" s="13"/>
      <c r="C126" s="13"/>
      <c r="D126" s="8" t="n">
        <v>0</v>
      </c>
      <c r="E126" s="13" t="s">
        <v>9</v>
      </c>
      <c r="F126" s="13" t="s">
        <v>9</v>
      </c>
      <c r="G126" s="8" t="n">
        <v>0</v>
      </c>
      <c r="H126" s="13" t="s">
        <v>9</v>
      </c>
      <c r="I126" s="13" t="s">
        <v>9</v>
      </c>
      <c r="J126" s="8" t="n">
        <v>0</v>
      </c>
      <c r="K126" s="13" t="s">
        <v>24</v>
      </c>
      <c r="L126" s="13" t="s">
        <v>9</v>
      </c>
      <c r="M126" s="8" t="n">
        <v>4</v>
      </c>
      <c r="N126" s="9" t="n">
        <f aca="false">SUM(D126+G126+J126+M126)</f>
        <v>4</v>
      </c>
    </row>
    <row r="127" customFormat="false" ht="12.75" hidden="false" customHeight="true" outlineLevel="0" collapsed="false">
      <c r="A127" s="6" t="s">
        <v>70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36</v>
      </c>
      <c r="I127" s="13" t="s">
        <v>9</v>
      </c>
      <c r="J127" s="8" t="n">
        <v>2</v>
      </c>
      <c r="K127" s="13" t="s">
        <v>16</v>
      </c>
      <c r="L127" s="13" t="s">
        <v>9</v>
      </c>
      <c r="M127" s="8" t="n">
        <v>5</v>
      </c>
      <c r="N127" s="9" t="n">
        <f aca="false">SUM(D127+G127+J127+M127)</f>
        <v>7</v>
      </c>
    </row>
    <row r="128" customFormat="false" ht="12.75" hidden="false" customHeight="true" outlineLevel="0" collapsed="false">
      <c r="A128" s="6" t="s">
        <v>168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/>
      <c r="C129" s="13"/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/>
      <c r="C130" s="10"/>
      <c r="D130" s="8" t="n">
        <v>0</v>
      </c>
      <c r="E130" s="10" t="s">
        <v>9</v>
      </c>
      <c r="F130" s="10" t="s">
        <v>9</v>
      </c>
      <c r="G130" s="8" t="n">
        <v>0</v>
      </c>
      <c r="H130" s="10" t="s">
        <v>9</v>
      </c>
      <c r="I130" s="10" t="s">
        <v>9</v>
      </c>
      <c r="J130" s="8" t="n">
        <v>0</v>
      </c>
      <c r="K130" s="10" t="s">
        <v>9</v>
      </c>
      <c r="L130" s="10" t="s">
        <v>9</v>
      </c>
      <c r="M130" s="8" t="n">
        <v>0</v>
      </c>
      <c r="N130" s="9" t="n">
        <f aca="false">SUM(D130+G130+J130+M130)</f>
        <v>0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SUM(N92+N100+N108+N116+N124)</f>
        <v>83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SUM(N93+N101+N109+N117+N125)</f>
        <v>3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SUM(N94+N102+N110+N118+N126)</f>
        <v>13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SUM(N95+N103+N111+N119+N127)</f>
        <v>50</v>
      </c>
    </row>
    <row r="135" customFormat="false" ht="17.4" hidden="false" customHeight="false" outlineLevel="0" collapsed="false">
      <c r="K135" s="14" t="s">
        <v>171</v>
      </c>
      <c r="L135" s="14"/>
      <c r="M135" s="14"/>
      <c r="N135" s="12" t="n">
        <f aca="false">SUM(N96+N104+N112+N120+N128)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SUM(N97+N105+N113+N121+N129)</f>
        <v>3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SUM(N98+N106+N114+N122+N130)</f>
        <v>2</v>
      </c>
    </row>
    <row r="138" customFormat="false" ht="13.5" hidden="false" customHeight="true" outlineLevel="0" collapsed="false">
      <c r="A138" s="2" t="s">
        <v>205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206</v>
      </c>
      <c r="E141" s="3" t="s">
        <v>7</v>
      </c>
      <c r="F141" s="3" t="s">
        <v>8</v>
      </c>
      <c r="G141" s="4" t="n">
        <v>3</v>
      </c>
      <c r="H141" s="3" t="s">
        <v>7</v>
      </c>
      <c r="I141" s="3" t="s">
        <v>8</v>
      </c>
      <c r="J141" s="4" t="n">
        <v>4</v>
      </c>
      <c r="K141" s="3" t="s">
        <v>7</v>
      </c>
      <c r="L141" s="3" t="s">
        <v>8</v>
      </c>
      <c r="M141" s="4" t="n">
        <v>5</v>
      </c>
      <c r="N141" s="5"/>
    </row>
    <row r="142" customFormat="false" ht="12.75" hidden="false" customHeight="true" outlineLevel="0" collapsed="false">
      <c r="A142" s="6" t="s">
        <v>11</v>
      </c>
      <c r="B142" s="7" t="s">
        <v>24</v>
      </c>
      <c r="C142" s="7" t="s">
        <v>9</v>
      </c>
      <c r="D142" s="8" t="n">
        <v>4</v>
      </c>
      <c r="E142" s="7" t="s">
        <v>9</v>
      </c>
      <c r="F142" s="7" t="s">
        <v>9</v>
      </c>
      <c r="G142" s="8" t="n">
        <v>0</v>
      </c>
      <c r="H142" s="7" t="s">
        <v>9</v>
      </c>
      <c r="I142" s="7" t="s">
        <v>9</v>
      </c>
      <c r="J142" s="8" t="n">
        <v>0</v>
      </c>
      <c r="K142" s="7" t="s">
        <v>17</v>
      </c>
      <c r="L142" s="7" t="s">
        <v>9</v>
      </c>
      <c r="M142" s="8" t="n">
        <v>10</v>
      </c>
      <c r="N142" s="9" t="n">
        <f aca="false">SUM(D142+G142+J142+M142)</f>
        <v>14</v>
      </c>
    </row>
    <row r="143" customFormat="false" ht="12.75" hidden="false" customHeight="true" outlineLevel="0" collapsed="false">
      <c r="A143" s="6" t="s">
        <v>55</v>
      </c>
      <c r="B143" s="13" t="s">
        <v>9</v>
      </c>
      <c r="C143" s="13" t="s">
        <v>9</v>
      </c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0</v>
      </c>
    </row>
    <row r="144" customFormat="false" ht="12.75" hidden="false" customHeight="true" outlineLevel="0" collapsed="false">
      <c r="A144" s="6" t="s">
        <v>15</v>
      </c>
      <c r="B144" s="13" t="s">
        <v>9</v>
      </c>
      <c r="C144" s="13" t="s">
        <v>9</v>
      </c>
      <c r="D144" s="8" t="n">
        <v>0</v>
      </c>
      <c r="E144" s="13" t="s">
        <v>9</v>
      </c>
      <c r="F144" s="13" t="s">
        <v>9</v>
      </c>
      <c r="G144" s="8" t="n">
        <v>0</v>
      </c>
      <c r="H144" s="13" t="s">
        <v>9</v>
      </c>
      <c r="I144" s="13" t="s">
        <v>9</v>
      </c>
      <c r="J144" s="8" t="n">
        <v>0</v>
      </c>
      <c r="K144" s="13" t="s">
        <v>36</v>
      </c>
      <c r="L144" s="13" t="s">
        <v>9</v>
      </c>
      <c r="M144" s="8" t="n">
        <v>2</v>
      </c>
      <c r="N144" s="9" t="n">
        <f aca="false">SUM(D144+G144+J144+M144)</f>
        <v>2</v>
      </c>
    </row>
    <row r="145" customFormat="false" ht="12.75" hidden="false" customHeight="true" outlineLevel="0" collapsed="false">
      <c r="A145" s="6" t="s">
        <v>70</v>
      </c>
      <c r="B145" s="13" t="s">
        <v>36</v>
      </c>
      <c r="C145" s="13" t="s">
        <v>9</v>
      </c>
      <c r="D145" s="8" t="n">
        <v>2</v>
      </c>
      <c r="E145" s="13" t="s">
        <v>9</v>
      </c>
      <c r="F145" s="13" t="s">
        <v>9</v>
      </c>
      <c r="G145" s="8" t="n">
        <v>0</v>
      </c>
      <c r="H145" s="13" t="s">
        <v>9</v>
      </c>
      <c r="I145" s="13" t="s">
        <v>9</v>
      </c>
      <c r="J145" s="8" t="n">
        <v>0</v>
      </c>
      <c r="K145" s="13" t="s">
        <v>24</v>
      </c>
      <c r="L145" s="13" t="s">
        <v>9</v>
      </c>
      <c r="M145" s="8" t="n">
        <v>4</v>
      </c>
      <c r="N145" s="9" t="n">
        <f aca="false">SUM(D145+G145+J145+M145)</f>
        <v>6</v>
      </c>
    </row>
    <row r="146" customFormat="false" ht="12.75" hidden="false" customHeight="true" outlineLevel="0" collapsed="false">
      <c r="A146" s="6" t="s">
        <v>168</v>
      </c>
      <c r="B146" s="13" t="s">
        <v>9</v>
      </c>
      <c r="C146" s="13" t="s">
        <v>9</v>
      </c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 t="s">
        <v>9</v>
      </c>
      <c r="C147" s="13" t="s">
        <v>9</v>
      </c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 t="s">
        <v>9</v>
      </c>
      <c r="C148" s="10" t="s">
        <v>9</v>
      </c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s">
        <v>9</v>
      </c>
      <c r="L148" s="10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123</v>
      </c>
      <c r="E149" s="3" t="s">
        <v>7</v>
      </c>
      <c r="F149" s="3" t="s">
        <v>8</v>
      </c>
      <c r="G149" s="4" t="n">
        <v>10</v>
      </c>
      <c r="H149" s="3" t="s">
        <v>7</v>
      </c>
      <c r="I149" s="3" t="s">
        <v>8</v>
      </c>
      <c r="J149" s="4" t="n">
        <v>11</v>
      </c>
      <c r="K149" s="3" t="s">
        <v>7</v>
      </c>
      <c r="L149" s="3" t="s">
        <v>8</v>
      </c>
      <c r="M149" s="4" t="n">
        <v>12</v>
      </c>
      <c r="N149" s="9"/>
    </row>
    <row r="150" customFormat="false" ht="12.75" hidden="false" customHeight="true" outlineLevel="0" collapsed="false">
      <c r="A150" s="6" t="s">
        <v>11</v>
      </c>
      <c r="B150" s="7" t="s">
        <v>16</v>
      </c>
      <c r="C150" s="7" t="s">
        <v>9</v>
      </c>
      <c r="D150" s="8" t="n">
        <v>5</v>
      </c>
      <c r="E150" s="7" t="s">
        <v>9</v>
      </c>
      <c r="F150" s="7" t="s">
        <v>9</v>
      </c>
      <c r="G150" s="8" t="n">
        <v>0</v>
      </c>
      <c r="H150" s="7" t="s">
        <v>12</v>
      </c>
      <c r="I150" s="7" t="s">
        <v>9</v>
      </c>
      <c r="J150" s="8" t="n">
        <v>1</v>
      </c>
      <c r="K150" s="7" t="s">
        <v>84</v>
      </c>
      <c r="L150" s="7" t="s">
        <v>9</v>
      </c>
      <c r="M150" s="8" t="n">
        <v>19</v>
      </c>
      <c r="N150" s="9" t="n">
        <f aca="false">SUM(D150+G150+J150+M150)</f>
        <v>25</v>
      </c>
    </row>
    <row r="151" customFormat="false" ht="12.75" hidden="false" customHeight="true" outlineLevel="0" collapsed="false">
      <c r="A151" s="6" t="s">
        <v>55</v>
      </c>
      <c r="B151" s="13" t="s">
        <v>9</v>
      </c>
      <c r="C151" s="13" t="s">
        <v>9</v>
      </c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0</v>
      </c>
    </row>
    <row r="152" customFormat="false" ht="12.75" hidden="false" customHeight="true" outlineLevel="0" collapsed="false">
      <c r="A152" s="6" t="s">
        <v>15</v>
      </c>
      <c r="B152" s="13" t="s">
        <v>12</v>
      </c>
      <c r="C152" s="13" t="s">
        <v>9</v>
      </c>
      <c r="D152" s="8" t="n">
        <v>1</v>
      </c>
      <c r="E152" s="13" t="s">
        <v>9</v>
      </c>
      <c r="F152" s="13" t="s">
        <v>9</v>
      </c>
      <c r="G152" s="8" t="n">
        <v>0</v>
      </c>
      <c r="H152" s="13" t="s">
        <v>12</v>
      </c>
      <c r="I152" s="13" t="s">
        <v>9</v>
      </c>
      <c r="J152" s="8" t="n">
        <v>1</v>
      </c>
      <c r="K152" s="13" t="s">
        <v>24</v>
      </c>
      <c r="L152" s="13" t="s">
        <v>9</v>
      </c>
      <c r="M152" s="8" t="n">
        <v>4</v>
      </c>
      <c r="N152" s="9" t="n">
        <f aca="false">SUM(D152+G152+J152+M152)</f>
        <v>6</v>
      </c>
    </row>
    <row r="153" customFormat="false" ht="12.75" hidden="false" customHeight="true" outlineLevel="0" collapsed="false">
      <c r="A153" s="6" t="s">
        <v>70</v>
      </c>
      <c r="B153" s="13" t="s">
        <v>36</v>
      </c>
      <c r="C153" s="13" t="s">
        <v>9</v>
      </c>
      <c r="D153" s="8" t="n">
        <v>2</v>
      </c>
      <c r="E153" s="13" t="s">
        <v>9</v>
      </c>
      <c r="F153" s="13" t="s">
        <v>9</v>
      </c>
      <c r="G153" s="8" t="n">
        <v>0</v>
      </c>
      <c r="H153" s="13" t="s">
        <v>9</v>
      </c>
      <c r="I153" s="13" t="s">
        <v>9</v>
      </c>
      <c r="J153" s="8" t="n">
        <v>0</v>
      </c>
      <c r="K153" s="13" t="s">
        <v>18</v>
      </c>
      <c r="L153" s="13" t="s">
        <v>9</v>
      </c>
      <c r="M153" s="8" t="n">
        <v>11</v>
      </c>
      <c r="N153" s="9" t="n">
        <f aca="false">SUM(D153+G153+J153+M153)</f>
        <v>13</v>
      </c>
    </row>
    <row r="154" customFormat="false" ht="12.75" hidden="false" customHeight="true" outlineLevel="0" collapsed="false">
      <c r="A154" s="6" t="s">
        <v>168</v>
      </c>
      <c r="B154" s="13" t="s">
        <v>9</v>
      </c>
      <c r="C154" s="13" t="s">
        <v>9</v>
      </c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 t="s">
        <v>9</v>
      </c>
      <c r="C155" s="13" t="s">
        <v>9</v>
      </c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 t="s">
        <v>9</v>
      </c>
      <c r="C156" s="10" t="s">
        <v>9</v>
      </c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s">
        <v>9</v>
      </c>
      <c r="L156" s="10" t="s">
        <v>9</v>
      </c>
      <c r="M156" s="8" t="n">
        <v>0</v>
      </c>
      <c r="N156" s="9" t="n">
        <f aca="false">SUM(D156+G156+J156+M156)</f>
        <v>0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17</v>
      </c>
      <c r="H157" s="3" t="s">
        <v>7</v>
      </c>
      <c r="I157" s="3" t="s">
        <v>8</v>
      </c>
      <c r="J157" s="4" t="n">
        <v>18</v>
      </c>
      <c r="K157" s="3" t="s">
        <v>7</v>
      </c>
      <c r="L157" s="3" t="s">
        <v>8</v>
      </c>
      <c r="M157" s="4" t="n">
        <v>19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23</v>
      </c>
      <c r="I158" s="7" t="s">
        <v>9</v>
      </c>
      <c r="J158" s="8" t="n">
        <v>7</v>
      </c>
      <c r="K158" s="7" t="s">
        <v>84</v>
      </c>
      <c r="L158" s="7" t="s">
        <v>9</v>
      </c>
      <c r="M158" s="8" t="n">
        <v>19</v>
      </c>
      <c r="N158" s="9" t="n">
        <f aca="false">SUM(D158+G158+J158+M158)</f>
        <v>26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24</v>
      </c>
      <c r="L160" s="13" t="s">
        <v>9</v>
      </c>
      <c r="M160" s="8" t="n">
        <v>4</v>
      </c>
      <c r="N160" s="9" t="n">
        <f aca="false">SUM(D160+G160+J160+M160)</f>
        <v>4</v>
      </c>
    </row>
    <row r="161" customFormat="false" ht="12.75" hidden="false" customHeight="true" outlineLevel="0" collapsed="false">
      <c r="A161" s="6" t="s">
        <v>70</v>
      </c>
      <c r="B161" s="13"/>
      <c r="C161" s="13"/>
      <c r="D161" s="8" t="n">
        <v>0</v>
      </c>
      <c r="E161" s="13" t="s">
        <v>9</v>
      </c>
      <c r="F161" s="13" t="s">
        <v>9</v>
      </c>
      <c r="G161" s="8" t="n">
        <v>0</v>
      </c>
      <c r="H161" s="13" t="s">
        <v>12</v>
      </c>
      <c r="I161" s="13" t="s">
        <v>9</v>
      </c>
      <c r="J161" s="8" t="n">
        <v>1</v>
      </c>
      <c r="K161" s="13" t="s">
        <v>17</v>
      </c>
      <c r="L161" s="13" t="s">
        <v>9</v>
      </c>
      <c r="M161" s="8" t="n">
        <v>10</v>
      </c>
      <c r="N161" s="9" t="n">
        <f aca="false">SUM(D161+G161+J161+M161)</f>
        <v>11</v>
      </c>
    </row>
    <row r="162" customFormat="false" ht="12.75" hidden="false" customHeight="true" outlineLevel="0" collapsed="false">
      <c r="A162" s="6" t="s">
        <v>168</v>
      </c>
      <c r="B162" s="13"/>
      <c r="C162" s="13"/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36</v>
      </c>
      <c r="L163" s="13" t="s">
        <v>9</v>
      </c>
      <c r="M163" s="8" t="n">
        <v>2</v>
      </c>
      <c r="N163" s="9" t="n">
        <f aca="false">SUM(D163+G163+J163+M163)</f>
        <v>2</v>
      </c>
    </row>
    <row r="164" customFormat="false" ht="12.75" hidden="false" customHeight="true" outlineLevel="0" collapsed="false">
      <c r="A164" s="6" t="s">
        <v>170</v>
      </c>
      <c r="B164" s="10"/>
      <c r="C164" s="10"/>
      <c r="D164" s="8" t="n">
        <v>0</v>
      </c>
      <c r="E164" s="10" t="s">
        <v>9</v>
      </c>
      <c r="F164" s="10" t="s">
        <v>9</v>
      </c>
      <c r="G164" s="8" t="n">
        <v>0</v>
      </c>
      <c r="H164" s="10" t="s">
        <v>9</v>
      </c>
      <c r="I164" s="10" t="s">
        <v>9</v>
      </c>
      <c r="J164" s="8" t="n">
        <v>0</v>
      </c>
      <c r="K164" s="10" t="n">
        <v>1</v>
      </c>
      <c r="L164" s="10" t="s">
        <v>9</v>
      </c>
      <c r="M164" s="8" t="n">
        <v>1</v>
      </c>
      <c r="N164" s="9" t="n">
        <f aca="false">SUM(D164+G164+J164+M164)</f>
        <v>1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92</v>
      </c>
      <c r="E165" s="3" t="s">
        <v>7</v>
      </c>
      <c r="F165" s="3" t="s">
        <v>8</v>
      </c>
      <c r="G165" s="4" t="n">
        <v>24</v>
      </c>
      <c r="H165" s="3" t="s">
        <v>7</v>
      </c>
      <c r="I165" s="3" t="s">
        <v>8</v>
      </c>
      <c r="J165" s="4" t="n">
        <v>25</v>
      </c>
      <c r="K165" s="3" t="s">
        <v>7</v>
      </c>
      <c r="L165" s="3" t="s">
        <v>8</v>
      </c>
      <c r="M165" s="4" t="n">
        <v>26</v>
      </c>
      <c r="N165" s="9"/>
    </row>
    <row r="166" customFormat="false" ht="12.75" hidden="false" customHeight="true" outlineLevel="0" collapsed="false">
      <c r="A166" s="6" t="s">
        <v>11</v>
      </c>
      <c r="B166" s="7" t="s">
        <v>9</v>
      </c>
      <c r="C166" s="7" t="s">
        <v>9</v>
      </c>
      <c r="D166" s="8" t="n">
        <v>0</v>
      </c>
      <c r="E166" s="7" t="s">
        <v>9</v>
      </c>
      <c r="F166" s="7" t="s">
        <v>9</v>
      </c>
      <c r="G166" s="8" t="n">
        <v>0</v>
      </c>
      <c r="H166" s="7" t="s">
        <v>36</v>
      </c>
      <c r="I166" s="7" t="s">
        <v>9</v>
      </c>
      <c r="J166" s="8" t="n">
        <v>2</v>
      </c>
      <c r="K166" s="7" t="s">
        <v>84</v>
      </c>
      <c r="L166" s="7" t="s">
        <v>9</v>
      </c>
      <c r="M166" s="8" t="n">
        <v>19</v>
      </c>
      <c r="N166" s="9" t="n">
        <f aca="false">SUM(D166+G166+J166+M166)</f>
        <v>21</v>
      </c>
    </row>
    <row r="167" customFormat="false" ht="12.75" hidden="false" customHeight="true" outlineLevel="0" collapsed="false">
      <c r="A167" s="6" t="s">
        <v>55</v>
      </c>
      <c r="B167" s="13" t="s">
        <v>9</v>
      </c>
      <c r="C167" s="13" t="s">
        <v>9</v>
      </c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 t="s">
        <v>9</v>
      </c>
      <c r="C168" s="13" t="s">
        <v>9</v>
      </c>
      <c r="D168" s="8" t="n">
        <v>0</v>
      </c>
      <c r="E168" s="13" t="s">
        <v>9</v>
      </c>
      <c r="F168" s="13" t="s">
        <v>9</v>
      </c>
      <c r="G168" s="8" t="n">
        <v>0</v>
      </c>
      <c r="H168" s="13" t="s">
        <v>42</v>
      </c>
      <c r="I168" s="13" t="s">
        <v>9</v>
      </c>
      <c r="J168" s="8" t="n">
        <v>3</v>
      </c>
      <c r="K168" s="13" t="s">
        <v>9</v>
      </c>
      <c r="L168" s="13" t="s">
        <v>9</v>
      </c>
      <c r="M168" s="8" t="n">
        <v>0</v>
      </c>
      <c r="N168" s="9" t="n">
        <f aca="false">SUM(D168+G168+J168+M168)</f>
        <v>3</v>
      </c>
    </row>
    <row r="169" customFormat="false" ht="12.75" hidden="false" customHeight="true" outlineLevel="0" collapsed="false">
      <c r="A169" s="6" t="s">
        <v>70</v>
      </c>
      <c r="B169" s="13" t="s">
        <v>9</v>
      </c>
      <c r="C169" s="13" t="s">
        <v>9</v>
      </c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24</v>
      </c>
      <c r="I169" s="13" t="s">
        <v>9</v>
      </c>
      <c r="J169" s="8" t="n">
        <v>4</v>
      </c>
      <c r="K169" s="13" t="s">
        <v>31</v>
      </c>
      <c r="L169" s="13" t="s">
        <v>9</v>
      </c>
      <c r="M169" s="8" t="n">
        <v>8</v>
      </c>
      <c r="N169" s="9" t="n">
        <f aca="false">SUM(D169+G169+J169+M169)</f>
        <v>12</v>
      </c>
    </row>
    <row r="170" customFormat="false" ht="12.75" hidden="false" customHeight="true" outlineLevel="0" collapsed="false">
      <c r="A170" s="6" t="s">
        <v>168</v>
      </c>
      <c r="B170" s="13" t="s">
        <v>9</v>
      </c>
      <c r="C170" s="13" t="s">
        <v>9</v>
      </c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 t="s">
        <v>9</v>
      </c>
      <c r="C171" s="13" t="s">
        <v>9</v>
      </c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 t="s">
        <v>9</v>
      </c>
      <c r="C172" s="10" t="s">
        <v>9</v>
      </c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86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SUM(N143+N151+N159+N167)</f>
        <v>0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SUM(N144+N152+N160+N168)</f>
        <v>15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42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2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1</v>
      </c>
    </row>
    <row r="180" customFormat="false" ht="13.5" hidden="false" customHeight="true" outlineLevel="0" collapsed="false">
      <c r="A180" s="2" t="s">
        <v>207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9</v>
      </c>
      <c r="E183" s="3" t="s">
        <v>7</v>
      </c>
      <c r="F183" s="3" t="s">
        <v>8</v>
      </c>
      <c r="G183" s="4" t="n">
        <v>1</v>
      </c>
      <c r="H183" s="3" t="s">
        <v>7</v>
      </c>
      <c r="I183" s="3" t="s">
        <v>8</v>
      </c>
      <c r="J183" s="4" t="n">
        <v>2</v>
      </c>
      <c r="K183" s="3" t="s">
        <v>7</v>
      </c>
      <c r="L183" s="3" t="s">
        <v>8</v>
      </c>
      <c r="M183" s="4" t="n">
        <v>3</v>
      </c>
      <c r="N183" s="5"/>
    </row>
    <row r="184" customFormat="false" ht="12.75" hidden="false" customHeight="true" outlineLevel="0" collapsed="false">
      <c r="A184" s="6" t="s">
        <v>11</v>
      </c>
      <c r="B184" s="7"/>
      <c r="C184" s="7"/>
      <c r="D184" s="8" t="n">
        <v>0</v>
      </c>
      <c r="E184" s="7" t="s">
        <v>31</v>
      </c>
      <c r="F184" s="7" t="s">
        <v>9</v>
      </c>
      <c r="G184" s="8" t="n">
        <v>8</v>
      </c>
      <c r="H184" s="7" t="s">
        <v>17</v>
      </c>
      <c r="I184" s="7" t="s">
        <v>9</v>
      </c>
      <c r="J184" s="8" t="n">
        <v>10</v>
      </c>
      <c r="K184" s="7" t="s">
        <v>67</v>
      </c>
      <c r="L184" s="7" t="s">
        <v>9</v>
      </c>
      <c r="M184" s="8" t="n">
        <v>23</v>
      </c>
      <c r="N184" s="9" t="n">
        <f aca="false">SUM(D184+G184+J184+M184)</f>
        <v>41</v>
      </c>
    </row>
    <row r="185" customFormat="false" ht="12.75" hidden="false" customHeight="true" outlineLevel="0" collapsed="false">
      <c r="A185" s="6" t="s">
        <v>55</v>
      </c>
      <c r="B185" s="13"/>
      <c r="C185" s="13"/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9</v>
      </c>
      <c r="L185" s="13" t="s">
        <v>9</v>
      </c>
      <c r="M185" s="8" t="n">
        <v>0</v>
      </c>
      <c r="N185" s="9" t="n">
        <f aca="false">SUM(D185+G185+J185+M185)</f>
        <v>0</v>
      </c>
    </row>
    <row r="186" customFormat="false" ht="12.75" hidden="false" customHeight="true" outlineLevel="0" collapsed="false">
      <c r="A186" s="6" t="s">
        <v>15</v>
      </c>
      <c r="B186" s="13"/>
      <c r="C186" s="13"/>
      <c r="D186" s="8" t="n">
        <v>0</v>
      </c>
      <c r="E186" s="13" t="s">
        <v>36</v>
      </c>
      <c r="F186" s="13" t="s">
        <v>9</v>
      </c>
      <c r="G186" s="8" t="n">
        <v>2</v>
      </c>
      <c r="H186" s="13" t="s">
        <v>9</v>
      </c>
      <c r="I186" s="13" t="s">
        <v>9</v>
      </c>
      <c r="J186" s="8" t="n">
        <v>0</v>
      </c>
      <c r="K186" s="13" t="s">
        <v>42</v>
      </c>
      <c r="L186" s="13" t="s">
        <v>9</v>
      </c>
      <c r="M186" s="8" t="n">
        <v>3</v>
      </c>
      <c r="N186" s="9" t="n">
        <f aca="false">SUM(D186+G186+J186+M186)</f>
        <v>5</v>
      </c>
    </row>
    <row r="187" customFormat="false" ht="12.75" hidden="false" customHeight="true" outlineLevel="0" collapsed="false">
      <c r="A187" s="6" t="s">
        <v>70</v>
      </c>
      <c r="B187" s="13"/>
      <c r="C187" s="13"/>
      <c r="D187" s="8" t="n">
        <v>0</v>
      </c>
      <c r="E187" s="13" t="s">
        <v>36</v>
      </c>
      <c r="F187" s="13" t="s">
        <v>9</v>
      </c>
      <c r="G187" s="8" t="n">
        <v>2</v>
      </c>
      <c r="H187" s="13" t="s">
        <v>42</v>
      </c>
      <c r="I187" s="13" t="s">
        <v>9</v>
      </c>
      <c r="J187" s="8" t="n">
        <v>3</v>
      </c>
      <c r="K187" s="13" t="s">
        <v>16</v>
      </c>
      <c r="L187" s="13" t="s">
        <v>9</v>
      </c>
      <c r="M187" s="8" t="n">
        <v>5</v>
      </c>
      <c r="N187" s="9" t="n">
        <f aca="false">SUM(D187+G187+J187+M187)</f>
        <v>10</v>
      </c>
    </row>
    <row r="188" customFormat="false" ht="12.75" hidden="false" customHeight="true" outlineLevel="0" collapsed="false">
      <c r="A188" s="6" t="s">
        <v>168</v>
      </c>
      <c r="B188" s="13"/>
      <c r="C188" s="13"/>
      <c r="D188" s="8" t="n">
        <v>0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9</v>
      </c>
      <c r="L188" s="13" t="s">
        <v>9</v>
      </c>
      <c r="M188" s="8" t="n">
        <v>0</v>
      </c>
      <c r="N188" s="9" t="n">
        <f aca="false">SUM(D188+G188+J188+M188)</f>
        <v>0</v>
      </c>
    </row>
    <row r="189" customFormat="false" ht="12.75" hidden="false" customHeight="true" outlineLevel="0" collapsed="false">
      <c r="A189" s="6" t="s">
        <v>169</v>
      </c>
      <c r="B189" s="13"/>
      <c r="C189" s="13"/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170</v>
      </c>
      <c r="B190" s="10"/>
      <c r="C190" s="10"/>
      <c r="D190" s="8" t="n">
        <v>0</v>
      </c>
      <c r="E190" s="10" t="s">
        <v>9</v>
      </c>
      <c r="F190" s="10" t="s">
        <v>9</v>
      </c>
      <c r="G190" s="8" t="n">
        <v>0</v>
      </c>
      <c r="H190" s="10" t="s">
        <v>9</v>
      </c>
      <c r="I190" s="10" t="s">
        <v>9</v>
      </c>
      <c r="J190" s="8" t="n">
        <v>0</v>
      </c>
      <c r="K190" s="10" t="s">
        <v>9</v>
      </c>
      <c r="L190" s="10" t="s">
        <v>9</v>
      </c>
      <c r="M190" s="8" t="n">
        <v>0</v>
      </c>
      <c r="N190" s="9" t="n">
        <f aca="false">SUM(D190+G190+J190+M190)</f>
        <v>0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8</v>
      </c>
      <c r="H191" s="3" t="s">
        <v>7</v>
      </c>
      <c r="I191" s="3" t="s">
        <v>8</v>
      </c>
      <c r="J191" s="4" t="n">
        <v>9</v>
      </c>
      <c r="K191" s="3" t="s">
        <v>7</v>
      </c>
      <c r="L191" s="3" t="s">
        <v>8</v>
      </c>
      <c r="M191" s="4" t="n">
        <v>10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24</v>
      </c>
      <c r="I192" s="7" t="s">
        <v>9</v>
      </c>
      <c r="J192" s="8" t="n">
        <v>4</v>
      </c>
      <c r="K192" s="7" t="s">
        <v>44</v>
      </c>
      <c r="L192" s="7" t="s">
        <v>9</v>
      </c>
      <c r="M192" s="8" t="n">
        <v>22</v>
      </c>
      <c r="N192" s="9" t="n">
        <f aca="false">SUM(D192+G192+J192+M192)</f>
        <v>26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9</v>
      </c>
      <c r="I193" s="13" t="s">
        <v>9</v>
      </c>
      <c r="J193" s="8" t="n">
        <v>0</v>
      </c>
      <c r="K193" s="13" t="s">
        <v>9</v>
      </c>
      <c r="L193" s="13" t="s">
        <v>9</v>
      </c>
      <c r="M193" s="8" t="n">
        <v>0</v>
      </c>
      <c r="N193" s="9" t="n">
        <f aca="false">SUM(D193+G193+J193+M193)</f>
        <v>0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9</v>
      </c>
      <c r="I194" s="13" t="s">
        <v>9</v>
      </c>
      <c r="J194" s="8" t="n">
        <v>0</v>
      </c>
      <c r="K194" s="13" t="s">
        <v>9</v>
      </c>
      <c r="L194" s="13" t="s">
        <v>9</v>
      </c>
      <c r="M194" s="8" t="n">
        <v>0</v>
      </c>
      <c r="N194" s="9" t="n">
        <f aca="false">SUM(D194+G194+J194+M194)</f>
        <v>0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36</v>
      </c>
      <c r="I195" s="13" t="s">
        <v>9</v>
      </c>
      <c r="J195" s="8" t="n">
        <v>2</v>
      </c>
      <c r="K195" s="13" t="s">
        <v>19</v>
      </c>
      <c r="L195" s="13" t="s">
        <v>9</v>
      </c>
      <c r="M195" s="8" t="n">
        <v>14</v>
      </c>
      <c r="N195" s="9" t="n">
        <f aca="false">SUM(D195+G195+J195+M195)</f>
        <v>16</v>
      </c>
    </row>
    <row r="196" customFormat="false" ht="12.75" hidden="false" customHeight="true" outlineLevel="0" collapsed="false">
      <c r="A196" s="6" t="s">
        <v>168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0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15</v>
      </c>
      <c r="H199" s="3" t="s">
        <v>7</v>
      </c>
      <c r="I199" s="3" t="s">
        <v>8</v>
      </c>
      <c r="J199" s="4" t="n">
        <v>16</v>
      </c>
      <c r="K199" s="3" t="s">
        <v>7</v>
      </c>
      <c r="L199" s="3" t="s">
        <v>8</v>
      </c>
      <c r="M199" s="4" t="n">
        <v>17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16</v>
      </c>
      <c r="I200" s="7" t="s">
        <v>9</v>
      </c>
      <c r="J200" s="8" t="n">
        <v>5</v>
      </c>
      <c r="K200" s="7" t="s">
        <v>26</v>
      </c>
      <c r="L200" s="7" t="s">
        <v>9</v>
      </c>
      <c r="M200" s="8" t="n">
        <v>20</v>
      </c>
      <c r="N200" s="9" t="n">
        <f aca="false">SUM(D200+G200+J200+M200)</f>
        <v>25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9</v>
      </c>
      <c r="I202" s="13" t="s">
        <v>9</v>
      </c>
      <c r="J202" s="8" t="n">
        <v>0</v>
      </c>
      <c r="K202" s="13" t="s">
        <v>42</v>
      </c>
      <c r="L202" s="13" t="s">
        <v>9</v>
      </c>
      <c r="M202" s="8" t="n">
        <v>3</v>
      </c>
      <c r="N202" s="9" t="n">
        <f aca="false">SUM(D202+G202+J202+M202)</f>
        <v>3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9</v>
      </c>
      <c r="I203" s="13" t="s">
        <v>9</v>
      </c>
      <c r="J203" s="8" t="n">
        <v>0</v>
      </c>
      <c r="K203" s="13" t="s">
        <v>17</v>
      </c>
      <c r="L203" s="13" t="s">
        <v>9</v>
      </c>
      <c r="M203" s="8" t="n">
        <v>10</v>
      </c>
      <c r="N203" s="9" t="n">
        <f aca="false">SUM(D203+G203+J203+M203)</f>
        <v>10</v>
      </c>
    </row>
    <row r="204" customFormat="false" ht="12.75" hidden="false" customHeight="true" outlineLevel="0" collapsed="false">
      <c r="A204" s="6" t="s">
        <v>168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s">
        <v>9</v>
      </c>
      <c r="I206" s="10" t="s">
        <v>9</v>
      </c>
      <c r="J206" s="8" t="n">
        <v>0</v>
      </c>
      <c r="K206" s="10" t="s">
        <v>9</v>
      </c>
      <c r="L206" s="10" t="s">
        <v>9</v>
      </c>
      <c r="M206" s="8" t="n">
        <v>0</v>
      </c>
      <c r="N206" s="9" t="n">
        <f aca="false">SUM(D206+G206+J206+M206)</f>
        <v>0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22</v>
      </c>
      <c r="H207" s="3" t="s">
        <v>7</v>
      </c>
      <c r="I207" s="3" t="s">
        <v>8</v>
      </c>
      <c r="J207" s="4" t="n">
        <v>23</v>
      </c>
      <c r="K207" s="3" t="s">
        <v>7</v>
      </c>
      <c r="L207" s="3" t="s">
        <v>8</v>
      </c>
      <c r="M207" s="4" t="n">
        <v>24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9</v>
      </c>
      <c r="I208" s="7" t="s">
        <v>9</v>
      </c>
      <c r="J208" s="8" t="n">
        <v>0</v>
      </c>
      <c r="K208" s="7" t="s">
        <v>115</v>
      </c>
      <c r="L208" s="7" t="s">
        <v>9</v>
      </c>
      <c r="M208" s="8" t="n">
        <v>27</v>
      </c>
      <c r="N208" s="9" t="n">
        <f aca="false">SUM(D208+G208+J208+M208)</f>
        <v>27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12</v>
      </c>
      <c r="L209" s="13" t="s">
        <v>9</v>
      </c>
      <c r="M209" s="8" t="n">
        <v>1</v>
      </c>
      <c r="N209" s="9" t="n">
        <f aca="false">SUM(D209+G209+J209+M209)</f>
        <v>1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20</v>
      </c>
      <c r="L210" s="13" t="s">
        <v>9</v>
      </c>
      <c r="M210" s="8" t="n">
        <v>6</v>
      </c>
      <c r="N210" s="9" t="n">
        <f aca="false">SUM(D210+G210+J210+M210)</f>
        <v>6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9</v>
      </c>
      <c r="I211" s="13" t="s">
        <v>9</v>
      </c>
      <c r="J211" s="8" t="n">
        <v>0</v>
      </c>
      <c r="K211" s="13" t="s">
        <v>22</v>
      </c>
      <c r="L211" s="13" t="s">
        <v>9</v>
      </c>
      <c r="M211" s="8" t="n">
        <v>16</v>
      </c>
      <c r="N211" s="9" t="n">
        <f aca="false">SUM(D211+G211+J211+M211)</f>
        <v>16</v>
      </c>
    </row>
    <row r="212" customFormat="false" ht="12.75" hidden="false" customHeight="true" outlineLevel="0" collapsed="false">
      <c r="A212" s="6" t="s">
        <v>168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s">
        <v>9</v>
      </c>
      <c r="L214" s="10" t="s">
        <v>9</v>
      </c>
      <c r="M214" s="8" t="n">
        <v>0</v>
      </c>
      <c r="N214" s="9" t="n">
        <f aca="false">SUM(D214+G214+J214+M214)</f>
        <v>0</v>
      </c>
    </row>
    <row r="215" customFormat="false" ht="12.75" hidden="false" customHeight="true" outlineLevel="0" collapsed="false">
      <c r="A215" s="6"/>
      <c r="B215" s="3" t="s">
        <v>7</v>
      </c>
      <c r="C215" s="3" t="s">
        <v>8</v>
      </c>
      <c r="D215" s="4" t="s">
        <v>9</v>
      </c>
      <c r="E215" s="3" t="s">
        <v>7</v>
      </c>
      <c r="F215" s="3" t="s">
        <v>8</v>
      </c>
      <c r="G215" s="4" t="n">
        <v>29</v>
      </c>
      <c r="H215" s="3" t="s">
        <v>7</v>
      </c>
      <c r="I215" s="3" t="s">
        <v>8</v>
      </c>
      <c r="J215" s="4" t="n">
        <v>30</v>
      </c>
      <c r="K215" s="3" t="s">
        <v>7</v>
      </c>
      <c r="L215" s="3" t="s">
        <v>8</v>
      </c>
      <c r="M215" s="4" t="n">
        <v>31</v>
      </c>
      <c r="N215" s="9"/>
    </row>
    <row r="216" customFormat="false" ht="12.75" hidden="false" customHeight="true" outlineLevel="0" collapsed="false">
      <c r="A216" s="6" t="s">
        <v>11</v>
      </c>
      <c r="B216" s="7"/>
      <c r="C216" s="7"/>
      <c r="D216" s="8" t="n">
        <v>0</v>
      </c>
      <c r="E216" s="7" t="s">
        <v>9</v>
      </c>
      <c r="F216" s="7" t="s">
        <v>9</v>
      </c>
      <c r="G216" s="8" t="n">
        <v>0</v>
      </c>
      <c r="H216" s="7" t="s">
        <v>9</v>
      </c>
      <c r="I216" s="7" t="s">
        <v>9</v>
      </c>
      <c r="J216" s="8" t="n">
        <v>0</v>
      </c>
      <c r="K216" s="7" t="s">
        <v>26</v>
      </c>
      <c r="L216" s="7" t="s">
        <v>9</v>
      </c>
      <c r="M216" s="8" t="n">
        <v>20</v>
      </c>
      <c r="N216" s="9" t="n">
        <f aca="false">SUM(D216+G216+J216+M216)</f>
        <v>20</v>
      </c>
    </row>
    <row r="217" customFormat="false" ht="12.75" hidden="false" customHeight="true" outlineLevel="0" collapsed="false">
      <c r="A217" s="6" t="s">
        <v>55</v>
      </c>
      <c r="B217" s="13"/>
      <c r="C217" s="13"/>
      <c r="D217" s="8" t="n">
        <v>0</v>
      </c>
      <c r="E217" s="13" t="s">
        <v>9</v>
      </c>
      <c r="F217" s="13" t="s">
        <v>9</v>
      </c>
      <c r="G217" s="8" t="n">
        <v>0</v>
      </c>
      <c r="H217" s="13" t="s">
        <v>9</v>
      </c>
      <c r="I217" s="13" t="s">
        <v>9</v>
      </c>
      <c r="J217" s="8" t="n">
        <v>0</v>
      </c>
      <c r="K217" s="13" t="s">
        <v>9</v>
      </c>
      <c r="L217" s="13" t="s">
        <v>9</v>
      </c>
      <c r="M217" s="8" t="n">
        <v>0</v>
      </c>
      <c r="N217" s="9" t="n">
        <f aca="false">SUM(D217+G217+J217+M217)</f>
        <v>0</v>
      </c>
    </row>
    <row r="218" customFormat="false" ht="12.75" hidden="false" customHeight="true" outlineLevel="0" collapsed="false">
      <c r="A218" s="6" t="s">
        <v>15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9</v>
      </c>
      <c r="I218" s="13" t="s">
        <v>9</v>
      </c>
      <c r="J218" s="8" t="n">
        <v>0</v>
      </c>
      <c r="K218" s="13" t="s">
        <v>42</v>
      </c>
      <c r="L218" s="13" t="s">
        <v>9</v>
      </c>
      <c r="M218" s="8" t="n">
        <v>3</v>
      </c>
      <c r="N218" s="9" t="n">
        <f aca="false">SUM(D218+G218+J218+M218)</f>
        <v>3</v>
      </c>
    </row>
    <row r="219" customFormat="false" ht="12.75" hidden="false" customHeight="true" outlineLevel="0" collapsed="false">
      <c r="A219" s="6" t="s">
        <v>70</v>
      </c>
      <c r="B219" s="13"/>
      <c r="C219" s="13"/>
      <c r="D219" s="8" t="n">
        <v>0</v>
      </c>
      <c r="E219" s="13" t="s">
        <v>9</v>
      </c>
      <c r="F219" s="13" t="s">
        <v>9</v>
      </c>
      <c r="G219" s="8" t="n">
        <v>0</v>
      </c>
      <c r="H219" s="13" t="s">
        <v>9</v>
      </c>
      <c r="I219" s="13" t="s">
        <v>9</v>
      </c>
      <c r="J219" s="8" t="n">
        <v>0</v>
      </c>
      <c r="K219" s="13" t="s">
        <v>21</v>
      </c>
      <c r="L219" s="13" t="s">
        <v>9</v>
      </c>
      <c r="M219" s="8" t="n">
        <v>9</v>
      </c>
      <c r="N219" s="9" t="n">
        <f aca="false">SUM(D219+G219+J219+M219)</f>
        <v>9</v>
      </c>
    </row>
    <row r="220" customFormat="false" ht="12.75" hidden="false" customHeight="true" outlineLevel="0" collapsed="false">
      <c r="A220" s="6" t="s">
        <v>168</v>
      </c>
      <c r="B220" s="13"/>
      <c r="C220" s="13"/>
      <c r="D220" s="8" t="n">
        <v>0</v>
      </c>
      <c r="E220" s="13" t="s">
        <v>9</v>
      </c>
      <c r="F220" s="13" t="s">
        <v>9</v>
      </c>
      <c r="G220" s="8" t="n">
        <v>0</v>
      </c>
      <c r="H220" s="13" t="s">
        <v>9</v>
      </c>
      <c r="I220" s="13" t="s">
        <v>9</v>
      </c>
      <c r="J220" s="8" t="n">
        <v>0</v>
      </c>
      <c r="K220" s="13" t="s">
        <v>9</v>
      </c>
      <c r="L220" s="13" t="s">
        <v>9</v>
      </c>
      <c r="M220" s="8" t="n">
        <v>0</v>
      </c>
      <c r="N220" s="9" t="n">
        <f aca="false">SUM(D220+G220+J220+M220)</f>
        <v>0</v>
      </c>
    </row>
    <row r="221" customFormat="false" ht="12.75" hidden="false" customHeight="true" outlineLevel="0" collapsed="false">
      <c r="A221" s="6" t="s">
        <v>169</v>
      </c>
      <c r="B221" s="13"/>
      <c r="C221" s="13"/>
      <c r="D221" s="8" t="n">
        <v>0</v>
      </c>
      <c r="E221" s="13" t="s">
        <v>9</v>
      </c>
      <c r="F221" s="13" t="s">
        <v>9</v>
      </c>
      <c r="G221" s="8" t="n">
        <v>0</v>
      </c>
      <c r="H221" s="13" t="s">
        <v>9</v>
      </c>
      <c r="I221" s="13" t="s">
        <v>9</v>
      </c>
      <c r="J221" s="8" t="n">
        <v>0</v>
      </c>
      <c r="K221" s="13" t="s">
        <v>9</v>
      </c>
      <c r="L221" s="13" t="s">
        <v>9</v>
      </c>
      <c r="M221" s="8" t="n">
        <v>0</v>
      </c>
      <c r="N221" s="9" t="n">
        <f aca="false">SUM(D221+G221+J221+M221)</f>
        <v>0</v>
      </c>
    </row>
    <row r="222" customFormat="false" ht="12.75" hidden="false" customHeight="true" outlineLevel="0" collapsed="false">
      <c r="A222" s="6" t="s">
        <v>170</v>
      </c>
      <c r="B222" s="10"/>
      <c r="C222" s="10"/>
      <c r="D222" s="8" t="n">
        <v>0</v>
      </c>
      <c r="E222" s="10" t="s">
        <v>9</v>
      </c>
      <c r="F222" s="10" t="s">
        <v>9</v>
      </c>
      <c r="G222" s="8" t="n">
        <v>0</v>
      </c>
      <c r="H222" s="10" t="s">
        <v>9</v>
      </c>
      <c r="I222" s="10" t="s">
        <v>9</v>
      </c>
      <c r="J222" s="8" t="n">
        <v>0</v>
      </c>
      <c r="K222" s="10" t="n">
        <v>1</v>
      </c>
      <c r="L222" s="10" t="s">
        <v>9</v>
      </c>
      <c r="M222" s="8" t="n">
        <v>1</v>
      </c>
      <c r="N222" s="9" t="n">
        <f aca="false">SUM(D222+G222+J222+M222)</f>
        <v>1</v>
      </c>
    </row>
    <row r="223" customFormat="false" ht="17.4" hidden="false" customHeight="false" outlineLevel="0" collapsed="false">
      <c r="K223" s="11" t="s">
        <v>27</v>
      </c>
      <c r="L223" s="11"/>
      <c r="M223" s="11"/>
      <c r="N223" s="12" t="n">
        <f aca="false">SUM(N184+N192+N200+N208+N216)</f>
        <v>139</v>
      </c>
    </row>
    <row r="224" customFormat="false" ht="17.4" hidden="false" customHeight="false" outlineLevel="0" collapsed="false">
      <c r="K224" s="14" t="s">
        <v>56</v>
      </c>
      <c r="L224" s="14"/>
      <c r="M224" s="14"/>
      <c r="N224" s="12" t="n">
        <f aca="false">SUM(N185+N193+N201+N209+N217)</f>
        <v>1</v>
      </c>
    </row>
    <row r="225" customFormat="false" ht="17.4" hidden="false" customHeight="false" outlineLevel="0" collapsed="false">
      <c r="K225" s="14" t="s">
        <v>28</v>
      </c>
      <c r="L225" s="14"/>
      <c r="M225" s="14"/>
      <c r="N225" s="12" t="n">
        <f aca="false">SUM(N186+N194+N202+N210+N218)</f>
        <v>17</v>
      </c>
    </row>
    <row r="226" customFormat="false" ht="17.4" hidden="false" customHeight="false" outlineLevel="0" collapsed="false">
      <c r="K226" s="14" t="s">
        <v>72</v>
      </c>
      <c r="L226" s="14"/>
      <c r="M226" s="14"/>
      <c r="N226" s="12" t="n">
        <f aca="false">SUM(N187+N195+N203+N211+N219)</f>
        <v>61</v>
      </c>
    </row>
    <row r="227" customFormat="false" ht="17.4" hidden="false" customHeight="false" outlineLevel="0" collapsed="false">
      <c r="K227" s="14" t="s">
        <v>171</v>
      </c>
      <c r="L227" s="14"/>
      <c r="M227" s="14"/>
      <c r="N227" s="12" t="n">
        <f aca="false">SUM(N188+N196+N204+N212+N220)</f>
        <v>0</v>
      </c>
    </row>
    <row r="228" customFormat="false" ht="17.4" hidden="false" customHeight="false" outlineLevel="0" collapsed="false">
      <c r="K228" s="14" t="s">
        <v>172</v>
      </c>
      <c r="L228" s="14"/>
      <c r="M228" s="14"/>
      <c r="N228" s="12" t="n">
        <f aca="false">SUM(N189+N197+N205+N213+N221)</f>
        <v>0</v>
      </c>
    </row>
    <row r="229" customFormat="false" ht="17.4" hidden="false" customHeight="false" outlineLevel="0" collapsed="false">
      <c r="K229" s="14" t="s">
        <v>173</v>
      </c>
      <c r="L229" s="14"/>
      <c r="M229" s="14"/>
      <c r="N229" s="12" t="n">
        <f aca="false">SUM(N190+N198+N206+N214+N222)</f>
        <v>1</v>
      </c>
    </row>
    <row r="230" customFormat="false" ht="13.5" hidden="false" customHeight="true" outlineLevel="0" collapsed="false">
      <c r="A230" s="2" t="s">
        <v>208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3.2" hidden="false" customHeight="false" outlineLevel="0" collapsed="false">
      <c r="B232" s="3" t="s">
        <v>2</v>
      </c>
      <c r="C232" s="3"/>
      <c r="D232" s="3"/>
      <c r="E232" s="3" t="s">
        <v>3</v>
      </c>
      <c r="F232" s="3"/>
      <c r="G232" s="3"/>
      <c r="H232" s="3" t="s">
        <v>4</v>
      </c>
      <c r="I232" s="3"/>
      <c r="J232" s="3"/>
      <c r="K232" s="3" t="s">
        <v>5</v>
      </c>
      <c r="L232" s="3"/>
      <c r="M232" s="3"/>
      <c r="N232" s="3" t="s">
        <v>6</v>
      </c>
    </row>
    <row r="233" customFormat="false" ht="12.75" hidden="false" customHeight="true" outlineLevel="0" collapsed="false">
      <c r="A233" s="6"/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5</v>
      </c>
      <c r="H233" s="3" t="s">
        <v>7</v>
      </c>
      <c r="I233" s="3" t="s">
        <v>8</v>
      </c>
      <c r="J233" s="4" t="n">
        <v>6</v>
      </c>
      <c r="K233" s="3" t="s">
        <v>7</v>
      </c>
      <c r="L233" s="3" t="s">
        <v>8</v>
      </c>
      <c r="M233" s="4" t="n">
        <v>7</v>
      </c>
      <c r="N233" s="9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42</v>
      </c>
      <c r="I234" s="7" t="s">
        <v>9</v>
      </c>
      <c r="J234" s="8" t="n">
        <v>3</v>
      </c>
      <c r="K234" s="7" t="s">
        <v>26</v>
      </c>
      <c r="L234" s="7" t="s">
        <v>9</v>
      </c>
      <c r="M234" s="8" t="n">
        <v>20</v>
      </c>
      <c r="N234" s="9" t="n">
        <f aca="false">SUM(D234+G234+J234+M234)</f>
        <v>23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9</v>
      </c>
      <c r="L235" s="13" t="s">
        <v>9</v>
      </c>
      <c r="M235" s="8" t="n">
        <v>0</v>
      </c>
      <c r="N235" s="9" t="n">
        <f aca="false">SUM(D235+G235+J235+M235)</f>
        <v>0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9</v>
      </c>
      <c r="I236" s="13" t="s">
        <v>9</v>
      </c>
      <c r="J236" s="8" t="n">
        <v>0</v>
      </c>
      <c r="K236" s="13" t="s">
        <v>42</v>
      </c>
      <c r="L236" s="13" t="s">
        <v>9</v>
      </c>
      <c r="M236" s="8" t="n">
        <v>3</v>
      </c>
      <c r="N236" s="9" t="n">
        <f aca="false">SUM(D236+G236+J236+M236)</f>
        <v>3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12</v>
      </c>
      <c r="I237" s="13" t="s">
        <v>9</v>
      </c>
      <c r="J237" s="8" t="n">
        <v>1</v>
      </c>
      <c r="K237" s="13" t="s">
        <v>23</v>
      </c>
      <c r="L237" s="13" t="s">
        <v>9</v>
      </c>
      <c r="M237" s="8" t="n">
        <v>7</v>
      </c>
      <c r="N237" s="9" t="n">
        <f aca="false">SUM(D237+G237+J237+M237)</f>
        <v>8</v>
      </c>
    </row>
    <row r="238" customFormat="false" ht="12.75" hidden="false" customHeight="true" outlineLevel="0" collapsed="false">
      <c r="A238" s="6" t="s">
        <v>168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9</v>
      </c>
      <c r="L238" s="13" t="s">
        <v>9</v>
      </c>
      <c r="M238" s="8" t="n">
        <v>0</v>
      </c>
      <c r="N238" s="9" t="n">
        <f aca="false">SUM(D238+G238+J238+M238)</f>
        <v>0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s">
        <v>9</v>
      </c>
      <c r="L240" s="10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12</v>
      </c>
      <c r="H241" s="3" t="s">
        <v>7</v>
      </c>
      <c r="I241" s="3" t="s">
        <v>8</v>
      </c>
      <c r="J241" s="4" t="n">
        <v>13</v>
      </c>
      <c r="K241" s="3" t="s">
        <v>7</v>
      </c>
      <c r="L241" s="3" t="s">
        <v>8</v>
      </c>
      <c r="M241" s="4" t="n">
        <v>14</v>
      </c>
      <c r="N241" s="9"/>
      <c r="P241" s="0" t="s">
        <v>209</v>
      </c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18</v>
      </c>
      <c r="I242" s="7" t="s">
        <v>9</v>
      </c>
      <c r="J242" s="8" t="n">
        <v>11</v>
      </c>
      <c r="K242" s="7" t="s">
        <v>14</v>
      </c>
      <c r="L242" s="7" t="s">
        <v>9</v>
      </c>
      <c r="M242" s="8" t="n">
        <v>15</v>
      </c>
      <c r="N242" s="9" t="n">
        <f aca="false">SUM(D242+G242+J242+M242)</f>
        <v>26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9</v>
      </c>
      <c r="I243" s="13" t="s">
        <v>9</v>
      </c>
      <c r="J243" s="8" t="n">
        <v>0</v>
      </c>
      <c r="K243" s="13" t="s">
        <v>9</v>
      </c>
      <c r="L243" s="13" t="s">
        <v>9</v>
      </c>
      <c r="M243" s="8" t="n">
        <v>0</v>
      </c>
      <c r="N243" s="9" t="n">
        <f aca="false">SUM(D243+G243+J243+M243)</f>
        <v>0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36</v>
      </c>
      <c r="I244" s="13" t="s">
        <v>9</v>
      </c>
      <c r="J244" s="8" t="n">
        <v>2</v>
      </c>
      <c r="K244" s="13" t="s">
        <v>9</v>
      </c>
      <c r="L244" s="13" t="s">
        <v>9</v>
      </c>
      <c r="M244" s="8" t="n">
        <v>0</v>
      </c>
      <c r="N244" s="9" t="n">
        <f aca="false">SUM(D244+G244+J244+M244)</f>
        <v>2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16</v>
      </c>
      <c r="I245" s="13" t="s">
        <v>9</v>
      </c>
      <c r="J245" s="8" t="n">
        <v>5</v>
      </c>
      <c r="K245" s="13" t="s">
        <v>17</v>
      </c>
      <c r="L245" s="13" t="s">
        <v>9</v>
      </c>
      <c r="M245" s="8" t="n">
        <v>10</v>
      </c>
      <c r="N245" s="9" t="n">
        <f aca="false">SUM(D245+G245+J245+M245)</f>
        <v>15</v>
      </c>
    </row>
    <row r="246" customFormat="false" ht="12.75" hidden="false" customHeight="true" outlineLevel="0" collapsed="false">
      <c r="A246" s="6" t="s">
        <v>168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s">
        <v>9</v>
      </c>
      <c r="L248" s="10" t="s">
        <v>9</v>
      </c>
      <c r="M248" s="8" t="n">
        <v>0</v>
      </c>
      <c r="N248" s="9" t="n">
        <f aca="false">SUM(D248+G248+J248+M248)</f>
        <v>0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19</v>
      </c>
      <c r="H249" s="3" t="s">
        <v>7</v>
      </c>
      <c r="I249" s="3" t="s">
        <v>8</v>
      </c>
      <c r="J249" s="4" t="n">
        <v>20</v>
      </c>
      <c r="K249" s="3" t="s">
        <v>7</v>
      </c>
      <c r="L249" s="3" t="s">
        <v>8</v>
      </c>
      <c r="M249" s="4" t="n">
        <v>21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42</v>
      </c>
      <c r="I250" s="7" t="s">
        <v>9</v>
      </c>
      <c r="J250" s="8" t="n">
        <v>3</v>
      </c>
      <c r="K250" s="7" t="s">
        <v>17</v>
      </c>
      <c r="L250" s="7" t="s">
        <v>9</v>
      </c>
      <c r="M250" s="8" t="n">
        <v>10</v>
      </c>
      <c r="N250" s="9" t="n">
        <f aca="false">SUM(D250+G250+J250+M250)</f>
        <v>13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9</v>
      </c>
      <c r="L251" s="13" t="s">
        <v>9</v>
      </c>
      <c r="M251" s="8" t="n">
        <v>0</v>
      </c>
      <c r="N251" s="9" t="n">
        <f aca="false">SUM(D251+G251+J251+M251)</f>
        <v>0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9</v>
      </c>
      <c r="I252" s="13" t="s">
        <v>9</v>
      </c>
      <c r="J252" s="8" t="n">
        <v>0</v>
      </c>
      <c r="K252" s="13" t="s">
        <v>9</v>
      </c>
      <c r="L252" s="13" t="s">
        <v>9</v>
      </c>
      <c r="M252" s="8" t="n">
        <v>0</v>
      </c>
      <c r="N252" s="9" t="n">
        <f aca="false">SUM(D252+G252+J252+M252)</f>
        <v>0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42</v>
      </c>
      <c r="I253" s="13" t="s">
        <v>9</v>
      </c>
      <c r="J253" s="8" t="n">
        <v>3</v>
      </c>
      <c r="K253" s="13" t="s">
        <v>24</v>
      </c>
      <c r="L253" s="13" t="s">
        <v>9</v>
      </c>
      <c r="M253" s="8" t="n">
        <v>4</v>
      </c>
      <c r="N253" s="9" t="n">
        <f aca="false">SUM(D253+G253+J253+M253)</f>
        <v>7</v>
      </c>
    </row>
    <row r="254" customFormat="false" ht="12.75" hidden="false" customHeight="true" outlineLevel="0" collapsed="false">
      <c r="A254" s="6" t="s">
        <v>168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9</v>
      </c>
      <c r="L254" s="13" t="s">
        <v>9</v>
      </c>
      <c r="M254" s="8" t="n">
        <v>0</v>
      </c>
      <c r="N254" s="9" t="n">
        <f aca="false">SUM(D254+G254+J254+M254)</f>
        <v>0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n">
        <v>2</v>
      </c>
      <c r="L256" s="10" t="s">
        <v>9</v>
      </c>
      <c r="M256" s="8" t="n">
        <v>2</v>
      </c>
      <c r="N256" s="9" t="n">
        <f aca="false">SUM(D256+G256+J256+M256)</f>
        <v>2</v>
      </c>
    </row>
    <row r="257" customFormat="false" ht="12.75" hidden="false" customHeight="true" outlineLevel="0" collapsed="false">
      <c r="A257" s="6"/>
      <c r="B257" s="3" t="s">
        <v>7</v>
      </c>
      <c r="C257" s="3" t="s">
        <v>8</v>
      </c>
      <c r="D257" s="4" t="s">
        <v>9</v>
      </c>
      <c r="E257" s="3" t="s">
        <v>7</v>
      </c>
      <c r="F257" s="3" t="s">
        <v>8</v>
      </c>
      <c r="G257" s="4" t="n">
        <v>26</v>
      </c>
      <c r="H257" s="3" t="s">
        <v>7</v>
      </c>
      <c r="I257" s="3" t="s">
        <v>8</v>
      </c>
      <c r="J257" s="4" t="n">
        <v>27</v>
      </c>
      <c r="K257" s="3" t="s">
        <v>7</v>
      </c>
      <c r="L257" s="3" t="s">
        <v>8</v>
      </c>
      <c r="M257" s="4" t="n">
        <v>28</v>
      </c>
      <c r="N257" s="9"/>
    </row>
    <row r="258" customFormat="false" ht="12.75" hidden="false" customHeight="true" outlineLevel="0" collapsed="false">
      <c r="A258" s="6" t="s">
        <v>11</v>
      </c>
      <c r="B258" s="7"/>
      <c r="C258" s="7"/>
      <c r="D258" s="8" t="n">
        <v>0</v>
      </c>
      <c r="E258" s="7" t="s">
        <v>9</v>
      </c>
      <c r="F258" s="7" t="s">
        <v>9</v>
      </c>
      <c r="G258" s="8" t="n">
        <v>0</v>
      </c>
      <c r="H258" s="7" t="s">
        <v>9</v>
      </c>
      <c r="I258" s="7" t="s">
        <v>9</v>
      </c>
      <c r="J258" s="8" t="n">
        <v>0</v>
      </c>
      <c r="K258" s="7" t="s">
        <v>210</v>
      </c>
      <c r="L258" s="7" t="s">
        <v>9</v>
      </c>
      <c r="M258" s="8" t="n">
        <v>35</v>
      </c>
      <c r="N258" s="9" t="n">
        <f aca="false">SUM(D258+G258+J258+M258)</f>
        <v>35</v>
      </c>
    </row>
    <row r="259" customFormat="false" ht="12.75" hidden="false" customHeight="true" outlineLevel="0" collapsed="false">
      <c r="A259" s="6" t="s">
        <v>55</v>
      </c>
      <c r="B259" s="13"/>
      <c r="C259" s="13"/>
      <c r="D259" s="8" t="n">
        <v>0</v>
      </c>
      <c r="E259" s="13" t="s">
        <v>9</v>
      </c>
      <c r="F259" s="13" t="s">
        <v>9</v>
      </c>
      <c r="G259" s="8" t="n">
        <v>0</v>
      </c>
      <c r="H259" s="13" t="s">
        <v>9</v>
      </c>
      <c r="I259" s="13" t="s">
        <v>9</v>
      </c>
      <c r="J259" s="8" t="n">
        <v>0</v>
      </c>
      <c r="K259" s="13" t="s">
        <v>9</v>
      </c>
      <c r="L259" s="13" t="s">
        <v>9</v>
      </c>
      <c r="M259" s="8" t="n">
        <v>0</v>
      </c>
      <c r="N259" s="9" t="n">
        <f aca="false">SUM(D259+G259+J259+M259)</f>
        <v>0</v>
      </c>
    </row>
    <row r="260" customFormat="false" ht="12.75" hidden="false" customHeight="true" outlineLevel="0" collapsed="false">
      <c r="A260" s="6" t="s">
        <v>15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9</v>
      </c>
      <c r="I260" s="13" t="s">
        <v>9</v>
      </c>
      <c r="J260" s="8" t="n">
        <v>0</v>
      </c>
      <c r="K260" s="13" t="s">
        <v>9</v>
      </c>
      <c r="L260" s="13" t="s">
        <v>9</v>
      </c>
      <c r="M260" s="8" t="n">
        <v>0</v>
      </c>
      <c r="N260" s="9" t="n">
        <f aca="false">SUM(D260+G260+J260+M260)</f>
        <v>0</v>
      </c>
    </row>
    <row r="261" customFormat="false" ht="12.75" hidden="false" customHeight="true" outlineLevel="0" collapsed="false">
      <c r="A261" s="6" t="s">
        <v>70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9</v>
      </c>
      <c r="I261" s="13" t="s">
        <v>9</v>
      </c>
      <c r="J261" s="8" t="n">
        <v>0</v>
      </c>
      <c r="K261" s="13" t="s">
        <v>21</v>
      </c>
      <c r="L261" s="13" t="s">
        <v>9</v>
      </c>
      <c r="M261" s="8" t="n">
        <v>9</v>
      </c>
      <c r="N261" s="9" t="n">
        <f aca="false">SUM(D261+G261+J261+M261)</f>
        <v>9</v>
      </c>
    </row>
    <row r="262" customFormat="false" ht="12.75" hidden="false" customHeight="true" outlineLevel="0" collapsed="false">
      <c r="A262" s="6" t="s">
        <v>168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9</v>
      </c>
      <c r="L262" s="13" t="s">
        <v>9</v>
      </c>
      <c r="M262" s="8" t="n">
        <v>0</v>
      </c>
      <c r="N262" s="9" t="n">
        <f aca="false">SUM(D262+G262+J262+M262)</f>
        <v>0</v>
      </c>
    </row>
    <row r="263" customFormat="false" ht="12.75" hidden="false" customHeight="true" outlineLevel="0" collapsed="false">
      <c r="A263" s="6" t="s">
        <v>169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170</v>
      </c>
      <c r="B264" s="10"/>
      <c r="C264" s="10"/>
      <c r="D264" s="8" t="n">
        <v>0</v>
      </c>
      <c r="E264" s="10" t="s">
        <v>9</v>
      </c>
      <c r="F264" s="10" t="s">
        <v>9</v>
      </c>
      <c r="G264" s="8" t="n">
        <v>0</v>
      </c>
      <c r="H264" s="10" t="s">
        <v>9</v>
      </c>
      <c r="I264" s="10" t="s">
        <v>9</v>
      </c>
      <c r="J264" s="8" t="n">
        <v>0</v>
      </c>
      <c r="K264" s="10" t="s">
        <v>9</v>
      </c>
      <c r="L264" s="10" t="s">
        <v>9</v>
      </c>
      <c r="M264" s="8" t="n">
        <v>0</v>
      </c>
      <c r="N264" s="9" t="n">
        <f aca="false">SUM(D264+G264+J264+M264)</f>
        <v>0</v>
      </c>
    </row>
    <row r="265" customFormat="false" ht="17.4" hidden="false" customHeight="false" outlineLevel="0" collapsed="false">
      <c r="K265" s="11" t="s">
        <v>27</v>
      </c>
      <c r="L265" s="11"/>
      <c r="M265" s="11"/>
      <c r="N265" s="12" t="n">
        <f aca="false">SUM(N234+N242+N250+N258)</f>
        <v>97</v>
      </c>
    </row>
    <row r="266" customFormat="false" ht="17.4" hidden="false" customHeight="false" outlineLevel="0" collapsed="false">
      <c r="K266" s="14" t="s">
        <v>56</v>
      </c>
      <c r="L266" s="14"/>
      <c r="M266" s="14"/>
      <c r="N266" s="12" t="n">
        <f aca="false">SUM(N235+N243+N251+N259)</f>
        <v>0</v>
      </c>
    </row>
    <row r="267" customFormat="false" ht="17.4" hidden="false" customHeight="false" outlineLevel="0" collapsed="false">
      <c r="K267" s="14" t="s">
        <v>28</v>
      </c>
      <c r="L267" s="14"/>
      <c r="M267" s="14"/>
      <c r="N267" s="12" t="n">
        <f aca="false">SUM(N236+N244+N252+N260)</f>
        <v>5</v>
      </c>
    </row>
    <row r="268" customFormat="false" ht="17.4" hidden="false" customHeight="false" outlineLevel="0" collapsed="false">
      <c r="K268" s="14" t="s">
        <v>72</v>
      </c>
      <c r="L268" s="14"/>
      <c r="M268" s="14"/>
      <c r="N268" s="12" t="n">
        <f aca="false">SUM(N237+N245+N253+N261)</f>
        <v>39</v>
      </c>
    </row>
    <row r="269" customFormat="false" ht="17.4" hidden="false" customHeight="false" outlineLevel="0" collapsed="false">
      <c r="K269" s="14" t="s">
        <v>171</v>
      </c>
      <c r="L269" s="14"/>
      <c r="M269" s="14"/>
      <c r="N269" s="12" t="n">
        <f aca="false">SUM(N238+N246+N254+N262)</f>
        <v>0</v>
      </c>
    </row>
    <row r="270" customFormat="false" ht="17.4" hidden="false" customHeight="false" outlineLevel="0" collapsed="false">
      <c r="K270" s="14" t="s">
        <v>172</v>
      </c>
      <c r="L270" s="14"/>
      <c r="M270" s="14"/>
      <c r="N270" s="12" t="n">
        <f aca="false">SUM(N239+N247+N255+N263)</f>
        <v>0</v>
      </c>
    </row>
    <row r="271" customFormat="false" ht="17.4" hidden="false" customHeight="false" outlineLevel="0" collapsed="false">
      <c r="K271" s="14" t="s">
        <v>173</v>
      </c>
      <c r="L271" s="14"/>
      <c r="M271" s="14"/>
      <c r="N271" s="12" t="n">
        <f aca="false">SUM(N240+N248+N256+N264)</f>
        <v>2</v>
      </c>
    </row>
    <row r="272" customFormat="false" ht="13.5" hidden="false" customHeight="true" outlineLevel="0" collapsed="false">
      <c r="A272" s="2" t="s">
        <v>211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2" hidden="false" customHeight="false" outlineLevel="0" collapsed="false">
      <c r="B274" s="3" t="s">
        <v>2</v>
      </c>
      <c r="C274" s="3"/>
      <c r="D274" s="3"/>
      <c r="E274" s="3" t="s">
        <v>3</v>
      </c>
      <c r="F274" s="3"/>
      <c r="G274" s="3"/>
      <c r="H274" s="3" t="s">
        <v>4</v>
      </c>
      <c r="I274" s="3"/>
      <c r="J274" s="3"/>
      <c r="K274" s="3" t="s">
        <v>5</v>
      </c>
      <c r="L274" s="3"/>
      <c r="M274" s="3"/>
      <c r="N274" s="3" t="s">
        <v>6</v>
      </c>
    </row>
    <row r="275" customFormat="false" ht="13.2" hidden="false" customHeight="false" outlineLevel="0" collapsed="false"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3</v>
      </c>
      <c r="H275" s="3" t="s">
        <v>7</v>
      </c>
      <c r="I275" s="3" t="s">
        <v>8</v>
      </c>
      <c r="J275" s="4" t="n">
        <v>4</v>
      </c>
      <c r="K275" s="3" t="s">
        <v>7</v>
      </c>
      <c r="L275" s="3" t="s">
        <v>8</v>
      </c>
      <c r="M275" s="4" t="n">
        <v>5</v>
      </c>
      <c r="N275" s="5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16</v>
      </c>
      <c r="I276" s="7" t="s">
        <v>9</v>
      </c>
      <c r="J276" s="8" t="n">
        <v>5</v>
      </c>
      <c r="K276" s="7" t="s">
        <v>13</v>
      </c>
      <c r="L276" s="7" t="s">
        <v>9</v>
      </c>
      <c r="M276" s="8" t="n">
        <v>12</v>
      </c>
      <c r="N276" s="9" t="n">
        <f aca="false">SUM(D276+G276+J276+M276)</f>
        <v>17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9</v>
      </c>
      <c r="L277" s="13" t="s">
        <v>9</v>
      </c>
      <c r="M277" s="8" t="n">
        <v>0</v>
      </c>
      <c r="N277" s="9" t="n">
        <f aca="false">SUM(D277+G277+J277+M277)</f>
        <v>0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42</v>
      </c>
      <c r="L278" s="13" t="s">
        <v>9</v>
      </c>
      <c r="M278" s="8" t="n">
        <v>3</v>
      </c>
      <c r="N278" s="9" t="n">
        <f aca="false">SUM(D278+G278+J278+M278)</f>
        <v>3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36</v>
      </c>
      <c r="I279" s="13" t="s">
        <v>9</v>
      </c>
      <c r="J279" s="8" t="n">
        <v>2</v>
      </c>
      <c r="K279" s="13" t="s">
        <v>20</v>
      </c>
      <c r="L279" s="13" t="s">
        <v>9</v>
      </c>
      <c r="M279" s="8" t="n">
        <v>6</v>
      </c>
      <c r="N279" s="9" t="n">
        <f aca="false">SUM(D279+G279+J279+M279)</f>
        <v>8</v>
      </c>
    </row>
    <row r="280" customFormat="false" ht="12.75" hidden="false" customHeight="true" outlineLevel="0" collapsed="false">
      <c r="A280" s="6" t="s">
        <v>168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s">
        <v>9</v>
      </c>
      <c r="I282" s="10" t="s">
        <v>9</v>
      </c>
      <c r="J282" s="8" t="n">
        <v>0</v>
      </c>
      <c r="K282" s="10" t="s">
        <v>9</v>
      </c>
      <c r="L282" s="10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10</v>
      </c>
      <c r="H283" s="3" t="s">
        <v>7</v>
      </c>
      <c r="I283" s="3" t="s">
        <v>8</v>
      </c>
      <c r="J283" s="4" t="n">
        <v>11</v>
      </c>
      <c r="K283" s="3" t="s">
        <v>7</v>
      </c>
      <c r="L283" s="3" t="s">
        <v>8</v>
      </c>
      <c r="M283" s="4" t="n">
        <v>12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36</v>
      </c>
      <c r="I284" s="7" t="s">
        <v>9</v>
      </c>
      <c r="J284" s="8" t="n">
        <v>2</v>
      </c>
      <c r="K284" s="7" t="s">
        <v>38</v>
      </c>
      <c r="L284" s="7" t="s">
        <v>9</v>
      </c>
      <c r="M284" s="8" t="n">
        <v>28</v>
      </c>
      <c r="N284" s="9" t="n">
        <f aca="false">SUM(D284+G284+J284+M284)</f>
        <v>30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9</v>
      </c>
      <c r="I285" s="13" t="s">
        <v>9</v>
      </c>
      <c r="J285" s="8" t="n">
        <v>0</v>
      </c>
      <c r="K285" s="13" t="s">
        <v>9</v>
      </c>
      <c r="L285" s="13" t="s">
        <v>9</v>
      </c>
      <c r="M285" s="8" t="n">
        <v>0</v>
      </c>
      <c r="N285" s="9" t="n">
        <f aca="false">SUM(D285+G285+J285+M285)</f>
        <v>0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36</v>
      </c>
      <c r="I286" s="13" t="s">
        <v>9</v>
      </c>
      <c r="J286" s="8" t="n">
        <v>2</v>
      </c>
      <c r="K286" s="13" t="s">
        <v>24</v>
      </c>
      <c r="L286" s="13" t="s">
        <v>9</v>
      </c>
      <c r="M286" s="8" t="n">
        <v>4</v>
      </c>
      <c r="N286" s="9" t="n">
        <f aca="false">SUM(D286+G286+J286+M286)</f>
        <v>6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36</v>
      </c>
      <c r="I287" s="13" t="s">
        <v>9</v>
      </c>
      <c r="J287" s="8" t="n">
        <v>2</v>
      </c>
      <c r="K287" s="13" t="s">
        <v>21</v>
      </c>
      <c r="L287" s="13" t="s">
        <v>9</v>
      </c>
      <c r="M287" s="8" t="n">
        <v>9</v>
      </c>
      <c r="N287" s="9" t="n">
        <f aca="false">SUM(D287+G287+J287+M287)</f>
        <v>11</v>
      </c>
    </row>
    <row r="288" customFormat="false" ht="12.75" hidden="false" customHeight="true" outlineLevel="0" collapsed="false">
      <c r="A288" s="6" t="s">
        <v>168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s">
        <v>9</v>
      </c>
      <c r="I290" s="10" t="s">
        <v>9</v>
      </c>
      <c r="J290" s="8" t="n">
        <v>0</v>
      </c>
      <c r="K290" s="10" t="s">
        <v>9</v>
      </c>
      <c r="L290" s="10" t="s">
        <v>9</v>
      </c>
      <c r="M290" s="8" t="n">
        <v>0</v>
      </c>
      <c r="N290" s="9" t="n">
        <f aca="false">SUM(D290+G290+J290+M290)</f>
        <v>0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17</v>
      </c>
      <c r="H291" s="3" t="s">
        <v>7</v>
      </c>
      <c r="I291" s="3" t="s">
        <v>8</v>
      </c>
      <c r="J291" s="4" t="n">
        <v>18</v>
      </c>
      <c r="K291" s="3" t="s">
        <v>7</v>
      </c>
      <c r="L291" s="3" t="s">
        <v>8</v>
      </c>
      <c r="M291" s="4" t="n">
        <v>19</v>
      </c>
      <c r="N291" s="9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16</v>
      </c>
      <c r="I292" s="7" t="s">
        <v>9</v>
      </c>
      <c r="J292" s="8" t="n">
        <v>5</v>
      </c>
      <c r="K292" s="7" t="s">
        <v>14</v>
      </c>
      <c r="L292" s="7" t="s">
        <v>9</v>
      </c>
      <c r="M292" s="8" t="n">
        <v>15</v>
      </c>
      <c r="N292" s="9" t="n">
        <f aca="false">SUM(D292+G292+J292+M292)</f>
        <v>20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9</v>
      </c>
      <c r="I293" s="13" t="s">
        <v>9</v>
      </c>
      <c r="J293" s="8" t="n">
        <v>0</v>
      </c>
      <c r="K293" s="13" t="s">
        <v>9</v>
      </c>
      <c r="L293" s="13" t="s">
        <v>9</v>
      </c>
      <c r="M293" s="8" t="n">
        <v>0</v>
      </c>
      <c r="N293" s="9" t="n">
        <f aca="false">SUM(D293+G293+J293+M293)</f>
        <v>0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9</v>
      </c>
      <c r="I294" s="13" t="s">
        <v>9</v>
      </c>
      <c r="J294" s="8" t="n">
        <v>0</v>
      </c>
      <c r="K294" s="13" t="s">
        <v>36</v>
      </c>
      <c r="L294" s="13" t="s">
        <v>9</v>
      </c>
      <c r="M294" s="8" t="n">
        <v>2</v>
      </c>
      <c r="N294" s="9" t="n">
        <f aca="false">SUM(D294+G294+J294+M294)</f>
        <v>2</v>
      </c>
    </row>
    <row r="295" customFormat="false" ht="12.75" hidden="false" customHeight="true" outlineLevel="0" collapsed="false">
      <c r="A295" s="6" t="s">
        <v>70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42</v>
      </c>
      <c r="I295" s="13" t="s">
        <v>9</v>
      </c>
      <c r="J295" s="8" t="n">
        <v>3</v>
      </c>
      <c r="K295" s="13" t="s">
        <v>31</v>
      </c>
      <c r="L295" s="13" t="s">
        <v>9</v>
      </c>
      <c r="M295" s="8" t="n">
        <v>8</v>
      </c>
      <c r="N295" s="9" t="n">
        <f aca="false">SUM(D295+G295+J295+M295)</f>
        <v>11</v>
      </c>
    </row>
    <row r="296" customFormat="false" ht="12.75" hidden="false" customHeight="true" outlineLevel="0" collapsed="false">
      <c r="A296" s="6" t="s">
        <v>168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9</v>
      </c>
      <c r="L296" s="13" t="s">
        <v>9</v>
      </c>
      <c r="M296" s="8" t="n">
        <v>0</v>
      </c>
      <c r="N296" s="9" t="n">
        <f aca="false">SUM(D296+G296+J296+M296)</f>
        <v>0</v>
      </c>
    </row>
    <row r="297" customFormat="false" ht="12.75" hidden="false" customHeight="true" outlineLevel="0" collapsed="false">
      <c r="A297" s="6" t="s">
        <v>169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170</v>
      </c>
      <c r="B298" s="10"/>
      <c r="C298" s="10"/>
      <c r="D298" s="8" t="n">
        <v>0</v>
      </c>
      <c r="E298" s="10" t="s">
        <v>9</v>
      </c>
      <c r="F298" s="10" t="s">
        <v>9</v>
      </c>
      <c r="G298" s="8" t="n">
        <v>0</v>
      </c>
      <c r="H298" s="10" t="s">
        <v>9</v>
      </c>
      <c r="I298" s="10" t="s">
        <v>9</v>
      </c>
      <c r="J298" s="8" t="n">
        <v>0</v>
      </c>
      <c r="K298" s="10" t="s">
        <v>9</v>
      </c>
      <c r="L298" s="10" t="s">
        <v>9</v>
      </c>
      <c r="M298" s="8" t="n">
        <v>0</v>
      </c>
      <c r="N298" s="9" t="n">
        <f aca="false">SUM(D298+G298+J298+M298)</f>
        <v>0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9</v>
      </c>
      <c r="E299" s="3" t="s">
        <v>7</v>
      </c>
      <c r="F299" s="3" t="s">
        <v>8</v>
      </c>
      <c r="G299" s="4" t="n">
        <v>24</v>
      </c>
      <c r="H299" s="3" t="s">
        <v>7</v>
      </c>
      <c r="I299" s="3" t="s">
        <v>8</v>
      </c>
      <c r="J299" s="4" t="n">
        <v>25</v>
      </c>
      <c r="K299" s="3" t="s">
        <v>7</v>
      </c>
      <c r="L299" s="3" t="s">
        <v>8</v>
      </c>
      <c r="M299" s="4" t="n">
        <v>26</v>
      </c>
      <c r="N299" s="9"/>
    </row>
    <row r="300" customFormat="false" ht="12.75" hidden="false" customHeight="true" outlineLevel="0" collapsed="false">
      <c r="A300" s="6" t="s">
        <v>11</v>
      </c>
      <c r="B300" s="7"/>
      <c r="C300" s="7"/>
      <c r="D300" s="8" t="n">
        <v>0</v>
      </c>
      <c r="E300" s="7" t="s">
        <v>9</v>
      </c>
      <c r="F300" s="7" t="s">
        <v>9</v>
      </c>
      <c r="G300" s="8" t="n">
        <v>0</v>
      </c>
      <c r="H300" s="7" t="s">
        <v>31</v>
      </c>
      <c r="I300" s="7" t="s">
        <v>9</v>
      </c>
      <c r="J300" s="8" t="n">
        <v>8</v>
      </c>
      <c r="K300" s="7" t="s">
        <v>38</v>
      </c>
      <c r="L300" s="7" t="s">
        <v>9</v>
      </c>
      <c r="M300" s="8" t="n">
        <v>28</v>
      </c>
      <c r="N300" s="9" t="n">
        <f aca="false">SUM(D300+G300+J300+M300)</f>
        <v>36</v>
      </c>
    </row>
    <row r="301" customFormat="false" ht="12.75" hidden="false" customHeight="true" outlineLevel="0" collapsed="false">
      <c r="A301" s="6" t="s">
        <v>55</v>
      </c>
      <c r="B301" s="13"/>
      <c r="C301" s="13"/>
      <c r="D301" s="8" t="n">
        <v>0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9</v>
      </c>
      <c r="L301" s="13" t="s">
        <v>9</v>
      </c>
      <c r="M301" s="8" t="n">
        <v>0</v>
      </c>
      <c r="N301" s="9" t="n">
        <f aca="false">SUM(D301+G301+J301+M301)</f>
        <v>0</v>
      </c>
    </row>
    <row r="302" customFormat="false" ht="12.75" hidden="false" customHeight="true" outlineLevel="0" collapsed="false">
      <c r="A302" s="6" t="s">
        <v>15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36</v>
      </c>
      <c r="I302" s="13" t="s">
        <v>9</v>
      </c>
      <c r="J302" s="8" t="n">
        <v>2</v>
      </c>
      <c r="K302" s="13" t="s">
        <v>24</v>
      </c>
      <c r="L302" s="13" t="s">
        <v>9</v>
      </c>
      <c r="M302" s="8" t="n">
        <v>4</v>
      </c>
      <c r="N302" s="9" t="n">
        <f aca="false">SUM(D302+G302+J302+M302)</f>
        <v>6</v>
      </c>
    </row>
    <row r="303" customFormat="false" ht="12.75" hidden="false" customHeight="true" outlineLevel="0" collapsed="false">
      <c r="A303" s="6" t="s">
        <v>70</v>
      </c>
      <c r="B303" s="13"/>
      <c r="C303" s="13"/>
      <c r="D303" s="8" t="n">
        <v>0</v>
      </c>
      <c r="E303" s="13" t="s">
        <v>9</v>
      </c>
      <c r="F303" s="13" t="s">
        <v>9</v>
      </c>
      <c r="G303" s="8" t="n">
        <v>0</v>
      </c>
      <c r="H303" s="13" t="s">
        <v>16</v>
      </c>
      <c r="I303" s="13" t="s">
        <v>9</v>
      </c>
      <c r="J303" s="8" t="n">
        <v>5</v>
      </c>
      <c r="K303" s="13" t="s">
        <v>44</v>
      </c>
      <c r="L303" s="13" t="s">
        <v>9</v>
      </c>
      <c r="M303" s="8" t="n">
        <v>22</v>
      </c>
      <c r="N303" s="9" t="n">
        <f aca="false">SUM(D303+G303+J303+M303)</f>
        <v>27</v>
      </c>
    </row>
    <row r="304" customFormat="false" ht="12.75" hidden="false" customHeight="true" outlineLevel="0" collapsed="false">
      <c r="A304" s="6" t="s">
        <v>168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12</v>
      </c>
      <c r="I305" s="13" t="s">
        <v>9</v>
      </c>
      <c r="J305" s="8" t="n">
        <v>1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1</v>
      </c>
    </row>
    <row r="306" customFormat="false" ht="12.75" hidden="false" customHeight="true" outlineLevel="0" collapsed="false">
      <c r="A306" s="6" t="s">
        <v>170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s">
        <v>9</v>
      </c>
      <c r="I306" s="10" t="s">
        <v>9</v>
      </c>
      <c r="J306" s="8" t="n">
        <v>0</v>
      </c>
      <c r="K306" s="10" t="s">
        <v>9</v>
      </c>
      <c r="L306" s="10" t="s">
        <v>9</v>
      </c>
      <c r="M306" s="8" t="n">
        <v>0</v>
      </c>
      <c r="N306" s="9" t="n">
        <f aca="false">SUM(D306+G306+J306+M306)</f>
        <v>0</v>
      </c>
    </row>
    <row r="307" customFormat="false" ht="17.4" hidden="false" customHeight="false" outlineLevel="0" collapsed="false">
      <c r="K307" s="11" t="s">
        <v>27</v>
      </c>
      <c r="L307" s="11"/>
      <c r="M307" s="11"/>
      <c r="N307" s="12" t="n">
        <f aca="false">SUM(N276+N284+N292+N300)</f>
        <v>103</v>
      </c>
    </row>
    <row r="308" customFormat="false" ht="17.4" hidden="false" customHeight="false" outlineLevel="0" collapsed="false">
      <c r="K308" s="14" t="s">
        <v>56</v>
      </c>
      <c r="L308" s="14"/>
      <c r="M308" s="14"/>
      <c r="N308" s="12" t="n">
        <f aca="false">SUM(N277+N285+N293+N301)</f>
        <v>0</v>
      </c>
    </row>
    <row r="309" customFormat="false" ht="17.4" hidden="false" customHeight="false" outlineLevel="0" collapsed="false">
      <c r="K309" s="14" t="s">
        <v>28</v>
      </c>
      <c r="L309" s="14"/>
      <c r="M309" s="14"/>
      <c r="N309" s="12" t="n">
        <f aca="false">SUM(N278+N286+N294+N302)</f>
        <v>17</v>
      </c>
    </row>
    <row r="310" customFormat="false" ht="17.4" hidden="false" customHeight="false" outlineLevel="0" collapsed="false">
      <c r="K310" s="14" t="s">
        <v>72</v>
      </c>
      <c r="L310" s="14"/>
      <c r="M310" s="14"/>
      <c r="N310" s="12" t="n">
        <f aca="false">SUM(N279+N287+N295+N303)</f>
        <v>57</v>
      </c>
    </row>
    <row r="311" customFormat="false" ht="17.4" hidden="false" customHeight="false" outlineLevel="0" collapsed="false">
      <c r="K311" s="14" t="s">
        <v>171</v>
      </c>
      <c r="L311" s="14"/>
      <c r="M311" s="14"/>
      <c r="N311" s="12" t="n">
        <f aca="false">SUM(N280+N288+N296+N304)</f>
        <v>0</v>
      </c>
    </row>
    <row r="312" customFormat="false" ht="17.4" hidden="false" customHeight="false" outlineLevel="0" collapsed="false">
      <c r="K312" s="14" t="s">
        <v>172</v>
      </c>
      <c r="L312" s="14"/>
      <c r="M312" s="14"/>
      <c r="N312" s="12" t="n">
        <f aca="false">SUM(N281+N289+N297+N305)</f>
        <v>1</v>
      </c>
    </row>
    <row r="313" customFormat="false" ht="17.4" hidden="false" customHeight="false" outlineLevel="0" collapsed="false">
      <c r="K313" s="14" t="s">
        <v>173</v>
      </c>
      <c r="L313" s="14"/>
      <c r="M313" s="14"/>
      <c r="N313" s="12" t="n">
        <f aca="false">SUM(N282+N290+N298+N306)</f>
        <v>0</v>
      </c>
    </row>
    <row r="314" customFormat="false" ht="13.5" hidden="false" customHeight="true" outlineLevel="0" collapsed="false">
      <c r="A314" s="2" t="s">
        <v>212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2" hidden="false" customHeight="false" outlineLevel="0" collapsed="false">
      <c r="B316" s="3" t="s">
        <v>2</v>
      </c>
      <c r="C316" s="3"/>
      <c r="D316" s="3"/>
      <c r="E316" s="3" t="s">
        <v>3</v>
      </c>
      <c r="F316" s="3"/>
      <c r="G316" s="3"/>
      <c r="H316" s="3" t="s">
        <v>4</v>
      </c>
      <c r="I316" s="3"/>
      <c r="J316" s="3"/>
      <c r="K316" s="3" t="s">
        <v>5</v>
      </c>
      <c r="L316" s="3"/>
      <c r="M316" s="3"/>
      <c r="N316" s="3" t="s">
        <v>6</v>
      </c>
    </row>
    <row r="317" customFormat="false" ht="13.2" hidden="false" customHeight="false" outlineLevel="0" collapsed="false">
      <c r="B317" s="3" t="s">
        <v>7</v>
      </c>
      <c r="C317" s="3" t="s">
        <v>8</v>
      </c>
      <c r="D317" s="4" t="s">
        <v>9</v>
      </c>
      <c r="E317" s="3" t="s">
        <v>7</v>
      </c>
      <c r="F317" s="3" t="s">
        <v>8</v>
      </c>
      <c r="G317" s="4" t="n">
        <v>31</v>
      </c>
      <c r="H317" s="3" t="s">
        <v>7</v>
      </c>
      <c r="I317" s="3" t="s">
        <v>8</v>
      </c>
      <c r="J317" s="4" t="n">
        <v>1</v>
      </c>
      <c r="K317" s="3" t="s">
        <v>7</v>
      </c>
      <c r="L317" s="3" t="s">
        <v>8</v>
      </c>
      <c r="M317" s="4" t="n">
        <v>2</v>
      </c>
      <c r="N317" s="5"/>
    </row>
    <row r="318" customFormat="false" ht="12.75" hidden="false" customHeight="true" outlineLevel="0" collapsed="false">
      <c r="A318" s="6" t="s">
        <v>11</v>
      </c>
      <c r="B318" s="7"/>
      <c r="C318" s="7"/>
      <c r="D318" s="8" t="n">
        <v>0</v>
      </c>
      <c r="E318" s="7" t="s">
        <v>9</v>
      </c>
      <c r="F318" s="7" t="s">
        <v>9</v>
      </c>
      <c r="G318" s="8" t="n">
        <v>0</v>
      </c>
      <c r="H318" s="7" t="s">
        <v>23</v>
      </c>
      <c r="I318" s="7" t="s">
        <v>9</v>
      </c>
      <c r="J318" s="8" t="n">
        <v>7</v>
      </c>
      <c r="K318" s="7" t="s">
        <v>19</v>
      </c>
      <c r="L318" s="7" t="s">
        <v>9</v>
      </c>
      <c r="M318" s="8" t="n">
        <v>14</v>
      </c>
      <c r="N318" s="9" t="n">
        <f aca="false">SUM(D318+G318+J318+M318)</f>
        <v>21</v>
      </c>
    </row>
    <row r="319" customFormat="false" ht="12.75" hidden="false" customHeight="true" outlineLevel="0" collapsed="false">
      <c r="A319" s="6" t="s">
        <v>55</v>
      </c>
      <c r="B319" s="13"/>
      <c r="C319" s="13"/>
      <c r="D319" s="8" t="n">
        <v>0</v>
      </c>
      <c r="E319" s="13" t="s">
        <v>9</v>
      </c>
      <c r="F319" s="13" t="s">
        <v>9</v>
      </c>
      <c r="G319" s="8" t="n">
        <v>0</v>
      </c>
      <c r="H319" s="13" t="s">
        <v>9</v>
      </c>
      <c r="I319" s="13" t="s">
        <v>9</v>
      </c>
      <c r="J319" s="8" t="n">
        <v>0</v>
      </c>
      <c r="K319" s="13" t="s">
        <v>9</v>
      </c>
      <c r="L319" s="13" t="s">
        <v>9</v>
      </c>
      <c r="M319" s="8" t="n">
        <v>0</v>
      </c>
      <c r="N319" s="9" t="n">
        <f aca="false">SUM(D319+G319+J319+M319)</f>
        <v>0</v>
      </c>
    </row>
    <row r="320" customFormat="false" ht="12.75" hidden="false" customHeight="true" outlineLevel="0" collapsed="false">
      <c r="A320" s="6" t="s">
        <v>15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9</v>
      </c>
      <c r="I320" s="13" t="s">
        <v>9</v>
      </c>
      <c r="J320" s="8" t="n">
        <v>0</v>
      </c>
      <c r="K320" s="13" t="s">
        <v>12</v>
      </c>
      <c r="L320" s="13" t="s">
        <v>9</v>
      </c>
      <c r="M320" s="8" t="n">
        <v>1</v>
      </c>
      <c r="N320" s="9" t="n">
        <f aca="false">SUM(D320+G320+J320+M320)</f>
        <v>1</v>
      </c>
    </row>
    <row r="321" customFormat="false" ht="12.75" hidden="false" customHeight="true" outlineLevel="0" collapsed="false">
      <c r="A321" s="6" t="s">
        <v>70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3" t="s">
        <v>36</v>
      </c>
      <c r="I321" s="13" t="s">
        <v>9</v>
      </c>
      <c r="J321" s="8" t="n">
        <v>2</v>
      </c>
      <c r="K321" s="13" t="s">
        <v>20</v>
      </c>
      <c r="L321" s="13" t="s">
        <v>9</v>
      </c>
      <c r="M321" s="8" t="n">
        <v>6</v>
      </c>
      <c r="N321" s="9" t="n">
        <f aca="false">SUM(D321+G321+J321+M321)</f>
        <v>8</v>
      </c>
    </row>
    <row r="322" customFormat="false" ht="12.75" hidden="false" customHeight="true" outlineLevel="0" collapsed="false">
      <c r="A322" s="6" t="s">
        <v>168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9</v>
      </c>
      <c r="L322" s="13" t="s">
        <v>9</v>
      </c>
      <c r="M322" s="8" t="n">
        <v>0</v>
      </c>
      <c r="N322" s="9" t="n">
        <f aca="false">SUM(D322+G322+J322+M322)</f>
        <v>0</v>
      </c>
    </row>
    <row r="323" customFormat="false" ht="12.75" hidden="false" customHeight="true" outlineLevel="0" collapsed="false">
      <c r="A323" s="6" t="s">
        <v>169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170</v>
      </c>
      <c r="B324" s="10"/>
      <c r="C324" s="10"/>
      <c r="D324" s="8" t="n">
        <v>0</v>
      </c>
      <c r="E324" s="10" t="s">
        <v>9</v>
      </c>
      <c r="F324" s="10" t="s">
        <v>9</v>
      </c>
      <c r="G324" s="8" t="n">
        <v>0</v>
      </c>
      <c r="H324" s="10" t="s">
        <v>9</v>
      </c>
      <c r="I324" s="10" t="s">
        <v>9</v>
      </c>
      <c r="J324" s="8" t="n">
        <v>0</v>
      </c>
      <c r="K324" s="10" t="s">
        <v>9</v>
      </c>
      <c r="L324" s="10" t="s">
        <v>9</v>
      </c>
      <c r="M324" s="8" t="n">
        <v>0</v>
      </c>
      <c r="N324" s="9" t="n">
        <f aca="false">SUM(D324+G324+J324+M324)</f>
        <v>0</v>
      </c>
    </row>
    <row r="325" customFormat="false" ht="12.75" hidden="false" customHeight="true" outlineLevel="0" collapsed="false">
      <c r="A325" s="6"/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7</v>
      </c>
      <c r="H325" s="3" t="s">
        <v>7</v>
      </c>
      <c r="I325" s="3" t="s">
        <v>8</v>
      </c>
      <c r="J325" s="4" t="n">
        <v>8</v>
      </c>
      <c r="K325" s="3" t="s">
        <v>7</v>
      </c>
      <c r="L325" s="3" t="s">
        <v>8</v>
      </c>
      <c r="M325" s="4" t="n">
        <v>9</v>
      </c>
      <c r="N325" s="9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9</v>
      </c>
      <c r="I326" s="7" t="s">
        <v>9</v>
      </c>
      <c r="J326" s="8" t="n">
        <v>0</v>
      </c>
      <c r="K326" s="7" t="s">
        <v>61</v>
      </c>
      <c r="L326" s="7" t="s">
        <v>9</v>
      </c>
      <c r="M326" s="8" t="n">
        <v>17</v>
      </c>
      <c r="N326" s="9" t="n">
        <f aca="false">SUM(D326+G326+J326+M326)</f>
        <v>17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9</v>
      </c>
      <c r="L327" s="13" t="s">
        <v>9</v>
      </c>
      <c r="M327" s="8" t="n">
        <v>0</v>
      </c>
      <c r="N327" s="9" t="n">
        <f aca="false">SUM(D327+G327+J327+M327)</f>
        <v>0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9</v>
      </c>
      <c r="I328" s="13" t="s">
        <v>9</v>
      </c>
      <c r="J328" s="8" t="n">
        <v>0</v>
      </c>
      <c r="K328" s="13" t="s">
        <v>36</v>
      </c>
      <c r="L328" s="13" t="s">
        <v>9</v>
      </c>
      <c r="M328" s="8" t="n">
        <v>2</v>
      </c>
      <c r="N328" s="9" t="n">
        <f aca="false">SUM(D328+G328+J328+M328)</f>
        <v>2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9</v>
      </c>
      <c r="I329" s="13" t="s">
        <v>9</v>
      </c>
      <c r="J329" s="8" t="n">
        <v>0</v>
      </c>
      <c r="K329" s="13" t="s">
        <v>20</v>
      </c>
      <c r="L329" s="13" t="s">
        <v>9</v>
      </c>
      <c r="M329" s="8" t="n">
        <v>6</v>
      </c>
      <c r="N329" s="9" t="n">
        <f aca="false">SUM(D329+G329+J329+M329)</f>
        <v>6</v>
      </c>
    </row>
    <row r="330" customFormat="false" ht="12.75" hidden="false" customHeight="true" outlineLevel="0" collapsed="false">
      <c r="A330" s="6" t="s">
        <v>168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s">
        <v>9</v>
      </c>
      <c r="I332" s="10" t="s">
        <v>9</v>
      </c>
      <c r="J332" s="8" t="n">
        <v>0</v>
      </c>
      <c r="K332" s="10" t="s">
        <v>9</v>
      </c>
      <c r="L332" s="10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9</v>
      </c>
      <c r="E333" s="3" t="s">
        <v>7</v>
      </c>
      <c r="F333" s="3" t="s">
        <v>8</v>
      </c>
      <c r="G333" s="4" t="n">
        <v>14</v>
      </c>
      <c r="H333" s="3" t="s">
        <v>7</v>
      </c>
      <c r="I333" s="3" t="s">
        <v>8</v>
      </c>
      <c r="J333" s="4" t="n">
        <v>15</v>
      </c>
      <c r="K333" s="3" t="s">
        <v>7</v>
      </c>
      <c r="L333" s="3" t="s">
        <v>8</v>
      </c>
      <c r="M333" s="4" t="n">
        <v>16</v>
      </c>
      <c r="N333" s="9"/>
    </row>
    <row r="334" customFormat="false" ht="12.75" hidden="false" customHeight="true" outlineLevel="0" collapsed="false">
      <c r="A334" s="6" t="s">
        <v>11</v>
      </c>
      <c r="B334" s="7"/>
      <c r="C334" s="7"/>
      <c r="D334" s="8" t="n">
        <v>0</v>
      </c>
      <c r="E334" s="7" t="s">
        <v>9</v>
      </c>
      <c r="F334" s="7" t="s">
        <v>9</v>
      </c>
      <c r="G334" s="8" t="n">
        <v>0</v>
      </c>
      <c r="H334" s="7" t="s">
        <v>9</v>
      </c>
      <c r="I334" s="7" t="s">
        <v>9</v>
      </c>
      <c r="J334" s="8" t="n">
        <v>0</v>
      </c>
      <c r="K334" s="7" t="s">
        <v>134</v>
      </c>
      <c r="L334" s="7" t="s">
        <v>9</v>
      </c>
      <c r="M334" s="8" t="n">
        <v>21</v>
      </c>
      <c r="N334" s="9" t="n">
        <f aca="false">SUM(D334+G334+J334+M334)</f>
        <v>21</v>
      </c>
    </row>
    <row r="335" customFormat="false" ht="12.75" hidden="false" customHeight="true" outlineLevel="0" collapsed="false">
      <c r="A335" s="6" t="s">
        <v>55</v>
      </c>
      <c r="B335" s="13"/>
      <c r="C335" s="13"/>
      <c r="D335" s="8" t="n">
        <v>0</v>
      </c>
      <c r="E335" s="13" t="s">
        <v>9</v>
      </c>
      <c r="F335" s="13" t="s">
        <v>9</v>
      </c>
      <c r="G335" s="8" t="n">
        <v>0</v>
      </c>
      <c r="H335" s="13" t="s">
        <v>9</v>
      </c>
      <c r="I335" s="13" t="s">
        <v>9</v>
      </c>
      <c r="J335" s="8" t="n">
        <v>0</v>
      </c>
      <c r="K335" s="13" t="s">
        <v>9</v>
      </c>
      <c r="L335" s="13" t="s">
        <v>9</v>
      </c>
      <c r="M335" s="8" t="n">
        <v>0</v>
      </c>
      <c r="N335" s="9" t="n">
        <f aca="false">SUM(D335+G335+J335+M335)</f>
        <v>0</v>
      </c>
    </row>
    <row r="336" customFormat="false" ht="12.75" hidden="false" customHeight="true" outlineLevel="0" collapsed="false">
      <c r="A336" s="6" t="s">
        <v>15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9</v>
      </c>
      <c r="L336" s="13" t="s">
        <v>9</v>
      </c>
      <c r="M336" s="8" t="n">
        <v>0</v>
      </c>
      <c r="N336" s="9" t="n">
        <f aca="false">SUM(D336+G336+J336+M336)</f>
        <v>0</v>
      </c>
    </row>
    <row r="337" customFormat="false" ht="12.75" hidden="false" customHeight="true" outlineLevel="0" collapsed="false">
      <c r="A337" s="6" t="s">
        <v>70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9</v>
      </c>
      <c r="I337" s="13" t="s">
        <v>9</v>
      </c>
      <c r="J337" s="8" t="n">
        <v>0</v>
      </c>
      <c r="K337" s="13" t="s">
        <v>23</v>
      </c>
      <c r="L337" s="13" t="s">
        <v>9</v>
      </c>
      <c r="M337" s="8" t="n">
        <v>7</v>
      </c>
      <c r="N337" s="9" t="n">
        <f aca="false">SUM(D337+G337+J337+M337)</f>
        <v>7</v>
      </c>
    </row>
    <row r="338" customFormat="false" ht="12.75" hidden="false" customHeight="true" outlineLevel="0" collapsed="false">
      <c r="A338" s="6" t="s">
        <v>168</v>
      </c>
      <c r="B338" s="13"/>
      <c r="C338" s="13"/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 t="s">
        <v>169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/>
      <c r="C340" s="10"/>
      <c r="D340" s="8" t="n">
        <v>0</v>
      </c>
      <c r="E340" s="10" t="s">
        <v>9</v>
      </c>
      <c r="F340" s="10" t="s">
        <v>9</v>
      </c>
      <c r="G340" s="8" t="n">
        <v>0</v>
      </c>
      <c r="H340" s="10" t="s">
        <v>9</v>
      </c>
      <c r="I340" s="10" t="s">
        <v>9</v>
      </c>
      <c r="J340" s="8" t="n">
        <v>0</v>
      </c>
      <c r="K340" s="10" t="s">
        <v>9</v>
      </c>
      <c r="L340" s="10" t="s">
        <v>9</v>
      </c>
      <c r="M340" s="8" t="n">
        <v>0</v>
      </c>
      <c r="N340" s="9" t="n">
        <f aca="false">SUM(D340+G340+J340+M340)</f>
        <v>0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9</v>
      </c>
      <c r="E341" s="3" t="s">
        <v>7</v>
      </c>
      <c r="F341" s="3" t="s">
        <v>8</v>
      </c>
      <c r="G341" s="4" t="n">
        <v>21</v>
      </c>
      <c r="H341" s="3" t="s">
        <v>7</v>
      </c>
      <c r="I341" s="3" t="s">
        <v>8</v>
      </c>
      <c r="J341" s="4" t="n">
        <v>22</v>
      </c>
      <c r="K341" s="3" t="s">
        <v>7</v>
      </c>
      <c r="L341" s="3" t="s">
        <v>8</v>
      </c>
      <c r="M341" s="4" t="n">
        <v>23</v>
      </c>
      <c r="N341" s="9"/>
    </row>
    <row r="342" customFormat="false" ht="12.75" hidden="false" customHeight="true" outlineLevel="0" collapsed="false">
      <c r="A342" s="6" t="s">
        <v>11</v>
      </c>
      <c r="B342" s="7"/>
      <c r="C342" s="7"/>
      <c r="D342" s="8" t="n">
        <v>0</v>
      </c>
      <c r="E342" s="7" t="s">
        <v>9</v>
      </c>
      <c r="F342" s="7" t="s">
        <v>9</v>
      </c>
      <c r="G342" s="8" t="n">
        <v>0</v>
      </c>
      <c r="H342" s="7" t="s">
        <v>16</v>
      </c>
      <c r="I342" s="7" t="s">
        <v>9</v>
      </c>
      <c r="J342" s="8" t="n">
        <v>5</v>
      </c>
      <c r="K342" s="7" t="s">
        <v>22</v>
      </c>
      <c r="L342" s="7" t="s">
        <v>9</v>
      </c>
      <c r="M342" s="8" t="n">
        <v>16</v>
      </c>
      <c r="N342" s="9" t="n">
        <f aca="false">SUM(D342+G342+J342+M342)</f>
        <v>21</v>
      </c>
    </row>
    <row r="343" customFormat="false" ht="12.75" hidden="false" customHeight="true" outlineLevel="0" collapsed="false">
      <c r="A343" s="6" t="s">
        <v>55</v>
      </c>
      <c r="B343" s="13"/>
      <c r="C343" s="13"/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9</v>
      </c>
      <c r="I343" s="13" t="s">
        <v>9</v>
      </c>
      <c r="J343" s="8" t="n">
        <v>0</v>
      </c>
      <c r="K343" s="13" t="s">
        <v>9</v>
      </c>
      <c r="L343" s="13" t="s">
        <v>9</v>
      </c>
      <c r="M343" s="8" t="n">
        <v>0</v>
      </c>
      <c r="N343" s="9" t="n">
        <f aca="false">SUM(D343+G343+J343+M343)</f>
        <v>0</v>
      </c>
    </row>
    <row r="344" customFormat="false" ht="12.75" hidden="false" customHeight="true" outlineLevel="0" collapsed="false">
      <c r="A344" s="6" t="s">
        <v>15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36</v>
      </c>
      <c r="I344" s="13" t="s">
        <v>9</v>
      </c>
      <c r="J344" s="8" t="n">
        <v>2</v>
      </c>
      <c r="K344" s="13" t="s">
        <v>42</v>
      </c>
      <c r="L344" s="13" t="s">
        <v>9</v>
      </c>
      <c r="M344" s="8" t="n">
        <v>3</v>
      </c>
      <c r="N344" s="9" t="n">
        <f aca="false">SUM(D344+G344+J344+M344)</f>
        <v>5</v>
      </c>
    </row>
    <row r="345" customFormat="false" ht="12.75" hidden="false" customHeight="true" outlineLevel="0" collapsed="false">
      <c r="A345" s="6" t="s">
        <v>70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9</v>
      </c>
      <c r="I345" s="13" t="s">
        <v>9</v>
      </c>
      <c r="J345" s="8" t="n">
        <v>0</v>
      </c>
      <c r="K345" s="13" t="s">
        <v>31</v>
      </c>
      <c r="L345" s="13" t="s">
        <v>9</v>
      </c>
      <c r="M345" s="8" t="n">
        <v>8</v>
      </c>
      <c r="N345" s="9" t="n">
        <f aca="false">SUM(D345+G345+J345+M345)</f>
        <v>8</v>
      </c>
    </row>
    <row r="346" customFormat="false" ht="12.75" hidden="false" customHeight="true" outlineLevel="0" collapsed="false">
      <c r="A346" s="6" t="s">
        <v>168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s">
        <v>9</v>
      </c>
      <c r="L348" s="10" t="s">
        <v>9</v>
      </c>
      <c r="M348" s="8" t="n">
        <v>0</v>
      </c>
      <c r="N348" s="9" t="n">
        <f aca="false">SUM(D348+G348+J348+M348)</f>
        <v>0</v>
      </c>
    </row>
    <row r="349" customFormat="false" ht="12.75" hidden="false" customHeight="true" outlineLevel="0" collapsed="false">
      <c r="A349" s="6"/>
      <c r="B349" s="3" t="s">
        <v>7</v>
      </c>
      <c r="C349" s="3" t="s">
        <v>8</v>
      </c>
      <c r="D349" s="4" t="s">
        <v>9</v>
      </c>
      <c r="E349" s="3" t="s">
        <v>7</v>
      </c>
      <c r="F349" s="3" t="s">
        <v>8</v>
      </c>
      <c r="G349" s="4" t="n">
        <v>28</v>
      </c>
      <c r="H349" s="3" t="s">
        <v>7</v>
      </c>
      <c r="I349" s="3" t="s">
        <v>8</v>
      </c>
      <c r="J349" s="4" t="n">
        <v>29</v>
      </c>
      <c r="K349" s="3" t="s">
        <v>7</v>
      </c>
      <c r="L349" s="3" t="s">
        <v>8</v>
      </c>
      <c r="M349" s="4" t="n">
        <v>30</v>
      </c>
      <c r="N349" s="9"/>
    </row>
    <row r="350" customFormat="false" ht="12.75" hidden="false" customHeight="true" outlineLevel="0" collapsed="false">
      <c r="A350" s="6" t="s">
        <v>11</v>
      </c>
      <c r="B350" s="7"/>
      <c r="C350" s="7"/>
      <c r="D350" s="8" t="n">
        <v>0</v>
      </c>
      <c r="E350" s="7" t="s">
        <v>9</v>
      </c>
      <c r="F350" s="7" t="s">
        <v>9</v>
      </c>
      <c r="G350" s="8" t="n">
        <v>0</v>
      </c>
      <c r="H350" s="7" t="s">
        <v>16</v>
      </c>
      <c r="I350" s="7" t="s">
        <v>9</v>
      </c>
      <c r="J350" s="8" t="n">
        <v>5</v>
      </c>
      <c r="K350" s="7" t="s">
        <v>17</v>
      </c>
      <c r="L350" s="7" t="s">
        <v>9</v>
      </c>
      <c r="M350" s="8" t="n">
        <v>10</v>
      </c>
      <c r="N350" s="9" t="n">
        <f aca="false">SUM(D350+G350+J350+M350)</f>
        <v>15</v>
      </c>
    </row>
    <row r="351" customFormat="false" ht="12.75" hidden="false" customHeight="true" outlineLevel="0" collapsed="false">
      <c r="A351" s="6" t="s">
        <v>55</v>
      </c>
      <c r="B351" s="13"/>
      <c r="C351" s="13"/>
      <c r="D351" s="8" t="n">
        <v>0</v>
      </c>
      <c r="E351" s="13" t="s">
        <v>9</v>
      </c>
      <c r="F351" s="13" t="s">
        <v>9</v>
      </c>
      <c r="G351" s="8" t="n">
        <v>0</v>
      </c>
      <c r="H351" s="13" t="s">
        <v>9</v>
      </c>
      <c r="I351" s="13" t="s">
        <v>9</v>
      </c>
      <c r="J351" s="8" t="n">
        <v>0</v>
      </c>
      <c r="K351" s="13" t="s">
        <v>9</v>
      </c>
      <c r="L351" s="13" t="s">
        <v>9</v>
      </c>
      <c r="M351" s="8" t="n">
        <v>0</v>
      </c>
      <c r="N351" s="9" t="n">
        <f aca="false">SUM(D351+G351+J351+M351)</f>
        <v>0</v>
      </c>
    </row>
    <row r="352" customFormat="false" ht="12.75" hidden="false" customHeight="true" outlineLevel="0" collapsed="false">
      <c r="A352" s="6" t="s">
        <v>15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9</v>
      </c>
      <c r="I352" s="13" t="s">
        <v>9</v>
      </c>
      <c r="J352" s="8" t="n">
        <v>0</v>
      </c>
      <c r="K352" s="13" t="s">
        <v>9</v>
      </c>
      <c r="L352" s="13" t="s">
        <v>9</v>
      </c>
      <c r="M352" s="8" t="n">
        <v>0</v>
      </c>
      <c r="N352" s="9" t="n">
        <f aca="false">SUM(D352+G352+J352+M352)</f>
        <v>0</v>
      </c>
    </row>
    <row r="353" customFormat="false" ht="12.75" hidden="false" customHeight="true" outlineLevel="0" collapsed="false">
      <c r="A353" s="6" t="s">
        <v>70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9</v>
      </c>
      <c r="I353" s="13" t="s">
        <v>9</v>
      </c>
      <c r="J353" s="8" t="n">
        <v>0</v>
      </c>
      <c r="K353" s="13" t="s">
        <v>36</v>
      </c>
      <c r="L353" s="13" t="s">
        <v>9</v>
      </c>
      <c r="M353" s="8" t="n">
        <v>2</v>
      </c>
      <c r="N353" s="9" t="n">
        <f aca="false">SUM(D353+G353+J353+M353)</f>
        <v>2</v>
      </c>
    </row>
    <row r="354" customFormat="false" ht="12.75" hidden="false" customHeight="true" outlineLevel="0" collapsed="false">
      <c r="A354" s="6" t="s">
        <v>168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9</v>
      </c>
      <c r="L354" s="13" t="s">
        <v>9</v>
      </c>
      <c r="M354" s="8" t="n">
        <v>0</v>
      </c>
      <c r="N354" s="9" t="n">
        <f aca="false">SUM(D354+G354+J354+M354)</f>
        <v>0</v>
      </c>
    </row>
    <row r="355" customFormat="false" ht="12.75" hidden="false" customHeight="true" outlineLevel="0" collapsed="false">
      <c r="A355" s="6" t="s">
        <v>169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9</v>
      </c>
      <c r="I355" s="13" t="s">
        <v>9</v>
      </c>
      <c r="J355" s="8" t="n">
        <v>0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0</v>
      </c>
    </row>
    <row r="356" customFormat="false" ht="12.75" hidden="false" customHeight="true" outlineLevel="0" collapsed="false">
      <c r="A356" s="6" t="s">
        <v>170</v>
      </c>
      <c r="B356" s="10"/>
      <c r="C356" s="10"/>
      <c r="D356" s="8" t="n">
        <v>0</v>
      </c>
      <c r="E356" s="10" t="s">
        <v>9</v>
      </c>
      <c r="F356" s="10" t="s">
        <v>9</v>
      </c>
      <c r="G356" s="8" t="n">
        <v>0</v>
      </c>
      <c r="H356" s="10" t="s">
        <v>9</v>
      </c>
      <c r="I356" s="10" t="s">
        <v>9</v>
      </c>
      <c r="J356" s="8" t="n">
        <v>0</v>
      </c>
      <c r="K356" s="10" t="s">
        <v>9</v>
      </c>
      <c r="L356" s="10" t="s">
        <v>9</v>
      </c>
      <c r="M356" s="8" t="n">
        <v>0</v>
      </c>
      <c r="N356" s="9" t="n">
        <f aca="false">SUM(D356+G356+J356+M356)</f>
        <v>0</v>
      </c>
    </row>
    <row r="357" customFormat="false" ht="17.4" hidden="false" customHeight="false" outlineLevel="0" collapsed="false">
      <c r="K357" s="11" t="s">
        <v>27</v>
      </c>
      <c r="L357" s="11"/>
      <c r="M357" s="11"/>
      <c r="N357" s="12" t="n">
        <f aca="false">SUM(N318+N326+N334+N342+N350)</f>
        <v>95</v>
      </c>
    </row>
    <row r="358" customFormat="false" ht="17.4" hidden="false" customHeight="false" outlineLevel="0" collapsed="false">
      <c r="K358" s="14" t="s">
        <v>56</v>
      </c>
      <c r="L358" s="14"/>
      <c r="M358" s="14"/>
      <c r="N358" s="12" t="n">
        <f aca="false">SUM(N319+N327+N335+N343+N351)</f>
        <v>0</v>
      </c>
    </row>
    <row r="359" customFormat="false" ht="17.4" hidden="false" customHeight="false" outlineLevel="0" collapsed="false">
      <c r="K359" s="14" t="s">
        <v>28</v>
      </c>
      <c r="L359" s="14"/>
      <c r="M359" s="14"/>
      <c r="N359" s="12" t="n">
        <f aca="false">SUM(N320+N328+N336+N344+N352)</f>
        <v>8</v>
      </c>
    </row>
    <row r="360" customFormat="false" ht="17.4" hidden="false" customHeight="false" outlineLevel="0" collapsed="false">
      <c r="K360" s="14" t="s">
        <v>72</v>
      </c>
      <c r="L360" s="14"/>
      <c r="M360" s="14"/>
      <c r="N360" s="12" t="n">
        <f aca="false">SUM(N321+N329+N337+N345+N353)</f>
        <v>31</v>
      </c>
    </row>
    <row r="361" customFormat="false" ht="17.4" hidden="false" customHeight="false" outlineLevel="0" collapsed="false">
      <c r="K361" s="14" t="s">
        <v>171</v>
      </c>
      <c r="L361" s="14"/>
      <c r="M361" s="14"/>
      <c r="N361" s="12" t="n">
        <f aca="false">SUM(N322+N330+N338+N346+N354)</f>
        <v>0</v>
      </c>
    </row>
    <row r="362" customFormat="false" ht="17.4" hidden="false" customHeight="false" outlineLevel="0" collapsed="false">
      <c r="K362" s="14" t="s">
        <v>172</v>
      </c>
      <c r="L362" s="14"/>
      <c r="M362" s="14"/>
      <c r="N362" s="12" t="n">
        <f aca="false">SUM(N323+N331+N339+N347+N355)</f>
        <v>0</v>
      </c>
    </row>
    <row r="363" customFormat="false" ht="17.4" hidden="false" customHeight="false" outlineLevel="0" collapsed="false">
      <c r="K363" s="14" t="s">
        <v>173</v>
      </c>
      <c r="L363" s="14"/>
      <c r="M363" s="14"/>
      <c r="N363" s="12" t="n">
        <f aca="false">SUM(N324+N332+N340+N348+N356)</f>
        <v>0</v>
      </c>
    </row>
    <row r="364" customFormat="false" ht="13.5" hidden="false" customHeight="true" outlineLevel="0" collapsed="false">
      <c r="A364" s="2" t="s">
        <v>213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2" hidden="false" customHeight="false" outlineLevel="0" collapsed="false">
      <c r="B366" s="3" t="s">
        <v>2</v>
      </c>
      <c r="C366" s="3"/>
      <c r="D366" s="3"/>
      <c r="E366" s="3" t="s">
        <v>3</v>
      </c>
      <c r="F366" s="3"/>
      <c r="G366" s="3"/>
      <c r="H366" s="3" t="s">
        <v>4</v>
      </c>
      <c r="I366" s="3"/>
      <c r="J366" s="3"/>
      <c r="K366" s="3" t="s">
        <v>5</v>
      </c>
      <c r="L366" s="3"/>
      <c r="M366" s="3"/>
      <c r="N366" s="3" t="s">
        <v>6</v>
      </c>
    </row>
    <row r="367" customFormat="false" ht="13.2" hidden="false" customHeight="false" outlineLevel="0" collapsed="false"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4</v>
      </c>
      <c r="H367" s="3" t="s">
        <v>7</v>
      </c>
      <c r="I367" s="3" t="s">
        <v>8</v>
      </c>
      <c r="J367" s="4" t="n">
        <v>5</v>
      </c>
      <c r="K367" s="3" t="s">
        <v>7</v>
      </c>
      <c r="L367" s="3" t="s">
        <v>8</v>
      </c>
      <c r="M367" s="4" t="n">
        <v>6</v>
      </c>
      <c r="N367" s="5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16</v>
      </c>
      <c r="I368" s="7" t="s">
        <v>9</v>
      </c>
      <c r="J368" s="8" t="n">
        <v>5</v>
      </c>
      <c r="K368" s="7" t="s">
        <v>26</v>
      </c>
      <c r="L368" s="7" t="s">
        <v>9</v>
      </c>
      <c r="M368" s="8" t="n">
        <v>20</v>
      </c>
      <c r="N368" s="9" t="n">
        <f aca="false">SUM(D368+G368+J368+M368)</f>
        <v>25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9</v>
      </c>
      <c r="I369" s="13" t="s">
        <v>9</v>
      </c>
      <c r="J369" s="8" t="n">
        <v>0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0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9</v>
      </c>
      <c r="I370" s="13" t="s">
        <v>9</v>
      </c>
      <c r="J370" s="8" t="n">
        <v>0</v>
      </c>
      <c r="K370" s="13" t="s">
        <v>24</v>
      </c>
      <c r="L370" s="13" t="s">
        <v>9</v>
      </c>
      <c r="M370" s="8" t="n">
        <v>4</v>
      </c>
      <c r="N370" s="9" t="n">
        <f aca="false">SUM(D370+G370+J370+M370)</f>
        <v>4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24</v>
      </c>
      <c r="I371" s="13" t="s">
        <v>9</v>
      </c>
      <c r="J371" s="8" t="n">
        <v>4</v>
      </c>
      <c r="K371" s="13" t="s">
        <v>19</v>
      </c>
      <c r="L371" s="13" t="s">
        <v>9</v>
      </c>
      <c r="M371" s="8" t="n">
        <v>14</v>
      </c>
      <c r="N371" s="9" t="n">
        <f aca="false">SUM(D371+G371+J371+M371)</f>
        <v>18</v>
      </c>
    </row>
    <row r="372" customFormat="false" ht="12.75" hidden="false" customHeight="true" outlineLevel="0" collapsed="false">
      <c r="A372" s="6" t="s">
        <v>168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s">
        <v>9</v>
      </c>
      <c r="I374" s="10" t="s">
        <v>9</v>
      </c>
      <c r="J374" s="8" t="n">
        <v>0</v>
      </c>
      <c r="K374" s="10" t="s">
        <v>9</v>
      </c>
      <c r="L374" s="10" t="s">
        <v>9</v>
      </c>
      <c r="M374" s="8" t="n">
        <v>0</v>
      </c>
      <c r="N374" s="9" t="n">
        <f aca="false">SUM(D374+G374+J374+M374)</f>
        <v>0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9</v>
      </c>
      <c r="E375" s="3" t="s">
        <v>7</v>
      </c>
      <c r="F375" s="3" t="s">
        <v>8</v>
      </c>
      <c r="G375" s="4" t="n">
        <v>11</v>
      </c>
      <c r="H375" s="3" t="s">
        <v>7</v>
      </c>
      <c r="I375" s="3" t="s">
        <v>8</v>
      </c>
      <c r="J375" s="4" t="n">
        <v>12</v>
      </c>
      <c r="K375" s="3" t="s">
        <v>7</v>
      </c>
      <c r="L375" s="3" t="s">
        <v>8</v>
      </c>
      <c r="M375" s="4" t="n">
        <v>13</v>
      </c>
      <c r="N375" s="9"/>
    </row>
    <row r="376" customFormat="false" ht="12.75" hidden="false" customHeight="true" outlineLevel="0" collapsed="false">
      <c r="A376" s="6" t="s">
        <v>11</v>
      </c>
      <c r="B376" s="7"/>
      <c r="C376" s="7"/>
      <c r="D376" s="8" t="n">
        <v>0</v>
      </c>
      <c r="E376" s="7" t="s">
        <v>9</v>
      </c>
      <c r="F376" s="7" t="s">
        <v>9</v>
      </c>
      <c r="G376" s="8" t="n">
        <v>0</v>
      </c>
      <c r="H376" s="7" t="s">
        <v>9</v>
      </c>
      <c r="I376" s="7" t="s">
        <v>9</v>
      </c>
      <c r="J376" s="8" t="n">
        <v>0</v>
      </c>
      <c r="K376" s="7" t="s">
        <v>48</v>
      </c>
      <c r="L376" s="7" t="s">
        <v>9</v>
      </c>
      <c r="M376" s="8" t="n">
        <v>18</v>
      </c>
      <c r="N376" s="9" t="n">
        <f aca="false">SUM(D376+G376+J376+M376)</f>
        <v>18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9</v>
      </c>
      <c r="I377" s="13" t="s">
        <v>9</v>
      </c>
      <c r="J377" s="8" t="n">
        <v>0</v>
      </c>
      <c r="K377" s="13" t="s">
        <v>9</v>
      </c>
      <c r="L377" s="13" t="s">
        <v>9</v>
      </c>
      <c r="M377" s="8" t="n">
        <v>0</v>
      </c>
      <c r="N377" s="9" t="n">
        <f aca="false">SUM(D377+G377+J377+M377)</f>
        <v>0</v>
      </c>
    </row>
    <row r="378" customFormat="false" ht="12.75" hidden="false" customHeight="true" outlineLevel="0" collapsed="false">
      <c r="A378" s="6" t="s">
        <v>15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9</v>
      </c>
      <c r="I378" s="13" t="s">
        <v>9</v>
      </c>
      <c r="J378" s="8" t="n">
        <v>0</v>
      </c>
      <c r="K378" s="13" t="s">
        <v>24</v>
      </c>
      <c r="L378" s="13" t="s">
        <v>9</v>
      </c>
      <c r="M378" s="8" t="n">
        <v>4</v>
      </c>
      <c r="N378" s="9" t="n">
        <f aca="false">SUM(D378+G378+J378+M378)</f>
        <v>4</v>
      </c>
    </row>
    <row r="379" customFormat="false" ht="12.75" hidden="false" customHeight="true" outlineLevel="0" collapsed="false">
      <c r="A379" s="6" t="s">
        <v>70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9</v>
      </c>
      <c r="I379" s="13" t="s">
        <v>9</v>
      </c>
      <c r="J379" s="8" t="n">
        <v>0</v>
      </c>
      <c r="K379" s="13" t="s">
        <v>23</v>
      </c>
      <c r="L379" s="13" t="s">
        <v>9</v>
      </c>
      <c r="M379" s="8" t="n">
        <v>7</v>
      </c>
      <c r="N379" s="9" t="n">
        <f aca="false">SUM(D379+G379+J379+M379)</f>
        <v>7</v>
      </c>
    </row>
    <row r="380" customFormat="false" ht="12.75" hidden="false" customHeight="true" outlineLevel="0" collapsed="false">
      <c r="A380" s="6" t="s">
        <v>168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0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s">
        <v>9</v>
      </c>
      <c r="I382" s="10" t="s">
        <v>9</v>
      </c>
      <c r="J382" s="8" t="n">
        <v>0</v>
      </c>
      <c r="K382" s="10" t="s">
        <v>9</v>
      </c>
      <c r="L382" s="10" t="s">
        <v>9</v>
      </c>
      <c r="M382" s="8" t="n">
        <v>0</v>
      </c>
      <c r="N382" s="9" t="n">
        <f aca="false">SUM(D382+G382+J382+M382)</f>
        <v>0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18</v>
      </c>
      <c r="H383" s="3" t="s">
        <v>7</v>
      </c>
      <c r="I383" s="3" t="s">
        <v>8</v>
      </c>
      <c r="J383" s="4" t="n">
        <v>19</v>
      </c>
      <c r="K383" s="3" t="s">
        <v>7</v>
      </c>
      <c r="L383" s="3" t="s">
        <v>8</v>
      </c>
      <c r="M383" s="4" t="n">
        <v>20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24</v>
      </c>
      <c r="I384" s="7" t="s">
        <v>9</v>
      </c>
      <c r="J384" s="8" t="n">
        <v>4</v>
      </c>
      <c r="K384" s="7" t="s">
        <v>134</v>
      </c>
      <c r="L384" s="7" t="s">
        <v>9</v>
      </c>
      <c r="M384" s="8" t="n">
        <v>21</v>
      </c>
      <c r="N384" s="9" t="n">
        <f aca="false">SUM(D384+G384+J384+M384)</f>
        <v>25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9</v>
      </c>
      <c r="L385" s="13" t="s">
        <v>9</v>
      </c>
      <c r="M385" s="8" t="n">
        <v>0</v>
      </c>
      <c r="N385" s="9" t="n">
        <f aca="false">SUM(D385+G385+J385+M385)</f>
        <v>0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9</v>
      </c>
      <c r="I386" s="13" t="s">
        <v>9</v>
      </c>
      <c r="J386" s="8" t="n">
        <v>0</v>
      </c>
      <c r="K386" s="13" t="s">
        <v>24</v>
      </c>
      <c r="L386" s="13" t="s">
        <v>9</v>
      </c>
      <c r="M386" s="8" t="n">
        <v>4</v>
      </c>
      <c r="N386" s="9" t="n">
        <f aca="false">SUM(D386+G386+J386+M386)</f>
        <v>4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9</v>
      </c>
      <c r="I387" s="13" t="s">
        <v>9</v>
      </c>
      <c r="J387" s="8" t="n">
        <v>0</v>
      </c>
      <c r="K387" s="13" t="s">
        <v>21</v>
      </c>
      <c r="L387" s="13" t="s">
        <v>9</v>
      </c>
      <c r="M387" s="8" t="n">
        <v>9</v>
      </c>
      <c r="N387" s="9" t="n">
        <f aca="false">SUM(D387+G387+J387+M387)</f>
        <v>9</v>
      </c>
    </row>
    <row r="388" customFormat="false" ht="12.75" hidden="false" customHeight="true" outlineLevel="0" collapsed="false">
      <c r="A388" s="6" t="s">
        <v>168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s">
        <v>9</v>
      </c>
      <c r="I390" s="10" t="s">
        <v>9</v>
      </c>
      <c r="J390" s="8" t="n">
        <v>0</v>
      </c>
      <c r="K390" s="10" t="s">
        <v>9</v>
      </c>
      <c r="L390" s="10" t="s">
        <v>9</v>
      </c>
      <c r="M390" s="8" t="n">
        <v>0</v>
      </c>
      <c r="N390" s="9" t="n">
        <f aca="false">SUM(D390+G390+J390+M390)</f>
        <v>0</v>
      </c>
    </row>
    <row r="391" customFormat="false" ht="12.75" hidden="false" customHeight="true" outlineLevel="0" collapsed="false">
      <c r="A391" s="6"/>
      <c r="B391" s="3" t="s">
        <v>7</v>
      </c>
      <c r="C391" s="3" t="s">
        <v>8</v>
      </c>
      <c r="D391" s="4" t="s">
        <v>9</v>
      </c>
      <c r="E391" s="3" t="s">
        <v>7</v>
      </c>
      <c r="F391" s="3" t="s">
        <v>8</v>
      </c>
      <c r="G391" s="4" t="n">
        <v>25</v>
      </c>
      <c r="H391" s="3" t="s">
        <v>7</v>
      </c>
      <c r="I391" s="3" t="s">
        <v>8</v>
      </c>
      <c r="J391" s="4" t="n">
        <v>26</v>
      </c>
      <c r="K391" s="3" t="s">
        <v>7</v>
      </c>
      <c r="L391" s="3" t="s">
        <v>8</v>
      </c>
      <c r="M391" s="4" t="n">
        <v>27</v>
      </c>
      <c r="N391" s="9"/>
    </row>
    <row r="392" customFormat="false" ht="12.75" hidden="false" customHeight="true" outlineLevel="0" collapsed="false">
      <c r="A392" s="6" t="s">
        <v>11</v>
      </c>
      <c r="B392" s="7"/>
      <c r="C392" s="7"/>
      <c r="D392" s="8" t="n">
        <v>0</v>
      </c>
      <c r="E392" s="7" t="s">
        <v>9</v>
      </c>
      <c r="F392" s="7" t="s">
        <v>9</v>
      </c>
      <c r="G392" s="8" t="n">
        <v>0</v>
      </c>
      <c r="H392" s="7" t="s">
        <v>9</v>
      </c>
      <c r="I392" s="7" t="s">
        <v>9</v>
      </c>
      <c r="J392" s="8" t="n">
        <v>0</v>
      </c>
      <c r="K392" s="7" t="s">
        <v>214</v>
      </c>
      <c r="L392" s="7" t="s">
        <v>9</v>
      </c>
      <c r="M392" s="8" t="n">
        <v>38</v>
      </c>
      <c r="N392" s="9" t="n">
        <f aca="false">SUM(D392+G392+J392+M392)</f>
        <v>38</v>
      </c>
      <c r="P392" s="0" t="s">
        <v>215</v>
      </c>
    </row>
    <row r="393" customFormat="false" ht="12.75" hidden="false" customHeight="true" outlineLevel="0" collapsed="false">
      <c r="A393" s="6" t="s">
        <v>55</v>
      </c>
      <c r="B393" s="13"/>
      <c r="C393" s="13"/>
      <c r="D393" s="8" t="n">
        <v>0</v>
      </c>
      <c r="E393" s="13" t="s">
        <v>9</v>
      </c>
      <c r="F393" s="13" t="s">
        <v>9</v>
      </c>
      <c r="G393" s="8" t="n">
        <v>0</v>
      </c>
      <c r="H393" s="13" t="s">
        <v>9</v>
      </c>
      <c r="I393" s="13" t="s">
        <v>9</v>
      </c>
      <c r="J393" s="8" t="n">
        <v>0</v>
      </c>
      <c r="K393" s="13" t="s">
        <v>9</v>
      </c>
      <c r="L393" s="13" t="s">
        <v>9</v>
      </c>
      <c r="M393" s="8" t="n">
        <v>0</v>
      </c>
      <c r="N393" s="9" t="n">
        <f aca="false">SUM(D393+G393+J393+M393)</f>
        <v>0</v>
      </c>
    </row>
    <row r="394" customFormat="false" ht="12.75" hidden="false" customHeight="true" outlineLevel="0" collapsed="false">
      <c r="A394" s="6" t="s">
        <v>15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9</v>
      </c>
      <c r="I394" s="13" t="s">
        <v>9</v>
      </c>
      <c r="J394" s="8" t="n">
        <v>0</v>
      </c>
      <c r="K394" s="13" t="s">
        <v>24</v>
      </c>
      <c r="L394" s="13" t="s">
        <v>9</v>
      </c>
      <c r="M394" s="8" t="n">
        <v>4</v>
      </c>
      <c r="N394" s="9" t="n">
        <f aca="false">SUM(D394+G394+J394+M394)</f>
        <v>4</v>
      </c>
    </row>
    <row r="395" customFormat="false" ht="12.75" hidden="false" customHeight="true" outlineLevel="0" collapsed="false">
      <c r="A395" s="6" t="s">
        <v>70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9</v>
      </c>
      <c r="I395" s="13" t="s">
        <v>9</v>
      </c>
      <c r="J395" s="8" t="n">
        <v>0</v>
      </c>
      <c r="K395" s="13" t="s">
        <v>17</v>
      </c>
      <c r="L395" s="13" t="s">
        <v>9</v>
      </c>
      <c r="M395" s="8" t="n">
        <v>10</v>
      </c>
      <c r="N395" s="9" t="n">
        <f aca="false">SUM(D395+G395+J395+M395)</f>
        <v>10</v>
      </c>
    </row>
    <row r="396" customFormat="false" ht="12.75" hidden="false" customHeight="true" outlineLevel="0" collapsed="false">
      <c r="A396" s="6" t="s">
        <v>168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9</v>
      </c>
      <c r="L396" s="13" t="s">
        <v>9</v>
      </c>
      <c r="M396" s="8" t="n">
        <v>0</v>
      </c>
      <c r="N396" s="9" t="n">
        <f aca="false">SUM(D396+G396+J396+M396)</f>
        <v>0</v>
      </c>
    </row>
    <row r="397" customFormat="false" ht="12.75" hidden="false" customHeight="true" outlineLevel="0" collapsed="false">
      <c r="A397" s="6" t="s">
        <v>169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170</v>
      </c>
      <c r="B398" s="10"/>
      <c r="C398" s="10"/>
      <c r="D398" s="8" t="n">
        <v>0</v>
      </c>
      <c r="E398" s="10" t="s">
        <v>9</v>
      </c>
      <c r="F398" s="10" t="s">
        <v>9</v>
      </c>
      <c r="G398" s="8" t="n">
        <v>0</v>
      </c>
      <c r="H398" s="10" t="s">
        <v>9</v>
      </c>
      <c r="I398" s="10" t="s">
        <v>9</v>
      </c>
      <c r="J398" s="8" t="n">
        <v>0</v>
      </c>
      <c r="K398" s="10" t="s">
        <v>9</v>
      </c>
      <c r="L398" s="10" t="s">
        <v>9</v>
      </c>
      <c r="M398" s="8" t="n">
        <v>0</v>
      </c>
      <c r="N398" s="9" t="n">
        <f aca="false">SUM(D398+G398+J398+M398)</f>
        <v>0</v>
      </c>
    </row>
    <row r="399" customFormat="false" ht="17.4" hidden="false" customHeight="false" outlineLevel="0" collapsed="false">
      <c r="K399" s="11" t="s">
        <v>27</v>
      </c>
      <c r="L399" s="11"/>
      <c r="M399" s="11"/>
      <c r="N399" s="12" t="n">
        <f aca="false">SUM(N368+N376+N384+N392)</f>
        <v>106</v>
      </c>
    </row>
    <row r="400" customFormat="false" ht="17.4" hidden="false" customHeight="false" outlineLevel="0" collapsed="false">
      <c r="K400" s="14" t="s">
        <v>56</v>
      </c>
      <c r="L400" s="14"/>
      <c r="M400" s="14"/>
      <c r="N400" s="12" t="n">
        <f aca="false">SUM(N369+N377+N385+N393)</f>
        <v>0</v>
      </c>
    </row>
    <row r="401" customFormat="false" ht="17.4" hidden="false" customHeight="false" outlineLevel="0" collapsed="false">
      <c r="K401" s="14" t="s">
        <v>28</v>
      </c>
      <c r="L401" s="14"/>
      <c r="M401" s="14"/>
      <c r="N401" s="12" t="n">
        <f aca="false">SUM(N370+N378+N386+N394)</f>
        <v>16</v>
      </c>
    </row>
    <row r="402" customFormat="false" ht="17.4" hidden="false" customHeight="false" outlineLevel="0" collapsed="false">
      <c r="K402" s="14" t="s">
        <v>72</v>
      </c>
      <c r="L402" s="14"/>
      <c r="M402" s="14"/>
      <c r="N402" s="12" t="n">
        <f aca="false">SUM(N371+N379+N387+N395)</f>
        <v>44</v>
      </c>
    </row>
    <row r="403" customFormat="false" ht="17.4" hidden="false" customHeight="false" outlineLevel="0" collapsed="false">
      <c r="K403" s="14" t="s">
        <v>171</v>
      </c>
      <c r="L403" s="14"/>
      <c r="M403" s="14"/>
      <c r="N403" s="12" t="n">
        <f aca="false">SUM(N372+N380+N388+N396)</f>
        <v>0</v>
      </c>
    </row>
    <row r="404" customFormat="false" ht="17.4" hidden="false" customHeight="false" outlineLevel="0" collapsed="false">
      <c r="K404" s="14" t="s">
        <v>172</v>
      </c>
      <c r="L404" s="14"/>
      <c r="M404" s="14"/>
      <c r="N404" s="12" t="n">
        <f aca="false">SUM(N373+N381+N389+N397)</f>
        <v>0</v>
      </c>
    </row>
    <row r="405" customFormat="false" ht="17.4" hidden="false" customHeight="false" outlineLevel="0" collapsed="false">
      <c r="K405" s="14" t="s">
        <v>173</v>
      </c>
      <c r="L405" s="14"/>
      <c r="M405" s="14"/>
      <c r="N405" s="12" t="n">
        <f aca="false">SUM(N374+N382+N390+N398)</f>
        <v>0</v>
      </c>
    </row>
    <row r="406" customFormat="false" ht="13.5" hidden="false" customHeight="true" outlineLevel="0" collapsed="false">
      <c r="A406" s="2" t="s">
        <v>216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2" hidden="false" customHeight="false" outlineLevel="0" collapsed="false">
      <c r="B408" s="3" t="s">
        <v>2</v>
      </c>
      <c r="C408" s="3"/>
      <c r="D408" s="3"/>
      <c r="E408" s="3" t="s">
        <v>3</v>
      </c>
      <c r="F408" s="3"/>
      <c r="G408" s="3"/>
      <c r="H408" s="3" t="s">
        <v>4</v>
      </c>
      <c r="I408" s="3"/>
      <c r="J408" s="3"/>
      <c r="K408" s="3" t="s">
        <v>5</v>
      </c>
      <c r="L408" s="3"/>
      <c r="M408" s="3"/>
      <c r="N408" s="3" t="s">
        <v>6</v>
      </c>
    </row>
    <row r="409" customFormat="false" ht="13.2" hidden="false" customHeight="false" outlineLevel="0" collapsed="false"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2</v>
      </c>
      <c r="H409" s="3" t="s">
        <v>7</v>
      </c>
      <c r="I409" s="3" t="s">
        <v>8</v>
      </c>
      <c r="J409" s="4" t="n">
        <v>3</v>
      </c>
      <c r="K409" s="3" t="s">
        <v>7</v>
      </c>
      <c r="L409" s="3" t="s">
        <v>8</v>
      </c>
      <c r="M409" s="4" t="n">
        <v>4</v>
      </c>
      <c r="N409" s="5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25</v>
      </c>
      <c r="I410" s="7" t="s">
        <v>9</v>
      </c>
      <c r="J410" s="8" t="n">
        <v>13</v>
      </c>
      <c r="K410" s="7" t="s">
        <v>67</v>
      </c>
      <c r="L410" s="7" t="s">
        <v>9</v>
      </c>
      <c r="M410" s="8" t="n">
        <v>23</v>
      </c>
      <c r="N410" s="9" t="n">
        <f aca="false">SUM(D410+G410+J410+M410)</f>
        <v>36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9</v>
      </c>
      <c r="I411" s="13" t="s">
        <v>9</v>
      </c>
      <c r="J411" s="8" t="n">
        <v>0</v>
      </c>
      <c r="K411" s="13" t="s">
        <v>9</v>
      </c>
      <c r="L411" s="13" t="s">
        <v>9</v>
      </c>
      <c r="M411" s="8" t="n">
        <v>0</v>
      </c>
      <c r="N411" s="9" t="n">
        <f aca="false">SUM(D411+G411+J411+M411)</f>
        <v>0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9</v>
      </c>
      <c r="I412" s="13" t="s">
        <v>9</v>
      </c>
      <c r="J412" s="8" t="n">
        <v>0</v>
      </c>
      <c r="K412" s="13" t="s">
        <v>20</v>
      </c>
      <c r="L412" s="13" t="s">
        <v>9</v>
      </c>
      <c r="M412" s="8" t="n">
        <v>6</v>
      </c>
      <c r="N412" s="9" t="n">
        <f aca="false">SUM(D412+G412+J412+M412)</f>
        <v>6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20</v>
      </c>
      <c r="I413" s="13" t="s">
        <v>9</v>
      </c>
      <c r="J413" s="8" t="n">
        <v>6</v>
      </c>
      <c r="K413" s="13" t="s">
        <v>21</v>
      </c>
      <c r="L413" s="13" t="s">
        <v>9</v>
      </c>
      <c r="M413" s="8" t="n">
        <v>9</v>
      </c>
      <c r="N413" s="9" t="n">
        <f aca="false">SUM(D413+G413+J413+M413)</f>
        <v>15</v>
      </c>
    </row>
    <row r="414" customFormat="false" ht="12.75" hidden="false" customHeight="true" outlineLevel="0" collapsed="false">
      <c r="A414" s="6" t="s">
        <v>168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9</v>
      </c>
      <c r="L414" s="13" t="s">
        <v>9</v>
      </c>
      <c r="M414" s="8" t="n">
        <v>0</v>
      </c>
      <c r="N414" s="9" t="n">
        <f aca="false">SUM(D414+G414+J414+M414)</f>
        <v>0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s">
        <v>9</v>
      </c>
      <c r="I416" s="10" t="s">
        <v>9</v>
      </c>
      <c r="J416" s="8" t="n">
        <v>0</v>
      </c>
      <c r="K416" s="10" t="s">
        <v>9</v>
      </c>
      <c r="L416" s="10" t="s">
        <v>9</v>
      </c>
      <c r="M416" s="8" t="n">
        <v>0</v>
      </c>
      <c r="N416" s="9" t="n">
        <f aca="false">SUM(D416+G416+J416+M416)</f>
        <v>0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9</v>
      </c>
      <c r="E417" s="3" t="s">
        <v>7</v>
      </c>
      <c r="F417" s="3" t="s">
        <v>8</v>
      </c>
      <c r="G417" s="4" t="n">
        <v>9</v>
      </c>
      <c r="H417" s="3" t="s">
        <v>7</v>
      </c>
      <c r="I417" s="3" t="s">
        <v>8</v>
      </c>
      <c r="J417" s="4" t="n">
        <v>10</v>
      </c>
      <c r="K417" s="3" t="s">
        <v>7</v>
      </c>
      <c r="L417" s="3" t="s">
        <v>8</v>
      </c>
      <c r="M417" s="4" t="n">
        <v>11</v>
      </c>
      <c r="N417" s="9"/>
    </row>
    <row r="418" customFormat="false" ht="12.75" hidden="false" customHeight="true" outlineLevel="0" collapsed="false">
      <c r="A418" s="6" t="s">
        <v>11</v>
      </c>
      <c r="B418" s="7"/>
      <c r="C418" s="7"/>
      <c r="D418" s="8" t="n">
        <v>0</v>
      </c>
      <c r="E418" s="7" t="s">
        <v>9</v>
      </c>
      <c r="F418" s="7" t="s">
        <v>9</v>
      </c>
      <c r="G418" s="8" t="n">
        <v>0</v>
      </c>
      <c r="H418" s="7" t="s">
        <v>16</v>
      </c>
      <c r="I418" s="7" t="s">
        <v>9</v>
      </c>
      <c r="J418" s="8" t="n">
        <v>5</v>
      </c>
      <c r="K418" s="7" t="s">
        <v>163</v>
      </c>
      <c r="L418" s="7" t="s">
        <v>9</v>
      </c>
      <c r="M418" s="8" t="n">
        <v>26</v>
      </c>
      <c r="N418" s="9" t="n">
        <f aca="false">SUM(D418+G418+J418+M418)</f>
        <v>31</v>
      </c>
    </row>
    <row r="419" customFormat="false" ht="12.75" hidden="false" customHeight="true" outlineLevel="0" collapsed="false">
      <c r="A419" s="6" t="s">
        <v>55</v>
      </c>
      <c r="B419" s="13"/>
      <c r="C419" s="13"/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9</v>
      </c>
      <c r="L419" s="13" t="s">
        <v>9</v>
      </c>
      <c r="M419" s="8" t="n">
        <v>0</v>
      </c>
      <c r="N419" s="9" t="n">
        <f aca="false">SUM(D419+G419+J419+M419)</f>
        <v>0</v>
      </c>
    </row>
    <row r="420" customFormat="false" ht="12.75" hidden="false" customHeight="true" outlineLevel="0" collapsed="false">
      <c r="A420" s="6" t="s">
        <v>15</v>
      </c>
      <c r="B420" s="13"/>
      <c r="C420" s="13"/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42</v>
      </c>
      <c r="I420" s="13" t="s">
        <v>9</v>
      </c>
      <c r="J420" s="8" t="n">
        <v>3</v>
      </c>
      <c r="K420" s="13" t="s">
        <v>42</v>
      </c>
      <c r="L420" s="13" t="s">
        <v>9</v>
      </c>
      <c r="M420" s="8" t="n">
        <v>3</v>
      </c>
      <c r="N420" s="9" t="n">
        <f aca="false">SUM(D420+G420+J420+M420)</f>
        <v>6</v>
      </c>
    </row>
    <row r="421" customFormat="false" ht="12.75" hidden="false" customHeight="true" outlineLevel="0" collapsed="false">
      <c r="A421" s="6" t="s">
        <v>70</v>
      </c>
      <c r="B421" s="13"/>
      <c r="C421" s="13"/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9</v>
      </c>
      <c r="I421" s="13" t="s">
        <v>9</v>
      </c>
      <c r="J421" s="8" t="n">
        <v>0</v>
      </c>
      <c r="K421" s="13" t="s">
        <v>25</v>
      </c>
      <c r="L421" s="13" t="s">
        <v>9</v>
      </c>
      <c r="M421" s="8" t="n">
        <v>13</v>
      </c>
      <c r="N421" s="9" t="n">
        <f aca="false">SUM(D421+G421+J421+M421)</f>
        <v>13</v>
      </c>
    </row>
    <row r="422" customFormat="false" ht="12.75" hidden="false" customHeight="true" outlineLevel="0" collapsed="false">
      <c r="A422" s="6" t="s">
        <v>168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/>
      <c r="C424" s="10"/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s">
        <v>9</v>
      </c>
      <c r="L424" s="10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100</v>
      </c>
      <c r="E425" s="3" t="s">
        <v>7</v>
      </c>
      <c r="F425" s="3" t="s">
        <v>8</v>
      </c>
      <c r="G425" s="4" t="n">
        <v>16</v>
      </c>
      <c r="H425" s="3" t="s">
        <v>7</v>
      </c>
      <c r="I425" s="3" t="s">
        <v>8</v>
      </c>
      <c r="J425" s="4" t="n">
        <v>17</v>
      </c>
      <c r="K425" s="3" t="s">
        <v>7</v>
      </c>
      <c r="L425" s="3" t="s">
        <v>8</v>
      </c>
      <c r="M425" s="4" t="n">
        <v>18</v>
      </c>
      <c r="N425" s="9"/>
    </row>
    <row r="426" customFormat="false" ht="12.75" hidden="false" customHeight="true" outlineLevel="0" collapsed="false">
      <c r="A426" s="6" t="s">
        <v>11</v>
      </c>
      <c r="B426" s="7" t="s">
        <v>16</v>
      </c>
      <c r="C426" s="7" t="s">
        <v>9</v>
      </c>
      <c r="D426" s="8" t="n">
        <v>5</v>
      </c>
      <c r="E426" s="7" t="s">
        <v>9</v>
      </c>
      <c r="F426" s="7" t="s">
        <v>9</v>
      </c>
      <c r="G426" s="8" t="n">
        <v>0</v>
      </c>
      <c r="H426" s="7" t="s">
        <v>16</v>
      </c>
      <c r="I426" s="7" t="s">
        <v>9</v>
      </c>
      <c r="J426" s="8" t="n">
        <v>5</v>
      </c>
      <c r="K426" s="7" t="s">
        <v>22</v>
      </c>
      <c r="L426" s="7" t="s">
        <v>9</v>
      </c>
      <c r="M426" s="8" t="n">
        <v>16</v>
      </c>
      <c r="N426" s="9" t="n">
        <f aca="false">SUM(D426+G426+J426+M426)</f>
        <v>26</v>
      </c>
    </row>
    <row r="427" customFormat="false" ht="12.75" hidden="false" customHeight="true" outlineLevel="0" collapsed="false">
      <c r="A427" s="6" t="s">
        <v>55</v>
      </c>
      <c r="B427" s="13" t="s">
        <v>9</v>
      </c>
      <c r="C427" s="13" t="s">
        <v>9</v>
      </c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9</v>
      </c>
      <c r="I427" s="13" t="s">
        <v>9</v>
      </c>
      <c r="J427" s="8" t="n">
        <v>0</v>
      </c>
      <c r="K427" s="13" t="s">
        <v>9</v>
      </c>
      <c r="L427" s="13" t="s">
        <v>9</v>
      </c>
      <c r="M427" s="8" t="n">
        <v>0</v>
      </c>
      <c r="N427" s="9" t="n">
        <f aca="false">SUM(D427+G427+J427+M427)</f>
        <v>0</v>
      </c>
    </row>
    <row r="428" customFormat="false" ht="12.75" hidden="false" customHeight="true" outlineLevel="0" collapsed="false">
      <c r="A428" s="6" t="s">
        <v>15</v>
      </c>
      <c r="B428" s="13" t="s">
        <v>24</v>
      </c>
      <c r="C428" s="13" t="s">
        <v>9</v>
      </c>
      <c r="D428" s="8" t="n">
        <v>4</v>
      </c>
      <c r="E428" s="13" t="s">
        <v>9</v>
      </c>
      <c r="F428" s="13" t="s">
        <v>9</v>
      </c>
      <c r="G428" s="8" t="n">
        <v>0</v>
      </c>
      <c r="H428" s="13" t="s">
        <v>9</v>
      </c>
      <c r="I428" s="13" t="s">
        <v>9</v>
      </c>
      <c r="J428" s="8" t="n">
        <v>0</v>
      </c>
      <c r="K428" s="13" t="s">
        <v>24</v>
      </c>
      <c r="L428" s="13" t="s">
        <v>9</v>
      </c>
      <c r="M428" s="8" t="n">
        <v>4</v>
      </c>
      <c r="N428" s="9" t="n">
        <f aca="false">SUM(D428+G428+J428+M428)</f>
        <v>8</v>
      </c>
    </row>
    <row r="429" customFormat="false" ht="12.75" hidden="false" customHeight="true" outlineLevel="0" collapsed="false">
      <c r="A429" s="6" t="s">
        <v>70</v>
      </c>
      <c r="B429" s="13" t="s">
        <v>12</v>
      </c>
      <c r="C429" s="13" t="s">
        <v>9</v>
      </c>
      <c r="D429" s="8" t="n">
        <v>1</v>
      </c>
      <c r="E429" s="13" t="s">
        <v>9</v>
      </c>
      <c r="F429" s="13" t="s">
        <v>9</v>
      </c>
      <c r="G429" s="8" t="n">
        <v>0</v>
      </c>
      <c r="H429" s="13" t="s">
        <v>42</v>
      </c>
      <c r="I429" s="13" t="s">
        <v>9</v>
      </c>
      <c r="J429" s="8" t="n">
        <v>3</v>
      </c>
      <c r="K429" s="13" t="s">
        <v>16</v>
      </c>
      <c r="L429" s="13" t="s">
        <v>9</v>
      </c>
      <c r="M429" s="8" t="n">
        <v>5</v>
      </c>
      <c r="N429" s="9" t="n">
        <f aca="false">SUM(D429+G429+J429+M429)</f>
        <v>9</v>
      </c>
    </row>
    <row r="430" customFormat="false" ht="12.75" hidden="false" customHeight="true" outlineLevel="0" collapsed="false">
      <c r="A430" s="6" t="s">
        <v>168</v>
      </c>
      <c r="B430" s="13" t="s">
        <v>9</v>
      </c>
      <c r="C430" s="13" t="s">
        <v>9</v>
      </c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12</v>
      </c>
      <c r="L430" s="13" t="s">
        <v>9</v>
      </c>
      <c r="M430" s="8" t="n">
        <v>1</v>
      </c>
      <c r="N430" s="9" t="n">
        <f aca="false">SUM(D430+G430+J430+M430)</f>
        <v>1</v>
      </c>
    </row>
    <row r="431" customFormat="false" ht="12.75" hidden="false" customHeight="true" outlineLevel="0" collapsed="false">
      <c r="A431" s="6" t="s">
        <v>169</v>
      </c>
      <c r="B431" s="13" t="s">
        <v>9</v>
      </c>
      <c r="C431" s="13" t="s">
        <v>9</v>
      </c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36</v>
      </c>
      <c r="I431" s="13" t="s">
        <v>9</v>
      </c>
      <c r="J431" s="8" t="n">
        <v>2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2</v>
      </c>
    </row>
    <row r="432" customFormat="false" ht="12.75" hidden="false" customHeight="true" outlineLevel="0" collapsed="false">
      <c r="A432" s="6" t="s">
        <v>170</v>
      </c>
      <c r="B432" s="10" t="s">
        <v>9</v>
      </c>
      <c r="C432" s="10" t="s">
        <v>9</v>
      </c>
      <c r="D432" s="8" t="n">
        <v>0</v>
      </c>
      <c r="E432" s="10" t="s">
        <v>9</v>
      </c>
      <c r="F432" s="10" t="s">
        <v>9</v>
      </c>
      <c r="G432" s="8" t="n">
        <v>0</v>
      </c>
      <c r="H432" s="10" t="n">
        <v>1</v>
      </c>
      <c r="I432" s="10" t="s">
        <v>9</v>
      </c>
      <c r="J432" s="8" t="n">
        <v>1</v>
      </c>
      <c r="K432" s="10" t="s">
        <v>9</v>
      </c>
      <c r="L432" s="10" t="s">
        <v>9</v>
      </c>
      <c r="M432" s="8" t="n">
        <v>0</v>
      </c>
      <c r="N432" s="9" t="n">
        <f aca="false">SUM(D432+G432+J432+M432)</f>
        <v>1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23</v>
      </c>
      <c r="H433" s="3" t="s">
        <v>7</v>
      </c>
      <c r="I433" s="3" t="s">
        <v>8</v>
      </c>
      <c r="J433" s="4" t="n">
        <v>24</v>
      </c>
      <c r="K433" s="3" t="s">
        <v>7</v>
      </c>
      <c r="L433" s="3" t="s">
        <v>8</v>
      </c>
      <c r="M433" s="4" t="n">
        <v>25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9</v>
      </c>
      <c r="F434" s="7" t="s">
        <v>9</v>
      </c>
      <c r="G434" s="8" t="n">
        <v>0</v>
      </c>
      <c r="H434" s="7" t="s">
        <v>24</v>
      </c>
      <c r="I434" s="7" t="s">
        <v>9</v>
      </c>
      <c r="J434" s="8" t="n">
        <v>4</v>
      </c>
      <c r="K434" s="7" t="s">
        <v>217</v>
      </c>
      <c r="L434" s="7" t="s">
        <v>9</v>
      </c>
      <c r="M434" s="8" t="n">
        <v>29</v>
      </c>
      <c r="N434" s="9" t="n">
        <f aca="false">SUM(D434+G434+J434+M434)</f>
        <v>33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9</v>
      </c>
      <c r="L435" s="13" t="s">
        <v>9</v>
      </c>
      <c r="M435" s="8" t="n">
        <v>0</v>
      </c>
      <c r="N435" s="9" t="n">
        <f aca="false">SUM(D435+G435+J435+M435)</f>
        <v>0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9</v>
      </c>
      <c r="I436" s="13" t="s">
        <v>9</v>
      </c>
      <c r="J436" s="8" t="n">
        <v>0</v>
      </c>
      <c r="K436" s="13" t="s">
        <v>42</v>
      </c>
      <c r="L436" s="13" t="s">
        <v>9</v>
      </c>
      <c r="M436" s="8" t="n">
        <v>3</v>
      </c>
      <c r="N436" s="9" t="n">
        <f aca="false">SUM(D436+G436+J436+M436)</f>
        <v>3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36</v>
      </c>
      <c r="I437" s="13" t="s">
        <v>9</v>
      </c>
      <c r="J437" s="8" t="n">
        <v>2</v>
      </c>
      <c r="K437" s="13" t="s">
        <v>17</v>
      </c>
      <c r="L437" s="13" t="s">
        <v>9</v>
      </c>
      <c r="M437" s="8" t="n">
        <v>10</v>
      </c>
      <c r="N437" s="9" t="n">
        <f aca="false">SUM(D437+G437+J437+M437)</f>
        <v>12</v>
      </c>
    </row>
    <row r="438" customFormat="false" ht="12.75" hidden="false" customHeight="true" outlineLevel="0" collapsed="false">
      <c r="A438" s="6" t="s">
        <v>168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s">
        <v>9</v>
      </c>
      <c r="I440" s="10" t="s">
        <v>9</v>
      </c>
      <c r="J440" s="8" t="n">
        <v>0</v>
      </c>
      <c r="K440" s="10" t="n">
        <v>2</v>
      </c>
      <c r="L440" s="10" t="s">
        <v>9</v>
      </c>
      <c r="M440" s="8" t="n">
        <v>2</v>
      </c>
      <c r="N440" s="9" t="n">
        <f aca="false">SUM(D440+G440+J440+M440)</f>
        <v>2</v>
      </c>
    </row>
    <row r="441" customFormat="false" ht="17.4" hidden="false" customHeight="false" outlineLevel="0" collapsed="false">
      <c r="K441" s="11" t="s">
        <v>27</v>
      </c>
      <c r="L441" s="11"/>
      <c r="M441" s="11"/>
      <c r="N441" s="12" t="n">
        <f aca="false">SUM(N410+N418+N426+N434)</f>
        <v>126</v>
      </c>
    </row>
    <row r="442" customFormat="false" ht="17.4" hidden="false" customHeight="false" outlineLevel="0" collapsed="false">
      <c r="K442" s="14" t="s">
        <v>56</v>
      </c>
      <c r="L442" s="14"/>
      <c r="M442" s="14"/>
      <c r="N442" s="12" t="n">
        <f aca="false">SUM(N411+N419+N427+N435)</f>
        <v>0</v>
      </c>
    </row>
    <row r="443" customFormat="false" ht="17.4" hidden="false" customHeight="false" outlineLevel="0" collapsed="false">
      <c r="K443" s="14" t="s">
        <v>28</v>
      </c>
      <c r="L443" s="14"/>
      <c r="M443" s="14"/>
      <c r="N443" s="12" t="n">
        <f aca="false">SUM(N412+N420+N428+N436)</f>
        <v>23</v>
      </c>
    </row>
    <row r="444" customFormat="false" ht="17.4" hidden="false" customHeight="false" outlineLevel="0" collapsed="false">
      <c r="K444" s="14" t="s">
        <v>72</v>
      </c>
      <c r="L444" s="14"/>
      <c r="M444" s="14"/>
      <c r="N444" s="12" t="n">
        <f aca="false">SUM(N413+N421+N429+N437)</f>
        <v>49</v>
      </c>
    </row>
    <row r="445" customFormat="false" ht="17.4" hidden="false" customHeight="false" outlineLevel="0" collapsed="false">
      <c r="K445" s="14" t="s">
        <v>171</v>
      </c>
      <c r="L445" s="14"/>
      <c r="M445" s="14"/>
      <c r="N445" s="12" t="n">
        <f aca="false">SUM(N414+N422+N430+N438)</f>
        <v>1</v>
      </c>
    </row>
    <row r="446" customFormat="false" ht="17.4" hidden="false" customHeight="false" outlineLevel="0" collapsed="false">
      <c r="K446" s="14" t="s">
        <v>172</v>
      </c>
      <c r="L446" s="14"/>
      <c r="M446" s="14"/>
      <c r="N446" s="12" t="n">
        <f aca="false">SUM(N415+N423+N431+N439)</f>
        <v>2</v>
      </c>
    </row>
    <row r="447" customFormat="false" ht="17.4" hidden="false" customHeight="false" outlineLevel="0" collapsed="false">
      <c r="K447" s="14" t="s">
        <v>173</v>
      </c>
      <c r="L447" s="14"/>
      <c r="M447" s="14"/>
      <c r="N447" s="12" t="n">
        <f aca="false">SUM(N416+N424+N432+N440)</f>
        <v>3</v>
      </c>
    </row>
    <row r="448" customFormat="false" ht="13.5" hidden="false" customHeight="true" outlineLevel="0" collapsed="false">
      <c r="A448" s="2" t="s">
        <v>218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2" hidden="false" customHeight="false" outlineLevel="0" collapsed="false">
      <c r="B450" s="3" t="s">
        <v>2</v>
      </c>
      <c r="C450" s="3"/>
      <c r="D450" s="3"/>
      <c r="E450" s="3" t="s">
        <v>3</v>
      </c>
      <c r="F450" s="3"/>
      <c r="G450" s="3"/>
      <c r="H450" s="3" t="s">
        <v>4</v>
      </c>
      <c r="I450" s="3"/>
      <c r="J450" s="3"/>
      <c r="K450" s="3" t="s">
        <v>5</v>
      </c>
      <c r="L450" s="3"/>
      <c r="M450" s="3"/>
      <c r="N450" s="3" t="s">
        <v>6</v>
      </c>
    </row>
    <row r="451" customFormat="false" ht="13.2" hidden="false" customHeight="false" outlineLevel="0" collapsed="false">
      <c r="B451" s="3" t="s">
        <v>7</v>
      </c>
      <c r="C451" s="3" t="s">
        <v>8</v>
      </c>
      <c r="D451" s="4" t="s">
        <v>9</v>
      </c>
      <c r="E451" s="3" t="s">
        <v>7</v>
      </c>
      <c r="F451" s="3" t="s">
        <v>8</v>
      </c>
      <c r="G451" s="4" t="n">
        <v>30</v>
      </c>
      <c r="H451" s="3" t="s">
        <v>7</v>
      </c>
      <c r="I451" s="3" t="s">
        <v>8</v>
      </c>
      <c r="J451" s="4" t="n">
        <v>31</v>
      </c>
      <c r="K451" s="3" t="s">
        <v>7</v>
      </c>
      <c r="L451" s="3" t="s">
        <v>8</v>
      </c>
      <c r="M451" s="4" t="n">
        <v>1</v>
      </c>
      <c r="N451" s="5"/>
    </row>
    <row r="452" customFormat="false" ht="12.75" hidden="false" customHeight="true" outlineLevel="0" collapsed="false">
      <c r="A452" s="6" t="s">
        <v>11</v>
      </c>
      <c r="B452" s="7"/>
      <c r="C452" s="7"/>
      <c r="D452" s="8" t="n">
        <v>0</v>
      </c>
      <c r="E452" s="7" t="s">
        <v>9</v>
      </c>
      <c r="F452" s="7" t="s">
        <v>9</v>
      </c>
      <c r="G452" s="8" t="n">
        <v>0</v>
      </c>
      <c r="H452" s="7" t="s">
        <v>42</v>
      </c>
      <c r="I452" s="7" t="s">
        <v>9</v>
      </c>
      <c r="J452" s="8" t="n">
        <v>3</v>
      </c>
      <c r="K452" s="7" t="s">
        <v>67</v>
      </c>
      <c r="L452" s="7" t="s">
        <v>9</v>
      </c>
      <c r="M452" s="8" t="n">
        <v>23</v>
      </c>
      <c r="N452" s="9" t="n">
        <f aca="false">SUM(D452+G452+J452+M452)</f>
        <v>26</v>
      </c>
    </row>
    <row r="453" customFormat="false" ht="12.75" hidden="false" customHeight="true" outlineLevel="0" collapsed="false">
      <c r="A453" s="6" t="s">
        <v>55</v>
      </c>
      <c r="B453" s="13"/>
      <c r="C453" s="13"/>
      <c r="D453" s="8" t="n">
        <v>0</v>
      </c>
      <c r="E453" s="13" t="s">
        <v>9</v>
      </c>
      <c r="F453" s="13" t="s">
        <v>9</v>
      </c>
      <c r="G453" s="8" t="n">
        <v>0</v>
      </c>
      <c r="H453" s="13" t="s">
        <v>9</v>
      </c>
      <c r="I453" s="13" t="s">
        <v>9</v>
      </c>
      <c r="J453" s="8" t="n">
        <v>0</v>
      </c>
      <c r="K453" s="13" t="s">
        <v>9</v>
      </c>
      <c r="L453" s="13" t="s">
        <v>9</v>
      </c>
      <c r="M453" s="8" t="n">
        <v>0</v>
      </c>
      <c r="N453" s="9" t="n">
        <f aca="false">SUM(D453+G453+J453+M453)</f>
        <v>0</v>
      </c>
    </row>
    <row r="454" customFormat="false" ht="12.75" hidden="false" customHeight="true" outlineLevel="0" collapsed="false">
      <c r="A454" s="6" t="s">
        <v>15</v>
      </c>
      <c r="B454" s="13"/>
      <c r="C454" s="13"/>
      <c r="D454" s="8" t="n">
        <v>0</v>
      </c>
      <c r="E454" s="13" t="s">
        <v>9</v>
      </c>
      <c r="F454" s="13" t="s">
        <v>9</v>
      </c>
      <c r="G454" s="8" t="n">
        <v>0</v>
      </c>
      <c r="H454" s="13" t="s">
        <v>9</v>
      </c>
      <c r="I454" s="13" t="s">
        <v>9</v>
      </c>
      <c r="J454" s="8" t="n">
        <v>0</v>
      </c>
      <c r="K454" s="13" t="s">
        <v>9</v>
      </c>
      <c r="L454" s="13" t="s">
        <v>9</v>
      </c>
      <c r="M454" s="8" t="n">
        <v>0</v>
      </c>
      <c r="N454" s="9" t="n">
        <f aca="false">SUM(D454+G454+J454+M454)</f>
        <v>0</v>
      </c>
    </row>
    <row r="455" customFormat="false" ht="12.75" hidden="false" customHeight="true" outlineLevel="0" collapsed="false">
      <c r="A455" s="6" t="s">
        <v>70</v>
      </c>
      <c r="B455" s="13"/>
      <c r="C455" s="13"/>
      <c r="D455" s="8" t="n">
        <v>0</v>
      </c>
      <c r="E455" s="13" t="s">
        <v>9</v>
      </c>
      <c r="F455" s="13" t="s">
        <v>9</v>
      </c>
      <c r="G455" s="8" t="n">
        <v>0</v>
      </c>
      <c r="H455" s="13" t="s">
        <v>42</v>
      </c>
      <c r="I455" s="13" t="s">
        <v>9</v>
      </c>
      <c r="J455" s="8" t="n">
        <v>3</v>
      </c>
      <c r="K455" s="13" t="s">
        <v>13</v>
      </c>
      <c r="L455" s="13" t="s">
        <v>9</v>
      </c>
      <c r="M455" s="8" t="n">
        <v>12</v>
      </c>
      <c r="N455" s="9" t="n">
        <f aca="false">SUM(D455+G455+J455+M455)</f>
        <v>15</v>
      </c>
    </row>
    <row r="456" customFormat="false" ht="12.75" hidden="false" customHeight="true" outlineLevel="0" collapsed="false">
      <c r="A456" s="6" t="s">
        <v>168</v>
      </c>
      <c r="B456" s="13"/>
      <c r="C456" s="13"/>
      <c r="D456" s="8" t="n">
        <v>0</v>
      </c>
      <c r="E456" s="13" t="s">
        <v>9</v>
      </c>
      <c r="F456" s="13" t="s">
        <v>9</v>
      </c>
      <c r="G456" s="8" t="n">
        <v>0</v>
      </c>
      <c r="H456" s="13" t="s">
        <v>9</v>
      </c>
      <c r="I456" s="13" t="s">
        <v>9</v>
      </c>
      <c r="J456" s="8" t="n">
        <v>0</v>
      </c>
      <c r="K456" s="13" t="s">
        <v>9</v>
      </c>
      <c r="L456" s="13" t="s">
        <v>9</v>
      </c>
      <c r="M456" s="8" t="n">
        <v>0</v>
      </c>
      <c r="N456" s="9" t="n">
        <f aca="false">SUM(D456+G456+J456+M456)</f>
        <v>0</v>
      </c>
    </row>
    <row r="457" customFormat="false" ht="12.75" hidden="false" customHeight="true" outlineLevel="0" collapsed="false">
      <c r="A457" s="6" t="s">
        <v>169</v>
      </c>
      <c r="B457" s="13"/>
      <c r="C457" s="13"/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9</v>
      </c>
      <c r="I457" s="13" t="s">
        <v>9</v>
      </c>
      <c r="J457" s="8" t="n">
        <v>0</v>
      </c>
      <c r="K457" s="13" t="s">
        <v>9</v>
      </c>
      <c r="L457" s="13" t="s">
        <v>9</v>
      </c>
      <c r="M457" s="8" t="n">
        <v>0</v>
      </c>
      <c r="N457" s="9" t="n">
        <f aca="false">SUM(D457+G457+J457+M457)</f>
        <v>0</v>
      </c>
    </row>
    <row r="458" customFormat="false" ht="12.75" hidden="false" customHeight="true" outlineLevel="0" collapsed="false">
      <c r="A458" s="6" t="s">
        <v>170</v>
      </c>
      <c r="B458" s="10"/>
      <c r="C458" s="10"/>
      <c r="D458" s="8" t="n">
        <v>0</v>
      </c>
      <c r="E458" s="10" t="s">
        <v>9</v>
      </c>
      <c r="F458" s="10" t="s">
        <v>9</v>
      </c>
      <c r="G458" s="8" t="n">
        <v>0</v>
      </c>
      <c r="H458" s="10" t="s">
        <v>9</v>
      </c>
      <c r="I458" s="10" t="s">
        <v>9</v>
      </c>
      <c r="J458" s="8" t="n">
        <v>0</v>
      </c>
      <c r="K458" s="10" t="n">
        <v>1</v>
      </c>
      <c r="L458" s="10" t="s">
        <v>9</v>
      </c>
      <c r="M458" s="8" t="n">
        <v>1</v>
      </c>
      <c r="N458" s="9" t="n">
        <f aca="false">SUM(D458+G458+J458+M458)</f>
        <v>1</v>
      </c>
    </row>
    <row r="459" customFormat="false" ht="12.75" hidden="false" customHeight="true" outlineLevel="0" collapsed="false">
      <c r="A459" s="6"/>
      <c r="B459" s="3" t="s">
        <v>7</v>
      </c>
      <c r="C459" s="3" t="s">
        <v>8</v>
      </c>
      <c r="D459" s="4" t="s">
        <v>9</v>
      </c>
      <c r="E459" s="3" t="s">
        <v>7</v>
      </c>
      <c r="F459" s="3" t="s">
        <v>8</v>
      </c>
      <c r="G459" s="4" t="n">
        <v>6</v>
      </c>
      <c r="H459" s="3" t="s">
        <v>7</v>
      </c>
      <c r="I459" s="3" t="s">
        <v>8</v>
      </c>
      <c r="J459" s="4" t="n">
        <v>7</v>
      </c>
      <c r="K459" s="3" t="s">
        <v>7</v>
      </c>
      <c r="L459" s="3" t="s">
        <v>8</v>
      </c>
      <c r="M459" s="4" t="n">
        <v>8</v>
      </c>
      <c r="N459" s="9"/>
    </row>
    <row r="460" customFormat="false" ht="12.75" hidden="false" customHeight="true" outlineLevel="0" collapsed="false">
      <c r="A460" s="6" t="s">
        <v>11</v>
      </c>
      <c r="B460" s="7"/>
      <c r="C460" s="7"/>
      <c r="D460" s="8" t="n">
        <v>0</v>
      </c>
      <c r="E460" s="7" t="s">
        <v>9</v>
      </c>
      <c r="F460" s="7" t="s">
        <v>9</v>
      </c>
      <c r="G460" s="8" t="n">
        <v>0</v>
      </c>
      <c r="H460" s="7" t="s">
        <v>23</v>
      </c>
      <c r="I460" s="7" t="s">
        <v>9</v>
      </c>
      <c r="J460" s="8" t="n">
        <v>7</v>
      </c>
      <c r="K460" s="7" t="s">
        <v>19</v>
      </c>
      <c r="L460" s="7" t="s">
        <v>9</v>
      </c>
      <c r="M460" s="8" t="n">
        <v>14</v>
      </c>
      <c r="N460" s="9" t="n">
        <f aca="false">SUM(D460+G460+J460+M460)</f>
        <v>21</v>
      </c>
    </row>
    <row r="461" customFormat="false" ht="12.75" hidden="false" customHeight="true" outlineLevel="0" collapsed="false">
      <c r="A461" s="6" t="s">
        <v>55</v>
      </c>
      <c r="B461" s="13"/>
      <c r="C461" s="13"/>
      <c r="D461" s="8" t="n">
        <v>0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9</v>
      </c>
      <c r="L461" s="13" t="s">
        <v>9</v>
      </c>
      <c r="M461" s="8" t="n">
        <v>0</v>
      </c>
      <c r="N461" s="9" t="n">
        <f aca="false">SUM(D461+G461+J461+M461)</f>
        <v>0</v>
      </c>
    </row>
    <row r="462" customFormat="false" ht="12.75" hidden="false" customHeight="true" outlineLevel="0" collapsed="false">
      <c r="A462" s="6" t="s">
        <v>15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36</v>
      </c>
      <c r="L462" s="13" t="s">
        <v>9</v>
      </c>
      <c r="M462" s="8" t="n">
        <v>2</v>
      </c>
      <c r="N462" s="9" t="n">
        <f aca="false">SUM(D462+G462+J462+M462)</f>
        <v>2</v>
      </c>
    </row>
    <row r="463" customFormat="false" ht="12.75" hidden="false" customHeight="true" outlineLevel="0" collapsed="false">
      <c r="A463" s="6" t="s">
        <v>70</v>
      </c>
      <c r="B463" s="13"/>
      <c r="C463" s="13"/>
      <c r="D463" s="8" t="n">
        <v>0</v>
      </c>
      <c r="E463" s="13" t="s">
        <v>9</v>
      </c>
      <c r="F463" s="13" t="s">
        <v>9</v>
      </c>
      <c r="G463" s="8" t="n">
        <v>0</v>
      </c>
      <c r="H463" s="13" t="s">
        <v>42</v>
      </c>
      <c r="I463" s="13" t="s">
        <v>9</v>
      </c>
      <c r="J463" s="8" t="n">
        <v>3</v>
      </c>
      <c r="K463" s="13" t="s">
        <v>16</v>
      </c>
      <c r="L463" s="13" t="s">
        <v>9</v>
      </c>
      <c r="M463" s="8" t="n">
        <v>5</v>
      </c>
      <c r="N463" s="9" t="n">
        <f aca="false">SUM(D463+G463+J463+M463)</f>
        <v>8</v>
      </c>
    </row>
    <row r="464" customFormat="false" ht="12.75" hidden="false" customHeight="true" outlineLevel="0" collapsed="false">
      <c r="A464" s="6" t="s">
        <v>168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12</v>
      </c>
      <c r="I464" s="13" t="s">
        <v>9</v>
      </c>
      <c r="J464" s="8" t="n">
        <v>1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1</v>
      </c>
    </row>
    <row r="465" customFormat="false" ht="12.75" hidden="false" customHeight="true" outlineLevel="0" collapsed="false">
      <c r="A465" s="6" t="s">
        <v>169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/>
      <c r="C466" s="10"/>
      <c r="D466" s="8" t="n">
        <v>0</v>
      </c>
      <c r="E466" s="10" t="s">
        <v>9</v>
      </c>
      <c r="F466" s="10" t="s">
        <v>9</v>
      </c>
      <c r="G466" s="8" t="n">
        <v>0</v>
      </c>
      <c r="H466" s="10" t="s">
        <v>9</v>
      </c>
      <c r="I466" s="10" t="s">
        <v>9</v>
      </c>
      <c r="J466" s="8" t="n">
        <v>0</v>
      </c>
      <c r="K466" s="10" t="n">
        <v>1</v>
      </c>
      <c r="L466" s="10" t="s">
        <v>9</v>
      </c>
      <c r="M466" s="8" t="n">
        <v>1</v>
      </c>
      <c r="N466" s="9" t="n">
        <f aca="false">SUM(D466+G466+J466+M466)</f>
        <v>1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13</v>
      </c>
      <c r="H467" s="3" t="s">
        <v>7</v>
      </c>
      <c r="I467" s="3" t="s">
        <v>8</v>
      </c>
      <c r="J467" s="4" t="n">
        <v>14</v>
      </c>
      <c r="K467" s="3" t="s">
        <v>7</v>
      </c>
      <c r="L467" s="3" t="s">
        <v>8</v>
      </c>
      <c r="M467" s="4" t="n">
        <v>15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21</v>
      </c>
      <c r="I468" s="7" t="s">
        <v>9</v>
      </c>
      <c r="J468" s="8" t="n">
        <v>9</v>
      </c>
      <c r="K468" s="7" t="s">
        <v>67</v>
      </c>
      <c r="L468" s="7" t="s">
        <v>9</v>
      </c>
      <c r="M468" s="8" t="n">
        <v>23</v>
      </c>
      <c r="N468" s="9" t="n">
        <f aca="false">SUM(D468+G468+J468+M468)</f>
        <v>32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9</v>
      </c>
      <c r="L469" s="13" t="s">
        <v>9</v>
      </c>
      <c r="M469" s="8" t="n">
        <v>0</v>
      </c>
      <c r="N469" s="9" t="n">
        <f aca="false">SUM(D469+G469+J469+M469)</f>
        <v>0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12</v>
      </c>
      <c r="I470" s="13" t="s">
        <v>9</v>
      </c>
      <c r="J470" s="8" t="n">
        <v>1</v>
      </c>
      <c r="K470" s="13" t="s">
        <v>12</v>
      </c>
      <c r="L470" s="13" t="s">
        <v>9</v>
      </c>
      <c r="M470" s="8" t="n">
        <v>1</v>
      </c>
      <c r="N470" s="9" t="n">
        <f aca="false">SUM(D470+G470+J470+M470)</f>
        <v>2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12</v>
      </c>
      <c r="I471" s="13" t="s">
        <v>9</v>
      </c>
      <c r="J471" s="8" t="n">
        <v>1</v>
      </c>
      <c r="K471" s="13" t="s">
        <v>14</v>
      </c>
      <c r="L471" s="13" t="s">
        <v>9</v>
      </c>
      <c r="M471" s="8" t="n">
        <v>15</v>
      </c>
      <c r="N471" s="9" t="n">
        <f aca="false">SUM(D471+G471+J471+M471)</f>
        <v>16</v>
      </c>
    </row>
    <row r="472" customFormat="false" ht="12.75" hidden="false" customHeight="true" outlineLevel="0" collapsed="false">
      <c r="A472" s="6" t="s">
        <v>168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12</v>
      </c>
      <c r="L473" s="13" t="s">
        <v>9</v>
      </c>
      <c r="M473" s="8" t="n">
        <v>1</v>
      </c>
      <c r="N473" s="9" t="n">
        <f aca="false">SUM(D473+G473+J473+M473)</f>
        <v>1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s">
        <v>9</v>
      </c>
      <c r="L474" s="10" t="s">
        <v>9</v>
      </c>
      <c r="M474" s="8" t="n">
        <v>0</v>
      </c>
      <c r="N474" s="9" t="n">
        <f aca="false">SUM(D474+G474+J474+M474)</f>
        <v>0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20</v>
      </c>
      <c r="H475" s="3" t="s">
        <v>7</v>
      </c>
      <c r="I475" s="3" t="s">
        <v>8</v>
      </c>
      <c r="J475" s="4" t="n">
        <v>21</v>
      </c>
      <c r="K475" s="3" t="s">
        <v>7</v>
      </c>
      <c r="L475" s="3" t="s">
        <v>8</v>
      </c>
      <c r="M475" s="4" t="n">
        <v>22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9</v>
      </c>
      <c r="I476" s="7" t="s">
        <v>9</v>
      </c>
      <c r="J476" s="8" t="n">
        <v>0</v>
      </c>
      <c r="K476" s="7" t="s">
        <v>19</v>
      </c>
      <c r="L476" s="7" t="s">
        <v>9</v>
      </c>
      <c r="M476" s="8" t="n">
        <v>14</v>
      </c>
      <c r="N476" s="9" t="n">
        <f aca="false">SUM(D476+G476+J476+M476)</f>
        <v>14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12</v>
      </c>
      <c r="L477" s="13" t="s">
        <v>9</v>
      </c>
      <c r="M477" s="8" t="n">
        <v>1</v>
      </c>
      <c r="N477" s="9" t="n">
        <f aca="false">SUM(D477+G477+J477+M477)</f>
        <v>1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9</v>
      </c>
      <c r="I478" s="13" t="s">
        <v>9</v>
      </c>
      <c r="J478" s="8" t="n">
        <v>0</v>
      </c>
      <c r="K478" s="13" t="s">
        <v>9</v>
      </c>
      <c r="L478" s="13" t="s">
        <v>9</v>
      </c>
      <c r="M478" s="8" t="n">
        <v>0</v>
      </c>
      <c r="N478" s="9" t="n">
        <f aca="false">SUM(D478+G478+J478+M478)</f>
        <v>0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9</v>
      </c>
      <c r="I479" s="13" t="s">
        <v>9</v>
      </c>
      <c r="J479" s="8" t="n">
        <v>0</v>
      </c>
      <c r="K479" s="13" t="s">
        <v>21</v>
      </c>
      <c r="L479" s="13" t="s">
        <v>9</v>
      </c>
      <c r="M479" s="8" t="n">
        <v>9</v>
      </c>
      <c r="N479" s="9" t="n">
        <f aca="false">SUM(D479+G479+J479+M479)</f>
        <v>9</v>
      </c>
    </row>
    <row r="480" customFormat="false" ht="12.75" hidden="false" customHeight="true" outlineLevel="0" collapsed="false">
      <c r="A480" s="6" t="s">
        <v>168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s">
        <v>9</v>
      </c>
      <c r="I482" s="10" t="s">
        <v>9</v>
      </c>
      <c r="J482" s="8" t="n">
        <v>0</v>
      </c>
      <c r="K482" s="10" t="s">
        <v>9</v>
      </c>
      <c r="L482" s="10" t="s">
        <v>9</v>
      </c>
      <c r="M482" s="8" t="n">
        <v>0</v>
      </c>
      <c r="N482" s="9" t="n">
        <f aca="false">SUM(D482+G482+J482+M482)</f>
        <v>0</v>
      </c>
    </row>
    <row r="483" customFormat="false" ht="12.75" hidden="false" customHeight="true" outlineLevel="0" collapsed="false">
      <c r="A483" s="6"/>
      <c r="B483" s="3" t="s">
        <v>7</v>
      </c>
      <c r="C483" s="3" t="s">
        <v>8</v>
      </c>
      <c r="D483" s="4" t="s">
        <v>9</v>
      </c>
      <c r="E483" s="3" t="s">
        <v>7</v>
      </c>
      <c r="F483" s="3" t="s">
        <v>8</v>
      </c>
      <c r="G483" s="4" t="n">
        <v>27</v>
      </c>
      <c r="H483" s="3" t="s">
        <v>7</v>
      </c>
      <c r="I483" s="3" t="s">
        <v>8</v>
      </c>
      <c r="J483" s="4" t="n">
        <v>28</v>
      </c>
      <c r="K483" s="3" t="s">
        <v>7</v>
      </c>
      <c r="L483" s="3" t="s">
        <v>8</v>
      </c>
      <c r="M483" s="4" t="n">
        <v>29</v>
      </c>
      <c r="N483" s="9"/>
    </row>
    <row r="484" customFormat="false" ht="12.75" hidden="false" customHeight="true" outlineLevel="0" collapsed="false">
      <c r="A484" s="6" t="s">
        <v>11</v>
      </c>
      <c r="B484" s="7"/>
      <c r="C484" s="7"/>
      <c r="D484" s="8" t="n">
        <v>0</v>
      </c>
      <c r="E484" s="7" t="s">
        <v>9</v>
      </c>
      <c r="F484" s="7" t="s">
        <v>9</v>
      </c>
      <c r="G484" s="8" t="n">
        <v>0</v>
      </c>
      <c r="H484" s="7" t="s">
        <v>9</v>
      </c>
      <c r="I484" s="7" t="s">
        <v>9</v>
      </c>
      <c r="J484" s="8" t="n">
        <v>0</v>
      </c>
      <c r="K484" s="7" t="s">
        <v>84</v>
      </c>
      <c r="L484" s="7" t="s">
        <v>9</v>
      </c>
      <c r="M484" s="8" t="n">
        <v>19</v>
      </c>
      <c r="N484" s="9" t="n">
        <f aca="false">SUM(D484+G484+J484+M484)</f>
        <v>19</v>
      </c>
    </row>
    <row r="485" customFormat="false" ht="12.75" hidden="false" customHeight="true" outlineLevel="0" collapsed="false">
      <c r="A485" s="6" t="s">
        <v>55</v>
      </c>
      <c r="B485" s="13"/>
      <c r="C485" s="13"/>
      <c r="D485" s="8" t="n">
        <v>0</v>
      </c>
      <c r="E485" s="13" t="s">
        <v>9</v>
      </c>
      <c r="F485" s="13" t="s">
        <v>9</v>
      </c>
      <c r="G485" s="8" t="n">
        <v>0</v>
      </c>
      <c r="H485" s="13" t="s">
        <v>9</v>
      </c>
      <c r="I485" s="13" t="s">
        <v>9</v>
      </c>
      <c r="J485" s="8" t="n">
        <v>0</v>
      </c>
      <c r="K485" s="13" t="s">
        <v>9</v>
      </c>
      <c r="L485" s="13" t="s">
        <v>9</v>
      </c>
      <c r="M485" s="8" t="n">
        <v>0</v>
      </c>
      <c r="N485" s="9" t="n">
        <f aca="false">SUM(D485+G485+J485+M485)</f>
        <v>0</v>
      </c>
    </row>
    <row r="486" customFormat="false" ht="12.75" hidden="false" customHeight="true" outlineLevel="0" collapsed="false">
      <c r="A486" s="6" t="s">
        <v>15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9</v>
      </c>
      <c r="I486" s="13" t="s">
        <v>9</v>
      </c>
      <c r="J486" s="8" t="n">
        <v>0</v>
      </c>
      <c r="K486" s="13" t="s">
        <v>12</v>
      </c>
      <c r="L486" s="13" t="s">
        <v>9</v>
      </c>
      <c r="M486" s="8" t="n">
        <v>1</v>
      </c>
      <c r="N486" s="9" t="n">
        <f aca="false">SUM(D486+G486+J486+M486)</f>
        <v>1</v>
      </c>
    </row>
    <row r="487" customFormat="false" ht="12.75" hidden="false" customHeight="true" outlineLevel="0" collapsed="false">
      <c r="A487" s="6" t="s">
        <v>70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9</v>
      </c>
      <c r="I487" s="13" t="s">
        <v>9</v>
      </c>
      <c r="J487" s="8" t="n">
        <v>0</v>
      </c>
      <c r="K487" s="13" t="s">
        <v>31</v>
      </c>
      <c r="L487" s="13" t="s">
        <v>9</v>
      </c>
      <c r="M487" s="8" t="n">
        <v>8</v>
      </c>
      <c r="N487" s="9" t="n">
        <f aca="false">SUM(D487+G487+J487+M487)</f>
        <v>8</v>
      </c>
    </row>
    <row r="488" customFormat="false" ht="12.75" hidden="false" customHeight="true" outlineLevel="0" collapsed="false">
      <c r="A488" s="6" t="s">
        <v>168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9</v>
      </c>
      <c r="L488" s="13" t="s">
        <v>9</v>
      </c>
      <c r="M488" s="8" t="n">
        <v>0</v>
      </c>
      <c r="N488" s="9" t="n">
        <f aca="false">SUM(D488+G488+J488+M488)</f>
        <v>0</v>
      </c>
    </row>
    <row r="489" customFormat="false" ht="12.75" hidden="false" customHeight="true" outlineLevel="0" collapsed="false">
      <c r="A489" s="6" t="s">
        <v>169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170</v>
      </c>
      <c r="B490" s="10"/>
      <c r="C490" s="10"/>
      <c r="D490" s="8" t="n">
        <v>0</v>
      </c>
      <c r="E490" s="10" t="s">
        <v>9</v>
      </c>
      <c r="F490" s="10" t="s">
        <v>9</v>
      </c>
      <c r="G490" s="8" t="n">
        <v>0</v>
      </c>
      <c r="H490" s="10" t="s">
        <v>9</v>
      </c>
      <c r="I490" s="10" t="s">
        <v>9</v>
      </c>
      <c r="J490" s="8" t="n">
        <v>0</v>
      </c>
      <c r="K490" s="10" t="s">
        <v>9</v>
      </c>
      <c r="L490" s="10" t="s">
        <v>9</v>
      </c>
      <c r="M490" s="8" t="n">
        <v>0</v>
      </c>
      <c r="N490" s="9" t="n">
        <f aca="false">SUM(D490+G490+J490+M490)</f>
        <v>0</v>
      </c>
    </row>
    <row r="491" customFormat="false" ht="17.4" hidden="false" customHeight="false" outlineLevel="0" collapsed="false">
      <c r="K491" s="11" t="s">
        <v>27</v>
      </c>
      <c r="L491" s="11"/>
      <c r="M491" s="11"/>
      <c r="N491" s="12" t="n">
        <f aca="false">SUM(N452+N460+N468+N476+N484)</f>
        <v>112</v>
      </c>
    </row>
    <row r="492" customFormat="false" ht="17.4" hidden="false" customHeight="false" outlineLevel="0" collapsed="false">
      <c r="K492" s="14" t="s">
        <v>56</v>
      </c>
      <c r="L492" s="14"/>
      <c r="M492" s="14"/>
      <c r="N492" s="12" t="n">
        <f aca="false">SUM(N453+N461+N469+N477+N485)</f>
        <v>1</v>
      </c>
    </row>
    <row r="493" customFormat="false" ht="17.4" hidden="false" customHeight="false" outlineLevel="0" collapsed="false">
      <c r="K493" s="14" t="s">
        <v>28</v>
      </c>
      <c r="L493" s="14"/>
      <c r="M493" s="14"/>
      <c r="N493" s="12" t="n">
        <f aca="false">SUM(N454+N462+N470+N478+N486)</f>
        <v>5</v>
      </c>
    </row>
    <row r="494" customFormat="false" ht="17.4" hidden="false" customHeight="false" outlineLevel="0" collapsed="false">
      <c r="K494" s="14" t="s">
        <v>72</v>
      </c>
      <c r="L494" s="14"/>
      <c r="M494" s="14"/>
      <c r="N494" s="12" t="n">
        <f aca="false">SUM(N455+N463+N471+N479+N487)</f>
        <v>56</v>
      </c>
    </row>
    <row r="495" customFormat="false" ht="17.4" hidden="false" customHeight="false" outlineLevel="0" collapsed="false">
      <c r="K495" s="14" t="s">
        <v>171</v>
      </c>
      <c r="L495" s="14"/>
      <c r="M495" s="14"/>
      <c r="N495" s="12" t="n">
        <f aca="false">SUM(N456+N464+N472+N480+N488)</f>
        <v>1</v>
      </c>
    </row>
    <row r="496" customFormat="false" ht="17.4" hidden="false" customHeight="false" outlineLevel="0" collapsed="false">
      <c r="K496" s="14" t="s">
        <v>172</v>
      </c>
      <c r="L496" s="14"/>
      <c r="M496" s="14"/>
      <c r="N496" s="12" t="n">
        <f aca="false">SUM(N457+N465+N473+N481+N489)</f>
        <v>1</v>
      </c>
    </row>
    <row r="497" customFormat="false" ht="17.4" hidden="false" customHeight="false" outlineLevel="0" collapsed="false">
      <c r="K497" s="14" t="s">
        <v>173</v>
      </c>
      <c r="L497" s="14"/>
      <c r="M497" s="14"/>
      <c r="N497" s="12" t="n">
        <f aca="false">SUM(N458+N466+N474+N482+N490)</f>
        <v>2</v>
      </c>
    </row>
    <row r="498" customFormat="false" ht="13.5" hidden="false" customHeight="true" outlineLevel="0" collapsed="false">
      <c r="A498" s="2" t="s">
        <v>219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2" hidden="false" customHeight="false" outlineLevel="0" collapsed="false">
      <c r="B500" s="3" t="s">
        <v>2</v>
      </c>
      <c r="C500" s="3"/>
      <c r="D500" s="3"/>
      <c r="E500" s="3" t="s">
        <v>3</v>
      </c>
      <c r="F500" s="3"/>
      <c r="G500" s="3"/>
      <c r="H500" s="3" t="s">
        <v>4</v>
      </c>
      <c r="I500" s="3"/>
      <c r="J500" s="3"/>
      <c r="K500" s="3" t="s">
        <v>5</v>
      </c>
      <c r="L500" s="3"/>
      <c r="M500" s="3"/>
      <c r="N500" s="3" t="s">
        <v>6</v>
      </c>
    </row>
    <row r="501" customFormat="false" ht="13.2" hidden="false" customHeight="false" outlineLevel="0" collapsed="false">
      <c r="B501" s="3" t="s">
        <v>7</v>
      </c>
      <c r="C501" s="3" t="s">
        <v>8</v>
      </c>
      <c r="D501" s="4" t="s">
        <v>9</v>
      </c>
      <c r="E501" s="3" t="s">
        <v>7</v>
      </c>
      <c r="F501" s="3" t="s">
        <v>8</v>
      </c>
      <c r="G501" s="4" t="n">
        <v>4</v>
      </c>
      <c r="H501" s="3" t="s">
        <v>7</v>
      </c>
      <c r="I501" s="3" t="s">
        <v>8</v>
      </c>
      <c r="J501" s="4" t="n">
        <v>5</v>
      </c>
      <c r="K501" s="3" t="s">
        <v>7</v>
      </c>
      <c r="L501" s="3" t="s">
        <v>8</v>
      </c>
      <c r="M501" s="4" t="n">
        <v>6</v>
      </c>
      <c r="N501" s="5"/>
    </row>
    <row r="502" customFormat="false" ht="12.75" hidden="false" customHeight="true" outlineLevel="0" collapsed="false">
      <c r="A502" s="6" t="s">
        <v>11</v>
      </c>
      <c r="B502" s="7"/>
      <c r="C502" s="7"/>
      <c r="D502" s="8" t="n">
        <v>0</v>
      </c>
      <c r="E502" s="7" t="s">
        <v>9</v>
      </c>
      <c r="F502" s="7" t="s">
        <v>9</v>
      </c>
      <c r="G502" s="8" t="n">
        <v>0</v>
      </c>
      <c r="H502" s="7" t="s">
        <v>42</v>
      </c>
      <c r="I502" s="7" t="s">
        <v>9</v>
      </c>
      <c r="J502" s="8" t="n">
        <v>3</v>
      </c>
      <c r="K502" s="7" t="s">
        <v>14</v>
      </c>
      <c r="L502" s="7" t="s">
        <v>9</v>
      </c>
      <c r="M502" s="8" t="n">
        <v>15</v>
      </c>
      <c r="N502" s="9" t="n">
        <f aca="false">SUM(D502+G502+J502+M502)</f>
        <v>18</v>
      </c>
    </row>
    <row r="503" customFormat="false" ht="12.75" hidden="false" customHeight="true" outlineLevel="0" collapsed="false">
      <c r="A503" s="6" t="s">
        <v>55</v>
      </c>
      <c r="B503" s="13"/>
      <c r="C503" s="13"/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9</v>
      </c>
      <c r="I503" s="13" t="s">
        <v>9</v>
      </c>
      <c r="J503" s="8" t="n">
        <v>0</v>
      </c>
      <c r="K503" s="13" t="s">
        <v>9</v>
      </c>
      <c r="L503" s="13" t="s">
        <v>9</v>
      </c>
      <c r="M503" s="8" t="n">
        <v>0</v>
      </c>
      <c r="N503" s="9" t="n">
        <f aca="false">SUM(D503+G503+J503+M503)</f>
        <v>0</v>
      </c>
    </row>
    <row r="504" customFormat="false" ht="12.75" hidden="false" customHeight="true" outlineLevel="0" collapsed="false">
      <c r="A504" s="6" t="s">
        <v>15</v>
      </c>
      <c r="B504" s="13"/>
      <c r="C504" s="13"/>
      <c r="D504" s="8" t="n">
        <v>0</v>
      </c>
      <c r="E504" s="13" t="s">
        <v>9</v>
      </c>
      <c r="F504" s="13" t="s">
        <v>9</v>
      </c>
      <c r="G504" s="8" t="n">
        <v>0</v>
      </c>
      <c r="H504" s="13" t="s">
        <v>9</v>
      </c>
      <c r="I504" s="13" t="s">
        <v>9</v>
      </c>
      <c r="J504" s="8" t="n">
        <v>0</v>
      </c>
      <c r="K504" s="13" t="s">
        <v>42</v>
      </c>
      <c r="L504" s="13" t="s">
        <v>9</v>
      </c>
      <c r="M504" s="8" t="n">
        <v>3</v>
      </c>
      <c r="N504" s="9" t="n">
        <f aca="false">SUM(D504+G504+J504+M504)</f>
        <v>3</v>
      </c>
    </row>
    <row r="505" customFormat="false" ht="12.75" hidden="false" customHeight="true" outlineLevel="0" collapsed="false">
      <c r="A505" s="6" t="s">
        <v>70</v>
      </c>
      <c r="B505" s="13"/>
      <c r="C505" s="13"/>
      <c r="D505" s="8" t="n">
        <v>0</v>
      </c>
      <c r="E505" s="13" t="s">
        <v>9</v>
      </c>
      <c r="F505" s="13" t="s">
        <v>9</v>
      </c>
      <c r="G505" s="8" t="n">
        <v>0</v>
      </c>
      <c r="H505" s="13" t="s">
        <v>12</v>
      </c>
      <c r="I505" s="13" t="s">
        <v>9</v>
      </c>
      <c r="J505" s="8" t="n">
        <v>1</v>
      </c>
      <c r="K505" s="13" t="s">
        <v>21</v>
      </c>
      <c r="L505" s="13" t="s">
        <v>9</v>
      </c>
      <c r="M505" s="8" t="n">
        <v>9</v>
      </c>
      <c r="N505" s="9" t="n">
        <f aca="false">SUM(D505+G505+J505+M505)</f>
        <v>10</v>
      </c>
    </row>
    <row r="506" customFormat="false" ht="12.75" hidden="false" customHeight="true" outlineLevel="0" collapsed="false">
      <c r="A506" s="6" t="s">
        <v>168</v>
      </c>
      <c r="B506" s="13"/>
      <c r="C506" s="13"/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170</v>
      </c>
      <c r="B508" s="10"/>
      <c r="C508" s="10"/>
      <c r="D508" s="8" t="n">
        <v>0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s">
        <v>9</v>
      </c>
      <c r="L508" s="10" t="s">
        <v>9</v>
      </c>
      <c r="M508" s="8" t="n">
        <v>0</v>
      </c>
      <c r="N508" s="9" t="n">
        <f aca="false">SUM(D508+G508+J508+M508)</f>
        <v>0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103</v>
      </c>
      <c r="E509" s="3" t="s">
        <v>7</v>
      </c>
      <c r="F509" s="3" t="s">
        <v>8</v>
      </c>
      <c r="G509" s="4" t="n">
        <v>11</v>
      </c>
      <c r="H509" s="3" t="s">
        <v>7</v>
      </c>
      <c r="I509" s="3" t="s">
        <v>8</v>
      </c>
      <c r="J509" s="4" t="n">
        <v>12</v>
      </c>
      <c r="K509" s="3" t="s">
        <v>7</v>
      </c>
      <c r="L509" s="3" t="s">
        <v>8</v>
      </c>
      <c r="M509" s="4" t="n">
        <v>13</v>
      </c>
      <c r="N509" s="9"/>
    </row>
    <row r="510" customFormat="false" ht="12.75" hidden="false" customHeight="true" outlineLevel="0" collapsed="false">
      <c r="A510" s="6" t="s">
        <v>11</v>
      </c>
      <c r="B510" s="7" t="s">
        <v>9</v>
      </c>
      <c r="C510" s="7" t="s">
        <v>9</v>
      </c>
      <c r="D510" s="8" t="n">
        <v>0</v>
      </c>
      <c r="E510" s="7" t="s">
        <v>9</v>
      </c>
      <c r="F510" s="7" t="s">
        <v>9</v>
      </c>
      <c r="G510" s="8" t="n">
        <v>0</v>
      </c>
      <c r="H510" s="7" t="s">
        <v>9</v>
      </c>
      <c r="I510" s="7" t="s">
        <v>9</v>
      </c>
      <c r="J510" s="8" t="n">
        <v>0</v>
      </c>
      <c r="K510" s="7" t="s">
        <v>48</v>
      </c>
      <c r="L510" s="7" t="s">
        <v>9</v>
      </c>
      <c r="M510" s="8" t="n">
        <v>18</v>
      </c>
      <c r="N510" s="9" t="n">
        <f aca="false">SUM(D510+G510+J510+M510)</f>
        <v>18</v>
      </c>
    </row>
    <row r="511" customFormat="false" ht="12.75" hidden="false" customHeight="true" outlineLevel="0" collapsed="false">
      <c r="A511" s="6" t="s">
        <v>55</v>
      </c>
      <c r="B511" s="13" t="s">
        <v>9</v>
      </c>
      <c r="C511" s="13" t="s">
        <v>9</v>
      </c>
      <c r="D511" s="8" t="n">
        <v>0</v>
      </c>
      <c r="E511" s="13" t="s">
        <v>9</v>
      </c>
      <c r="F511" s="13" t="s">
        <v>9</v>
      </c>
      <c r="G511" s="8" t="n">
        <v>0</v>
      </c>
      <c r="H511" s="13" t="s">
        <v>9</v>
      </c>
      <c r="I511" s="13" t="s">
        <v>9</v>
      </c>
      <c r="J511" s="8" t="n">
        <v>0</v>
      </c>
      <c r="K511" s="13" t="s">
        <v>9</v>
      </c>
      <c r="L511" s="13" t="s">
        <v>9</v>
      </c>
      <c r="M511" s="8" t="n">
        <v>0</v>
      </c>
      <c r="N511" s="9" t="n">
        <f aca="false">SUM(D511+G511+J511+M511)</f>
        <v>0</v>
      </c>
    </row>
    <row r="512" customFormat="false" ht="12.75" hidden="false" customHeight="true" outlineLevel="0" collapsed="false">
      <c r="A512" s="6" t="s">
        <v>15</v>
      </c>
      <c r="B512" s="13" t="s">
        <v>9</v>
      </c>
      <c r="C512" s="13" t="s">
        <v>9</v>
      </c>
      <c r="D512" s="8" t="n">
        <v>0</v>
      </c>
      <c r="E512" s="13" t="s">
        <v>9</v>
      </c>
      <c r="F512" s="13" t="s">
        <v>9</v>
      </c>
      <c r="G512" s="8" t="n">
        <v>0</v>
      </c>
      <c r="H512" s="13" t="s">
        <v>9</v>
      </c>
      <c r="I512" s="13" t="s">
        <v>9</v>
      </c>
      <c r="J512" s="8" t="n">
        <v>0</v>
      </c>
      <c r="K512" s="13" t="s">
        <v>12</v>
      </c>
      <c r="L512" s="13" t="s">
        <v>9</v>
      </c>
      <c r="M512" s="8" t="n">
        <v>1</v>
      </c>
      <c r="N512" s="9" t="n">
        <f aca="false">SUM(D512+G512+J512+M512)</f>
        <v>1</v>
      </c>
    </row>
    <row r="513" customFormat="false" ht="12.75" hidden="false" customHeight="true" outlineLevel="0" collapsed="false">
      <c r="A513" s="6" t="s">
        <v>70</v>
      </c>
      <c r="B513" s="13" t="s">
        <v>9</v>
      </c>
      <c r="C513" s="13" t="s">
        <v>9</v>
      </c>
      <c r="D513" s="8" t="n">
        <v>0</v>
      </c>
      <c r="E513" s="13" t="s">
        <v>9</v>
      </c>
      <c r="F513" s="13" t="s">
        <v>9</v>
      </c>
      <c r="G513" s="8" t="n">
        <v>0</v>
      </c>
      <c r="H513" s="13" t="s">
        <v>42</v>
      </c>
      <c r="I513" s="13" t="s">
        <v>9</v>
      </c>
      <c r="J513" s="8" t="n">
        <v>3</v>
      </c>
      <c r="K513" s="13" t="s">
        <v>21</v>
      </c>
      <c r="L513" s="13" t="s">
        <v>9</v>
      </c>
      <c r="M513" s="8" t="n">
        <v>9</v>
      </c>
      <c r="N513" s="9" t="n">
        <f aca="false">SUM(D513+G513+J513+M513)</f>
        <v>12</v>
      </c>
    </row>
    <row r="514" customFormat="false" ht="12.75" hidden="false" customHeight="true" outlineLevel="0" collapsed="false">
      <c r="A514" s="6" t="s">
        <v>168</v>
      </c>
      <c r="B514" s="13" t="s">
        <v>9</v>
      </c>
      <c r="C514" s="13" t="s">
        <v>9</v>
      </c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169</v>
      </c>
      <c r="B515" s="13" t="s">
        <v>9</v>
      </c>
      <c r="C515" s="13" t="s">
        <v>9</v>
      </c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 t="s">
        <v>9</v>
      </c>
      <c r="C516" s="10" t="s">
        <v>9</v>
      </c>
      <c r="D516" s="8" t="n">
        <v>0</v>
      </c>
      <c r="E516" s="10" t="s">
        <v>9</v>
      </c>
      <c r="F516" s="10" t="s">
        <v>9</v>
      </c>
      <c r="G516" s="8" t="n">
        <v>0</v>
      </c>
      <c r="H516" s="10" t="s">
        <v>9</v>
      </c>
      <c r="I516" s="10" t="s">
        <v>9</v>
      </c>
      <c r="J516" s="8" t="n">
        <v>0</v>
      </c>
      <c r="K516" s="10" t="s">
        <v>9</v>
      </c>
      <c r="L516" s="10" t="s">
        <v>9</v>
      </c>
      <c r="M516" s="8" t="n">
        <v>0</v>
      </c>
      <c r="N516" s="9" t="n">
        <f aca="false">SUM(D516+G516+J516+M516)</f>
        <v>0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18</v>
      </c>
      <c r="H517" s="3" t="s">
        <v>7</v>
      </c>
      <c r="I517" s="3" t="s">
        <v>8</v>
      </c>
      <c r="J517" s="4" t="n">
        <v>19</v>
      </c>
      <c r="K517" s="3" t="s">
        <v>7</v>
      </c>
      <c r="L517" s="3" t="s">
        <v>8</v>
      </c>
      <c r="M517" s="4" t="n">
        <v>20</v>
      </c>
      <c r="N517" s="9"/>
    </row>
    <row r="518" customFormat="false" ht="12.75" hidden="false" customHeight="true" outlineLevel="0" collapsed="false">
      <c r="A518" s="6" t="s">
        <v>11</v>
      </c>
      <c r="B518" s="7"/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42</v>
      </c>
      <c r="I518" s="7" t="s">
        <v>9</v>
      </c>
      <c r="J518" s="8" t="n">
        <v>3</v>
      </c>
      <c r="K518" s="7" t="s">
        <v>155</v>
      </c>
      <c r="L518" s="7" t="s">
        <v>9</v>
      </c>
      <c r="M518" s="8" t="n">
        <v>25</v>
      </c>
      <c r="N518" s="9" t="n">
        <f aca="false">SUM(D518+G518+J518+M518)</f>
        <v>28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12</v>
      </c>
      <c r="I519" s="13" t="s">
        <v>9</v>
      </c>
      <c r="J519" s="8" t="n">
        <v>1</v>
      </c>
      <c r="K519" s="13" t="s">
        <v>9</v>
      </c>
      <c r="L519" s="13" t="s">
        <v>9</v>
      </c>
      <c r="M519" s="8" t="n">
        <v>0</v>
      </c>
      <c r="N519" s="9" t="n">
        <f aca="false">SUM(D519+G519+J519+M519)</f>
        <v>1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12</v>
      </c>
      <c r="L520" s="13" t="s">
        <v>9</v>
      </c>
      <c r="M520" s="8" t="n">
        <v>1</v>
      </c>
      <c r="N520" s="9" t="n">
        <f aca="false">SUM(D520+G520+J520+M520)</f>
        <v>1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42</v>
      </c>
      <c r="I521" s="13" t="s">
        <v>9</v>
      </c>
      <c r="J521" s="8" t="n">
        <v>3</v>
      </c>
      <c r="K521" s="13" t="s">
        <v>25</v>
      </c>
      <c r="L521" s="13" t="s">
        <v>9</v>
      </c>
      <c r="M521" s="8" t="n">
        <v>13</v>
      </c>
      <c r="N521" s="9" t="n">
        <f aca="false">SUM(D521+G521+J521+M521)</f>
        <v>16</v>
      </c>
    </row>
    <row r="522" customFormat="false" ht="12.75" hidden="false" customHeight="true" outlineLevel="0" collapsed="false">
      <c r="A522" s="6" t="s">
        <v>168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s">
        <v>9</v>
      </c>
      <c r="I524" s="10" t="s">
        <v>9</v>
      </c>
      <c r="J524" s="8" t="n">
        <v>0</v>
      </c>
      <c r="K524" s="10" t="s">
        <v>9</v>
      </c>
      <c r="L524" s="10" t="s">
        <v>9</v>
      </c>
      <c r="M524" s="8" t="n">
        <v>0</v>
      </c>
      <c r="N524" s="9" t="n">
        <f aca="false">SUM(D524+G524+J524+M524)</f>
        <v>0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25</v>
      </c>
      <c r="H525" s="3" t="s">
        <v>7</v>
      </c>
      <c r="I525" s="3" t="s">
        <v>8</v>
      </c>
      <c r="J525" s="4" t="n">
        <v>26</v>
      </c>
      <c r="K525" s="3" t="s">
        <v>7</v>
      </c>
      <c r="L525" s="3" t="s">
        <v>8</v>
      </c>
      <c r="M525" s="4" t="n">
        <v>27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36</v>
      </c>
      <c r="I526" s="7" t="s">
        <v>9</v>
      </c>
      <c r="J526" s="8" t="n">
        <v>2</v>
      </c>
      <c r="K526" s="7" t="s">
        <v>155</v>
      </c>
      <c r="L526" s="7" t="s">
        <v>9</v>
      </c>
      <c r="M526" s="8" t="n">
        <v>25</v>
      </c>
      <c r="N526" s="9" t="n">
        <f aca="false">SUM(D526+G526+J526+M526)</f>
        <v>27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9</v>
      </c>
      <c r="L527" s="13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12</v>
      </c>
      <c r="I528" s="13" t="s">
        <v>9</v>
      </c>
      <c r="J528" s="8" t="n">
        <v>1</v>
      </c>
      <c r="K528" s="13" t="s">
        <v>9</v>
      </c>
      <c r="L528" s="13" t="s">
        <v>9</v>
      </c>
      <c r="M528" s="8" t="n">
        <v>0</v>
      </c>
      <c r="N528" s="9" t="n">
        <f aca="false">SUM(D528+G528+J528+M528)</f>
        <v>1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36</v>
      </c>
      <c r="I529" s="13" t="s">
        <v>9</v>
      </c>
      <c r="J529" s="8" t="n">
        <v>2</v>
      </c>
      <c r="K529" s="13" t="s">
        <v>31</v>
      </c>
      <c r="L529" s="13" t="s">
        <v>9</v>
      </c>
      <c r="M529" s="8" t="n">
        <v>8</v>
      </c>
      <c r="N529" s="9" t="n">
        <f aca="false">SUM(D529+G529+J529+M529)</f>
        <v>10</v>
      </c>
    </row>
    <row r="530" customFormat="false" ht="12.75" hidden="false" customHeight="true" outlineLevel="0" collapsed="false">
      <c r="A530" s="6" t="s">
        <v>168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s">
        <v>9</v>
      </c>
      <c r="I532" s="10" t="s">
        <v>9</v>
      </c>
      <c r="J532" s="8" t="n">
        <v>0</v>
      </c>
      <c r="K532" s="10" t="s">
        <v>9</v>
      </c>
      <c r="L532" s="10" t="s">
        <v>9</v>
      </c>
      <c r="M532" s="8" t="n">
        <v>0</v>
      </c>
      <c r="N532" s="9" t="n">
        <f aca="false">SUM(D532+G532+J532+M532)</f>
        <v>0</v>
      </c>
    </row>
    <row r="533" customFormat="false" ht="17.4" hidden="false" customHeight="false" outlineLevel="0" collapsed="false">
      <c r="K533" s="11" t="s">
        <v>27</v>
      </c>
      <c r="L533" s="11"/>
      <c r="M533" s="11"/>
      <c r="N533" s="12" t="n">
        <f aca="false">SUM(N502+N510+N518+N526)</f>
        <v>91</v>
      </c>
    </row>
    <row r="534" customFormat="false" ht="17.4" hidden="false" customHeight="false" outlineLevel="0" collapsed="false">
      <c r="K534" s="14" t="s">
        <v>56</v>
      </c>
      <c r="L534" s="14"/>
      <c r="M534" s="14"/>
      <c r="N534" s="12" t="n">
        <f aca="false">SUM(N503+N511+N519+N527)</f>
        <v>1</v>
      </c>
    </row>
    <row r="535" customFormat="false" ht="17.4" hidden="false" customHeight="false" outlineLevel="0" collapsed="false">
      <c r="K535" s="14" t="s">
        <v>28</v>
      </c>
      <c r="L535" s="14"/>
      <c r="M535" s="14"/>
      <c r="N535" s="12" t="n">
        <f aca="false">SUM(N504+N512+N520+N528)</f>
        <v>6</v>
      </c>
    </row>
    <row r="536" customFormat="false" ht="17.4" hidden="false" customHeight="false" outlineLevel="0" collapsed="false">
      <c r="K536" s="14" t="s">
        <v>72</v>
      </c>
      <c r="L536" s="14"/>
      <c r="M536" s="14"/>
      <c r="N536" s="12" t="n">
        <f aca="false">SUM(N505+N513+N521+N529)</f>
        <v>48</v>
      </c>
    </row>
    <row r="537" customFormat="false" ht="17.4" hidden="false" customHeight="false" outlineLevel="0" collapsed="false">
      <c r="K537" s="14" t="s">
        <v>171</v>
      </c>
      <c r="L537" s="14"/>
      <c r="M537" s="14"/>
      <c r="N537" s="12" t="n">
        <f aca="false">SUM(N506+N514+N522+N530)</f>
        <v>0</v>
      </c>
    </row>
    <row r="538" customFormat="false" ht="17.4" hidden="false" customHeight="false" outlineLevel="0" collapsed="false">
      <c r="K538" s="14" t="s">
        <v>172</v>
      </c>
      <c r="L538" s="14"/>
      <c r="M538" s="14"/>
      <c r="N538" s="12" t="n">
        <f aca="false">SUM(N507+N515+N523+N531)</f>
        <v>0</v>
      </c>
    </row>
    <row r="539" customFormat="false" ht="17.4" hidden="false" customHeight="false" outlineLevel="0" collapsed="false">
      <c r="K539" s="14" t="s">
        <v>173</v>
      </c>
      <c r="L539" s="14"/>
      <c r="M539" s="14"/>
      <c r="N539" s="12" t="n">
        <f aca="false">SUM(N508+N516+N524+N532)</f>
        <v>0</v>
      </c>
    </row>
  </sheetData>
  <mergeCells count="145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23:M223"/>
    <mergeCell ref="K224:M224"/>
    <mergeCell ref="K225:M225"/>
    <mergeCell ref="K226:M226"/>
    <mergeCell ref="K227:M227"/>
    <mergeCell ref="K228:M228"/>
    <mergeCell ref="K229:M229"/>
    <mergeCell ref="A230:N231"/>
    <mergeCell ref="B232:D232"/>
    <mergeCell ref="E232:G232"/>
    <mergeCell ref="H232:J232"/>
    <mergeCell ref="K232:M232"/>
    <mergeCell ref="K265:M265"/>
    <mergeCell ref="K266:M266"/>
    <mergeCell ref="K267:M267"/>
    <mergeCell ref="K268:M268"/>
    <mergeCell ref="K269:M269"/>
    <mergeCell ref="K270:M270"/>
    <mergeCell ref="K271:M271"/>
    <mergeCell ref="A272:N273"/>
    <mergeCell ref="B274:D274"/>
    <mergeCell ref="E274:G274"/>
    <mergeCell ref="H274:J274"/>
    <mergeCell ref="K274:M274"/>
    <mergeCell ref="K307:M307"/>
    <mergeCell ref="K308:M308"/>
    <mergeCell ref="K309:M309"/>
    <mergeCell ref="K310:M310"/>
    <mergeCell ref="K311:M311"/>
    <mergeCell ref="K312:M312"/>
    <mergeCell ref="K313:M313"/>
    <mergeCell ref="A314:N315"/>
    <mergeCell ref="B316:D316"/>
    <mergeCell ref="E316:G316"/>
    <mergeCell ref="H316:J316"/>
    <mergeCell ref="K316:M316"/>
    <mergeCell ref="K357:M357"/>
    <mergeCell ref="K358:M358"/>
    <mergeCell ref="K359:M359"/>
    <mergeCell ref="K360:M360"/>
    <mergeCell ref="K361:M361"/>
    <mergeCell ref="K362:M362"/>
    <mergeCell ref="K363:M363"/>
    <mergeCell ref="A364:N365"/>
    <mergeCell ref="B366:D366"/>
    <mergeCell ref="E366:G366"/>
    <mergeCell ref="H366:J366"/>
    <mergeCell ref="K366:M366"/>
    <mergeCell ref="K399:M399"/>
    <mergeCell ref="K400:M400"/>
    <mergeCell ref="K401:M401"/>
    <mergeCell ref="K402:M402"/>
    <mergeCell ref="K403:M403"/>
    <mergeCell ref="K404:M404"/>
    <mergeCell ref="K405:M405"/>
    <mergeCell ref="A406:N407"/>
    <mergeCell ref="B408:D408"/>
    <mergeCell ref="E408:G408"/>
    <mergeCell ref="H408:J408"/>
    <mergeCell ref="K408:M408"/>
    <mergeCell ref="K441:M441"/>
    <mergeCell ref="K442:M442"/>
    <mergeCell ref="K443:M443"/>
    <mergeCell ref="K444:M444"/>
    <mergeCell ref="K445:M445"/>
    <mergeCell ref="K446:M446"/>
    <mergeCell ref="K447:M447"/>
    <mergeCell ref="A448:N449"/>
    <mergeCell ref="B450:D450"/>
    <mergeCell ref="E450:G450"/>
    <mergeCell ref="H450:J450"/>
    <mergeCell ref="K450:M450"/>
    <mergeCell ref="K491:M491"/>
    <mergeCell ref="K492:M492"/>
    <mergeCell ref="K493:M493"/>
    <mergeCell ref="K494:M494"/>
    <mergeCell ref="K495:M495"/>
    <mergeCell ref="K496:M496"/>
    <mergeCell ref="K497:M497"/>
    <mergeCell ref="A498:N499"/>
    <mergeCell ref="B500:D500"/>
    <mergeCell ref="E500:G500"/>
    <mergeCell ref="H500:J500"/>
    <mergeCell ref="K500:M500"/>
    <mergeCell ref="K533:M533"/>
    <mergeCell ref="K534:M534"/>
    <mergeCell ref="K535:M535"/>
    <mergeCell ref="K536:M536"/>
    <mergeCell ref="K537:M537"/>
    <mergeCell ref="K538:M538"/>
    <mergeCell ref="K539:M539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220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1</v>
      </c>
      <c r="H7" s="3" t="s">
        <v>7</v>
      </c>
      <c r="I7" s="3" t="s">
        <v>8</v>
      </c>
      <c r="J7" s="4" t="n">
        <v>2</v>
      </c>
      <c r="K7" s="3" t="s">
        <v>7</v>
      </c>
      <c r="L7" s="3" t="s">
        <v>8</v>
      </c>
      <c r="M7" s="4" t="n">
        <v>3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16</v>
      </c>
      <c r="I8" s="7" t="s">
        <v>9</v>
      </c>
      <c r="J8" s="8" t="n">
        <v>5</v>
      </c>
      <c r="K8" s="7" t="s">
        <v>67</v>
      </c>
      <c r="L8" s="7" t="s">
        <v>9</v>
      </c>
      <c r="M8" s="8" t="n">
        <v>23</v>
      </c>
      <c r="N8" s="9" t="n">
        <f aca="false">SUM(D8+G8+J8+M8)</f>
        <v>28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36</v>
      </c>
      <c r="I10" s="13" t="s">
        <v>9</v>
      </c>
      <c r="J10" s="8" t="n">
        <v>2</v>
      </c>
      <c r="K10" s="13" t="s">
        <v>36</v>
      </c>
      <c r="L10" s="13" t="s">
        <v>9</v>
      </c>
      <c r="M10" s="8" t="n">
        <v>2</v>
      </c>
      <c r="N10" s="9" t="n">
        <f aca="false">SUM(D10+G10+J10+M10)</f>
        <v>4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24</v>
      </c>
      <c r="I11" s="13" t="s">
        <v>9</v>
      </c>
      <c r="J11" s="8" t="n">
        <v>4</v>
      </c>
      <c r="K11" s="13" t="s">
        <v>13</v>
      </c>
      <c r="L11" s="13" t="s">
        <v>9</v>
      </c>
      <c r="M11" s="8" t="n">
        <v>12</v>
      </c>
      <c r="N11" s="9" t="n">
        <f aca="false">SUM(D11+G11+J11+M11)</f>
        <v>16</v>
      </c>
    </row>
    <row r="12" customFormat="false" ht="12.75" hidden="false" customHeight="true" outlineLevel="0" collapsed="false">
      <c r="A12" s="6" t="s">
        <v>168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106</v>
      </c>
      <c r="E15" s="3" t="s">
        <v>7</v>
      </c>
      <c r="F15" s="3" t="s">
        <v>8</v>
      </c>
      <c r="G15" s="4" t="n">
        <v>8</v>
      </c>
      <c r="H15" s="3" t="s">
        <v>7</v>
      </c>
      <c r="I15" s="3" t="s">
        <v>8</v>
      </c>
      <c r="J15" s="4" t="n">
        <v>9</v>
      </c>
      <c r="K15" s="3" t="s">
        <v>7</v>
      </c>
      <c r="L15" s="3" t="s">
        <v>8</v>
      </c>
      <c r="M15" s="4" t="n">
        <v>10</v>
      </c>
      <c r="N15" s="9"/>
    </row>
    <row r="16" customFormat="false" ht="12.75" hidden="false" customHeight="true" outlineLevel="0" collapsed="false">
      <c r="A16" s="6" t="s">
        <v>11</v>
      </c>
      <c r="B16" s="7" t="s">
        <v>17</v>
      </c>
      <c r="C16" s="7" t="s">
        <v>9</v>
      </c>
      <c r="D16" s="8" t="n">
        <v>10</v>
      </c>
      <c r="E16" s="7" t="s">
        <v>9</v>
      </c>
      <c r="F16" s="7" t="s">
        <v>9</v>
      </c>
      <c r="G16" s="8" t="n">
        <v>0</v>
      </c>
      <c r="H16" s="7" t="s">
        <v>42</v>
      </c>
      <c r="I16" s="7" t="s">
        <v>9</v>
      </c>
      <c r="J16" s="8" t="n">
        <v>3</v>
      </c>
      <c r="K16" s="7" t="s">
        <v>26</v>
      </c>
      <c r="L16" s="7" t="s">
        <v>9</v>
      </c>
      <c r="M16" s="8" t="n">
        <v>20</v>
      </c>
      <c r="N16" s="9" t="n">
        <f aca="false">SUM(D16+G16+J16+M16)</f>
        <v>33</v>
      </c>
    </row>
    <row r="17" customFormat="false" ht="12.75" hidden="false" customHeight="true" outlineLevel="0" collapsed="false">
      <c r="A17" s="6" t="s">
        <v>55</v>
      </c>
      <c r="B17" s="13" t="s">
        <v>9</v>
      </c>
      <c r="C17" s="13" t="s">
        <v>9</v>
      </c>
      <c r="D17" s="8" t="n">
        <v>0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12</v>
      </c>
      <c r="L17" s="13" t="s">
        <v>9</v>
      </c>
      <c r="M17" s="8" t="n">
        <v>1</v>
      </c>
      <c r="N17" s="9" t="n">
        <f aca="false">SUM(D17+G17+J17+M17)</f>
        <v>1</v>
      </c>
    </row>
    <row r="18" customFormat="false" ht="12.75" hidden="false" customHeight="true" outlineLevel="0" collapsed="false">
      <c r="A18" s="6" t="s">
        <v>15</v>
      </c>
      <c r="B18" s="13" t="s">
        <v>36</v>
      </c>
      <c r="C18" s="13" t="s">
        <v>9</v>
      </c>
      <c r="D18" s="8" t="n">
        <v>2</v>
      </c>
      <c r="E18" s="13" t="s">
        <v>9</v>
      </c>
      <c r="F18" s="13" t="s">
        <v>9</v>
      </c>
      <c r="G18" s="8" t="n">
        <v>0</v>
      </c>
      <c r="H18" s="13" t="s">
        <v>9</v>
      </c>
      <c r="I18" s="13" t="s">
        <v>9</v>
      </c>
      <c r="J18" s="8" t="n">
        <v>0</v>
      </c>
      <c r="K18" s="13" t="s">
        <v>24</v>
      </c>
      <c r="L18" s="13" t="s">
        <v>9</v>
      </c>
      <c r="M18" s="8" t="n">
        <v>4</v>
      </c>
      <c r="N18" s="9" t="n">
        <f aca="false">SUM(D18+G18+J18+M18)</f>
        <v>6</v>
      </c>
    </row>
    <row r="19" customFormat="false" ht="12.75" hidden="false" customHeight="true" outlineLevel="0" collapsed="false">
      <c r="A19" s="6" t="s">
        <v>70</v>
      </c>
      <c r="B19" s="13" t="s">
        <v>16</v>
      </c>
      <c r="C19" s="13" t="s">
        <v>9</v>
      </c>
      <c r="D19" s="8" t="n">
        <v>5</v>
      </c>
      <c r="E19" s="13" t="s">
        <v>9</v>
      </c>
      <c r="F19" s="13" t="s">
        <v>9</v>
      </c>
      <c r="G19" s="8" t="n">
        <v>0</v>
      </c>
      <c r="H19" s="13" t="s">
        <v>24</v>
      </c>
      <c r="I19" s="13" t="s">
        <v>9</v>
      </c>
      <c r="J19" s="8" t="n">
        <v>4</v>
      </c>
      <c r="K19" s="13" t="s">
        <v>23</v>
      </c>
      <c r="L19" s="13" t="s">
        <v>9</v>
      </c>
      <c r="M19" s="8" t="n">
        <v>7</v>
      </c>
      <c r="N19" s="9" t="n">
        <f aca="false">SUM(D19+G19+J19+M19)</f>
        <v>16</v>
      </c>
    </row>
    <row r="20" customFormat="false" ht="12.75" hidden="false" customHeight="true" outlineLevel="0" collapsed="false">
      <c r="A20" s="6" t="s">
        <v>168</v>
      </c>
      <c r="B20" s="13" t="s">
        <v>9</v>
      </c>
      <c r="C20" s="13" t="s">
        <v>9</v>
      </c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36</v>
      </c>
      <c r="L20" s="13" t="s">
        <v>9</v>
      </c>
      <c r="M20" s="8" t="n">
        <v>2</v>
      </c>
      <c r="N20" s="9" t="n">
        <f aca="false">SUM(D20+G20+J20+M20)</f>
        <v>2</v>
      </c>
    </row>
    <row r="21" customFormat="false" ht="12.75" hidden="false" customHeight="true" outlineLevel="0" collapsed="false">
      <c r="A21" s="6" t="s">
        <v>169</v>
      </c>
      <c r="B21" s="13" t="s">
        <v>9</v>
      </c>
      <c r="C21" s="13" t="s">
        <v>9</v>
      </c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36</v>
      </c>
      <c r="L21" s="13" t="s">
        <v>9</v>
      </c>
      <c r="M21" s="8" t="n">
        <v>2</v>
      </c>
      <c r="N21" s="9" t="n">
        <f aca="false">SUM(D21+G21+J21+M21)</f>
        <v>2</v>
      </c>
    </row>
    <row r="22" customFormat="false" ht="12.75" hidden="false" customHeight="true" outlineLevel="0" collapsed="false">
      <c r="A22" s="6" t="s">
        <v>170</v>
      </c>
      <c r="B22" s="10" t="s">
        <v>9</v>
      </c>
      <c r="C22" s="10" t="s">
        <v>9</v>
      </c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n">
        <v>3</v>
      </c>
      <c r="L22" s="10" t="s">
        <v>9</v>
      </c>
      <c r="M22" s="8" t="n">
        <v>3</v>
      </c>
      <c r="N22" s="9" t="n">
        <f aca="false">SUM(D22+G22+J22+M22)</f>
        <v>3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15</v>
      </c>
      <c r="H23" s="3" t="s">
        <v>7</v>
      </c>
      <c r="I23" s="3" t="s">
        <v>8</v>
      </c>
      <c r="J23" s="4" t="n">
        <v>16</v>
      </c>
      <c r="K23" s="3" t="s">
        <v>7</v>
      </c>
      <c r="L23" s="3" t="s">
        <v>8</v>
      </c>
      <c r="M23" s="4" t="n">
        <v>17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9</v>
      </c>
      <c r="I24" s="7" t="s">
        <v>9</v>
      </c>
      <c r="J24" s="8" t="n">
        <v>0</v>
      </c>
      <c r="K24" s="7" t="s">
        <v>32</v>
      </c>
      <c r="L24" s="7" t="s">
        <v>9</v>
      </c>
      <c r="M24" s="8" t="n">
        <v>24</v>
      </c>
      <c r="N24" s="9" t="n">
        <f aca="false">SUM(D24+G24+J24+M24)</f>
        <v>24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12</v>
      </c>
      <c r="L25" s="13" t="s">
        <v>9</v>
      </c>
      <c r="M25" s="8" t="n">
        <v>1</v>
      </c>
      <c r="N25" s="9" t="n">
        <f aca="false">SUM(D25+G25+J25+M25)</f>
        <v>1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9</v>
      </c>
      <c r="I26" s="13" t="s">
        <v>9</v>
      </c>
      <c r="J26" s="8" t="n">
        <v>0</v>
      </c>
      <c r="K26" s="13" t="s">
        <v>36</v>
      </c>
      <c r="L26" s="13" t="s">
        <v>9</v>
      </c>
      <c r="M26" s="8" t="n">
        <v>2</v>
      </c>
      <c r="N26" s="9" t="n">
        <f aca="false">SUM(D26+G26+J26+M26)</f>
        <v>2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9</v>
      </c>
      <c r="I27" s="13" t="s">
        <v>9</v>
      </c>
      <c r="J27" s="8" t="n">
        <v>0</v>
      </c>
      <c r="K27" s="13" t="s">
        <v>61</v>
      </c>
      <c r="L27" s="13" t="s">
        <v>9</v>
      </c>
      <c r="M27" s="8" t="n">
        <v>17</v>
      </c>
      <c r="N27" s="9" t="n">
        <f aca="false">SUM(D27+G27+J27+M27)</f>
        <v>17</v>
      </c>
    </row>
    <row r="28" customFormat="false" ht="12.75" hidden="false" customHeight="true" outlineLevel="0" collapsed="false">
      <c r="A28" s="6" t="s">
        <v>168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s">
        <v>9</v>
      </c>
      <c r="L30" s="10" t="s">
        <v>9</v>
      </c>
      <c r="M30" s="8" t="n">
        <v>0</v>
      </c>
      <c r="N30" s="9" t="n">
        <f aca="false">SUM(D30+G30+J30+M30)</f>
        <v>0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22</v>
      </c>
      <c r="H31" s="3" t="s">
        <v>7</v>
      </c>
      <c r="I31" s="3" t="s">
        <v>8</v>
      </c>
      <c r="J31" s="4" t="n">
        <v>23</v>
      </c>
      <c r="K31" s="3" t="s">
        <v>7</v>
      </c>
      <c r="L31" s="3" t="s">
        <v>8</v>
      </c>
      <c r="M31" s="4" t="n">
        <v>24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42</v>
      </c>
      <c r="I32" s="7" t="s">
        <v>9</v>
      </c>
      <c r="J32" s="8" t="n">
        <v>3</v>
      </c>
      <c r="K32" s="7" t="s">
        <v>61</v>
      </c>
      <c r="L32" s="7" t="s">
        <v>9</v>
      </c>
      <c r="M32" s="8" t="n">
        <v>17</v>
      </c>
      <c r="N32" s="9" t="n">
        <f aca="false">SUM(D32+G32+J32+M32)</f>
        <v>20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9</v>
      </c>
      <c r="L33" s="13" t="s">
        <v>9</v>
      </c>
      <c r="M33" s="8" t="n">
        <v>0</v>
      </c>
      <c r="N33" s="9" t="n">
        <f aca="false">SUM(D33+G33+J33+M33)</f>
        <v>0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9</v>
      </c>
      <c r="I34" s="13" t="s">
        <v>9</v>
      </c>
      <c r="J34" s="8" t="n">
        <v>0</v>
      </c>
      <c r="K34" s="13" t="s">
        <v>24</v>
      </c>
      <c r="L34" s="13" t="s">
        <v>9</v>
      </c>
      <c r="M34" s="8" t="n">
        <v>4</v>
      </c>
      <c r="N34" s="9" t="n">
        <f aca="false">SUM(D34+G34+J34+M34)</f>
        <v>4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12</v>
      </c>
      <c r="I35" s="13" t="s">
        <v>9</v>
      </c>
      <c r="J35" s="8" t="n">
        <v>1</v>
      </c>
      <c r="K35" s="13" t="s">
        <v>31</v>
      </c>
      <c r="L35" s="13" t="s">
        <v>9</v>
      </c>
      <c r="M35" s="8" t="n">
        <v>8</v>
      </c>
      <c r="N35" s="9" t="n">
        <f aca="false">SUM(D35+G35+J35+M35)</f>
        <v>9</v>
      </c>
    </row>
    <row r="36" customFormat="false" ht="12.75" hidden="false" customHeight="true" outlineLevel="0" collapsed="false">
      <c r="A36" s="6" t="s">
        <v>168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0</v>
      </c>
    </row>
    <row r="39" customFormat="false" ht="12.75" hidden="false" customHeight="true" outlineLevel="0" collapsed="false">
      <c r="A39" s="6"/>
      <c r="B39" s="3" t="s">
        <v>7</v>
      </c>
      <c r="C39" s="3" t="s">
        <v>8</v>
      </c>
      <c r="D39" s="4" t="s">
        <v>9</v>
      </c>
      <c r="E39" s="3" t="s">
        <v>7</v>
      </c>
      <c r="F39" s="3" t="s">
        <v>8</v>
      </c>
      <c r="G39" s="4" t="n">
        <v>29</v>
      </c>
      <c r="H39" s="3" t="s">
        <v>7</v>
      </c>
      <c r="I39" s="3" t="s">
        <v>8</v>
      </c>
      <c r="J39" s="4" t="n">
        <v>30</v>
      </c>
      <c r="K39" s="3" t="s">
        <v>7</v>
      </c>
      <c r="L39" s="3" t="s">
        <v>8</v>
      </c>
      <c r="M39" s="4" t="n">
        <v>31</v>
      </c>
      <c r="N39" s="9"/>
    </row>
    <row r="40" customFormat="false" ht="12.75" hidden="false" customHeight="true" outlineLevel="0" collapsed="false">
      <c r="A40" s="6" t="s">
        <v>11</v>
      </c>
      <c r="B40" s="7"/>
      <c r="C40" s="7"/>
      <c r="D40" s="8" t="n">
        <v>0</v>
      </c>
      <c r="E40" s="7" t="s">
        <v>9</v>
      </c>
      <c r="F40" s="7" t="s">
        <v>9</v>
      </c>
      <c r="G40" s="8" t="n">
        <v>0</v>
      </c>
      <c r="H40" s="7" t="s">
        <v>24</v>
      </c>
      <c r="I40" s="7" t="s">
        <v>9</v>
      </c>
      <c r="J40" s="8" t="n">
        <v>4</v>
      </c>
      <c r="K40" s="7" t="s">
        <v>25</v>
      </c>
      <c r="L40" s="7" t="s">
        <v>9</v>
      </c>
      <c r="M40" s="8" t="n">
        <v>13</v>
      </c>
      <c r="N40" s="9" t="n">
        <f aca="false">SUM(D40+G40+J40+M40)</f>
        <v>17</v>
      </c>
    </row>
    <row r="41" customFormat="false" ht="12.75" hidden="false" customHeight="true" outlineLevel="0" collapsed="false">
      <c r="A41" s="6" t="s">
        <v>55</v>
      </c>
      <c r="B41" s="13"/>
      <c r="C41" s="13"/>
      <c r="D41" s="8" t="n">
        <v>0</v>
      </c>
      <c r="E41" s="13" t="s">
        <v>9</v>
      </c>
      <c r="F41" s="13" t="s">
        <v>9</v>
      </c>
      <c r="G41" s="8" t="n">
        <v>0</v>
      </c>
      <c r="H41" s="13" t="s">
        <v>42</v>
      </c>
      <c r="I41" s="13" t="s">
        <v>9</v>
      </c>
      <c r="J41" s="8" t="n">
        <v>3</v>
      </c>
      <c r="K41" s="13" t="s">
        <v>9</v>
      </c>
      <c r="L41" s="13" t="s">
        <v>9</v>
      </c>
      <c r="M41" s="8" t="n">
        <v>0</v>
      </c>
      <c r="N41" s="9" t="n">
        <f aca="false">SUM(D41+G41+J41+M41)</f>
        <v>3</v>
      </c>
    </row>
    <row r="42" customFormat="false" ht="12.75" hidden="false" customHeight="true" outlineLevel="0" collapsed="false">
      <c r="A42" s="6" t="s">
        <v>15</v>
      </c>
      <c r="B42" s="13"/>
      <c r="C42" s="13"/>
      <c r="D42" s="8" t="n">
        <v>0</v>
      </c>
      <c r="E42" s="13" t="s">
        <v>9</v>
      </c>
      <c r="F42" s="13" t="s">
        <v>9</v>
      </c>
      <c r="G42" s="8" t="n">
        <v>0</v>
      </c>
      <c r="H42" s="13" t="s">
        <v>9</v>
      </c>
      <c r="I42" s="13" t="s">
        <v>9</v>
      </c>
      <c r="J42" s="8" t="n">
        <v>0</v>
      </c>
      <c r="K42" s="13" t="s">
        <v>9</v>
      </c>
      <c r="L42" s="13" t="s">
        <v>9</v>
      </c>
      <c r="M42" s="8" t="n">
        <v>0</v>
      </c>
      <c r="N42" s="9" t="n">
        <f aca="false">SUM(D42+G42+J42+M42)</f>
        <v>0</v>
      </c>
    </row>
    <row r="43" customFormat="false" ht="12.75" hidden="false" customHeight="true" outlineLevel="0" collapsed="false">
      <c r="A43" s="6" t="s">
        <v>70</v>
      </c>
      <c r="B43" s="13"/>
      <c r="C43" s="13"/>
      <c r="D43" s="8" t="n">
        <v>0</v>
      </c>
      <c r="E43" s="13" t="s">
        <v>9</v>
      </c>
      <c r="F43" s="13" t="s">
        <v>9</v>
      </c>
      <c r="G43" s="8" t="n">
        <v>0</v>
      </c>
      <c r="H43" s="13" t="s">
        <v>9</v>
      </c>
      <c r="I43" s="13" t="s">
        <v>9</v>
      </c>
      <c r="J43" s="8" t="n">
        <v>0</v>
      </c>
      <c r="K43" s="13" t="s">
        <v>24</v>
      </c>
      <c r="L43" s="13" t="s">
        <v>9</v>
      </c>
      <c r="M43" s="8" t="n">
        <v>4</v>
      </c>
      <c r="N43" s="9" t="n">
        <f aca="false">SUM(D43+G43+J43+M43)</f>
        <v>4</v>
      </c>
    </row>
    <row r="44" customFormat="false" ht="12.75" hidden="false" customHeight="true" outlineLevel="0" collapsed="false">
      <c r="A44" s="6" t="s">
        <v>168</v>
      </c>
      <c r="B44" s="13"/>
      <c r="C44" s="13"/>
      <c r="D44" s="8" t="n">
        <v>0</v>
      </c>
      <c r="E44" s="13" t="s">
        <v>9</v>
      </c>
      <c r="F44" s="13" t="s">
        <v>9</v>
      </c>
      <c r="G44" s="8" t="n">
        <v>0</v>
      </c>
      <c r="H44" s="13" t="s">
        <v>9</v>
      </c>
      <c r="I44" s="13" t="s">
        <v>9</v>
      </c>
      <c r="J44" s="8" t="n">
        <v>0</v>
      </c>
      <c r="K44" s="13" t="s">
        <v>12</v>
      </c>
      <c r="L44" s="13" t="s">
        <v>9</v>
      </c>
      <c r="M44" s="8" t="n">
        <v>1</v>
      </c>
      <c r="N44" s="9" t="n">
        <f aca="false">SUM(D44+G44+J44+M44)</f>
        <v>1</v>
      </c>
    </row>
    <row r="45" customFormat="false" ht="12.75" hidden="false" customHeight="true" outlineLevel="0" collapsed="false">
      <c r="A45" s="6" t="s">
        <v>169</v>
      </c>
      <c r="B45" s="13"/>
      <c r="C45" s="13"/>
      <c r="D45" s="8" t="n">
        <v>0</v>
      </c>
      <c r="E45" s="13" t="s">
        <v>9</v>
      </c>
      <c r="F45" s="13" t="s">
        <v>9</v>
      </c>
      <c r="G45" s="8" t="n">
        <v>0</v>
      </c>
      <c r="H45" s="13" t="s">
        <v>9</v>
      </c>
      <c r="I45" s="13" t="s">
        <v>9</v>
      </c>
      <c r="J45" s="8" t="n">
        <v>0</v>
      </c>
      <c r="K45" s="13" t="s">
        <v>12</v>
      </c>
      <c r="L45" s="13" t="s">
        <v>9</v>
      </c>
      <c r="M45" s="8" t="n">
        <v>1</v>
      </c>
      <c r="N45" s="9" t="n">
        <f aca="false">SUM(D45+G45+J45+M45)</f>
        <v>1</v>
      </c>
    </row>
    <row r="46" customFormat="false" ht="12.75" hidden="false" customHeight="true" outlineLevel="0" collapsed="false">
      <c r="A46" s="6" t="s">
        <v>170</v>
      </c>
      <c r="B46" s="10"/>
      <c r="C46" s="10"/>
      <c r="D46" s="8" t="n">
        <v>0</v>
      </c>
      <c r="E46" s="10" t="s">
        <v>9</v>
      </c>
      <c r="F46" s="10" t="s">
        <v>9</v>
      </c>
      <c r="G46" s="8" t="n">
        <v>0</v>
      </c>
      <c r="H46" s="10" t="s">
        <v>9</v>
      </c>
      <c r="I46" s="10" t="s">
        <v>9</v>
      </c>
      <c r="J46" s="8" t="n">
        <v>0</v>
      </c>
      <c r="K46" s="10" t="n">
        <v>1</v>
      </c>
      <c r="L46" s="10" t="s">
        <v>9</v>
      </c>
      <c r="M46" s="8" t="n">
        <v>1</v>
      </c>
      <c r="N46" s="9" t="n">
        <f aca="false">SUM(D46+G46+J46+M46)</f>
        <v>1</v>
      </c>
    </row>
    <row r="47" customFormat="false" ht="17.4" hidden="false" customHeight="false" outlineLevel="0" collapsed="false">
      <c r="K47" s="11" t="s">
        <v>27</v>
      </c>
      <c r="L47" s="11"/>
      <c r="M47" s="11"/>
      <c r="N47" s="12" t="n">
        <f aca="false">SUM(N8+N16+N24+N32+N40)</f>
        <v>122</v>
      </c>
    </row>
    <row r="48" customFormat="false" ht="17.4" hidden="false" customHeight="false" outlineLevel="0" collapsed="false">
      <c r="K48" s="14" t="s">
        <v>56</v>
      </c>
      <c r="L48" s="14"/>
      <c r="M48" s="14"/>
      <c r="N48" s="12" t="n">
        <f aca="false">SUM(N9+N17+N25+N33+N41)</f>
        <v>5</v>
      </c>
    </row>
    <row r="49" customFormat="false" ht="17.4" hidden="false" customHeight="false" outlineLevel="0" collapsed="false">
      <c r="K49" s="14" t="s">
        <v>28</v>
      </c>
      <c r="L49" s="14"/>
      <c r="M49" s="14"/>
      <c r="N49" s="12" t="n">
        <f aca="false">SUM(N10+N18+N26+N34+N42)</f>
        <v>16</v>
      </c>
    </row>
    <row r="50" customFormat="false" ht="17.4" hidden="false" customHeight="false" outlineLevel="0" collapsed="false">
      <c r="K50" s="14" t="s">
        <v>72</v>
      </c>
      <c r="L50" s="14"/>
      <c r="M50" s="14"/>
      <c r="N50" s="12" t="n">
        <f aca="false">SUM(N11+N19+N27+N35+N43)</f>
        <v>62</v>
      </c>
    </row>
    <row r="51" customFormat="false" ht="17.4" hidden="false" customHeight="false" outlineLevel="0" collapsed="false">
      <c r="K51" s="14" t="s">
        <v>171</v>
      </c>
      <c r="L51" s="14"/>
      <c r="M51" s="14"/>
      <c r="N51" s="12" t="n">
        <f aca="false">SUM(N12+N20+N28+N36+N44)</f>
        <v>3</v>
      </c>
    </row>
    <row r="52" customFormat="false" ht="17.4" hidden="false" customHeight="false" outlineLevel="0" collapsed="false">
      <c r="K52" s="14" t="s">
        <v>172</v>
      </c>
      <c r="L52" s="14"/>
      <c r="M52" s="14"/>
      <c r="N52" s="12" t="n">
        <f aca="false">SUM(N13+N21+N29+N37+N45)</f>
        <v>3</v>
      </c>
    </row>
    <row r="53" customFormat="false" ht="17.4" hidden="false" customHeight="false" outlineLevel="0" collapsed="false">
      <c r="K53" s="14" t="s">
        <v>173</v>
      </c>
      <c r="L53" s="14"/>
      <c r="M53" s="14"/>
      <c r="N53" s="12" t="n">
        <f aca="false">SUM(N14+N22+N30+N38+N46)</f>
        <v>4</v>
      </c>
    </row>
    <row r="54" customFormat="false" ht="13.5" hidden="false" customHeight="true" outlineLevel="0" collapsed="false">
      <c r="A54" s="2" t="s">
        <v>221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3.2" hidden="false" customHeight="false" outlineLevel="0" collapsed="false">
      <c r="B56" s="3" t="s">
        <v>2</v>
      </c>
      <c r="C56" s="3"/>
      <c r="D56" s="3"/>
      <c r="E56" s="3" t="s">
        <v>3</v>
      </c>
      <c r="F56" s="3"/>
      <c r="G56" s="3"/>
      <c r="H56" s="3" t="s">
        <v>4</v>
      </c>
      <c r="I56" s="3"/>
      <c r="J56" s="3"/>
      <c r="K56" s="3" t="s">
        <v>5</v>
      </c>
      <c r="L56" s="3"/>
      <c r="M56" s="3"/>
      <c r="N56" s="3" t="s">
        <v>6</v>
      </c>
    </row>
    <row r="57" customFormat="false" ht="13.2" hidden="false" customHeight="false" outlineLevel="0" collapsed="false"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5</v>
      </c>
      <c r="H57" s="3" t="s">
        <v>7</v>
      </c>
      <c r="I57" s="3" t="s">
        <v>8</v>
      </c>
      <c r="J57" s="4" t="n">
        <v>6</v>
      </c>
      <c r="K57" s="3" t="s">
        <v>7</v>
      </c>
      <c r="L57" s="3" t="s">
        <v>8</v>
      </c>
      <c r="M57" s="4" t="n">
        <v>7</v>
      </c>
      <c r="N57" s="5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16</v>
      </c>
      <c r="I58" s="7" t="s">
        <v>9</v>
      </c>
      <c r="J58" s="8" t="n">
        <v>5</v>
      </c>
      <c r="K58" s="7" t="s">
        <v>32</v>
      </c>
      <c r="L58" s="7" t="s">
        <v>9</v>
      </c>
      <c r="M58" s="8" t="n">
        <v>24</v>
      </c>
      <c r="N58" s="9" t="n">
        <f aca="false">SUM(D58+G58+J58+M58)</f>
        <v>29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9</v>
      </c>
      <c r="L59" s="13" t="s">
        <v>9</v>
      </c>
      <c r="M59" s="8" t="n">
        <v>0</v>
      </c>
      <c r="N59" s="9" t="n">
        <f aca="false">SUM(D59+G59+J59+M59)</f>
        <v>0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12</v>
      </c>
      <c r="I60" s="13" t="s">
        <v>9</v>
      </c>
      <c r="J60" s="8" t="n">
        <v>1</v>
      </c>
      <c r="K60" s="13" t="s">
        <v>42</v>
      </c>
      <c r="L60" s="13" t="s">
        <v>9</v>
      </c>
      <c r="M60" s="8" t="n">
        <v>3</v>
      </c>
      <c r="N60" s="9" t="n">
        <f aca="false">SUM(D60+G60+J60+M60)</f>
        <v>4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12</v>
      </c>
      <c r="I61" s="13" t="s">
        <v>9</v>
      </c>
      <c r="J61" s="8" t="n">
        <v>1</v>
      </c>
      <c r="K61" s="13" t="s">
        <v>13</v>
      </c>
      <c r="L61" s="13" t="s">
        <v>9</v>
      </c>
      <c r="M61" s="8" t="n">
        <v>12</v>
      </c>
      <c r="N61" s="9" t="n">
        <f aca="false">SUM(D61+G61+J61+M61)</f>
        <v>13</v>
      </c>
    </row>
    <row r="62" customFormat="false" ht="12.75" hidden="false" customHeight="true" outlineLevel="0" collapsed="false">
      <c r="A62" s="6" t="s">
        <v>168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12</v>
      </c>
      <c r="I63" s="13" t="s">
        <v>9</v>
      </c>
      <c r="J63" s="8" t="n">
        <v>1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1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n">
        <v>1</v>
      </c>
      <c r="I64" s="10" t="s">
        <v>9</v>
      </c>
      <c r="J64" s="8" t="n">
        <v>1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1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12</v>
      </c>
      <c r="H65" s="3" t="s">
        <v>7</v>
      </c>
      <c r="I65" s="3" t="s">
        <v>8</v>
      </c>
      <c r="J65" s="4" t="n">
        <v>13</v>
      </c>
      <c r="K65" s="3" t="s">
        <v>7</v>
      </c>
      <c r="L65" s="3" t="s">
        <v>8</v>
      </c>
      <c r="M65" s="4" t="n">
        <v>14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42</v>
      </c>
      <c r="I66" s="7" t="s">
        <v>9</v>
      </c>
      <c r="J66" s="8" t="n">
        <v>3</v>
      </c>
      <c r="K66" s="7" t="s">
        <v>32</v>
      </c>
      <c r="L66" s="7" t="s">
        <v>9</v>
      </c>
      <c r="M66" s="8" t="n">
        <v>24</v>
      </c>
      <c r="N66" s="9" t="n">
        <f aca="false">SUM(D66+G66+J66+M66)</f>
        <v>27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24</v>
      </c>
      <c r="L68" s="13" t="s">
        <v>9</v>
      </c>
      <c r="M68" s="8" t="n">
        <v>4</v>
      </c>
      <c r="N68" s="9" t="n">
        <f aca="false">SUM(D68+G68+J68+M68)</f>
        <v>4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36</v>
      </c>
      <c r="I69" s="13" t="s">
        <v>9</v>
      </c>
      <c r="J69" s="8" t="n">
        <v>2</v>
      </c>
      <c r="K69" s="13" t="s">
        <v>22</v>
      </c>
      <c r="L69" s="13" t="s">
        <v>9</v>
      </c>
      <c r="M69" s="8" t="n">
        <v>16</v>
      </c>
      <c r="N69" s="9" t="n">
        <f aca="false">SUM(D69+G69+J69+M69)</f>
        <v>18</v>
      </c>
    </row>
    <row r="70" customFormat="false" ht="12.75" hidden="false" customHeight="true" outlineLevel="0" collapsed="false">
      <c r="A70" s="6" t="s">
        <v>168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36</v>
      </c>
      <c r="L70" s="13" t="s">
        <v>9</v>
      </c>
      <c r="M70" s="8" t="n">
        <v>2</v>
      </c>
      <c r="N70" s="9" t="n">
        <f aca="false">SUM(D70+G70+J70+M70)</f>
        <v>2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12</v>
      </c>
      <c r="L71" s="13" t="s">
        <v>9</v>
      </c>
      <c r="M71" s="8" t="n">
        <v>1</v>
      </c>
      <c r="N71" s="9" t="n">
        <f aca="false">SUM(D71+G71+J71+M71)</f>
        <v>1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0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19</v>
      </c>
      <c r="H73" s="3" t="s">
        <v>7</v>
      </c>
      <c r="I73" s="3" t="s">
        <v>8</v>
      </c>
      <c r="J73" s="4" t="n">
        <v>20</v>
      </c>
      <c r="K73" s="3" t="s">
        <v>7</v>
      </c>
      <c r="L73" s="3" t="s">
        <v>8</v>
      </c>
      <c r="M73" s="4" t="n">
        <v>21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36</v>
      </c>
      <c r="I74" s="7" t="s">
        <v>9</v>
      </c>
      <c r="J74" s="8" t="n">
        <v>2</v>
      </c>
      <c r="K74" s="7" t="s">
        <v>13</v>
      </c>
      <c r="L74" s="7" t="s">
        <v>9</v>
      </c>
      <c r="M74" s="8" t="n">
        <v>12</v>
      </c>
      <c r="N74" s="9" t="n">
        <f aca="false">SUM(D74+G74+J74+M74)</f>
        <v>14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12</v>
      </c>
      <c r="L75" s="13" t="s">
        <v>9</v>
      </c>
      <c r="M75" s="8" t="n">
        <v>1</v>
      </c>
      <c r="N75" s="9" t="n">
        <f aca="false">SUM(D75+G75+J75+M75)</f>
        <v>1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9</v>
      </c>
      <c r="I76" s="13" t="s">
        <v>9</v>
      </c>
      <c r="J76" s="8" t="n">
        <v>0</v>
      </c>
      <c r="K76" s="13" t="s">
        <v>24</v>
      </c>
      <c r="L76" s="13" t="s">
        <v>9</v>
      </c>
      <c r="M76" s="8" t="n">
        <v>4</v>
      </c>
      <c r="N76" s="9" t="n">
        <f aca="false">SUM(D76+G76+J76+M76)</f>
        <v>4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36</v>
      </c>
      <c r="I77" s="13" t="s">
        <v>9</v>
      </c>
      <c r="J77" s="8" t="n">
        <v>2</v>
      </c>
      <c r="K77" s="13" t="s">
        <v>24</v>
      </c>
      <c r="L77" s="13" t="s">
        <v>9</v>
      </c>
      <c r="M77" s="8" t="n">
        <v>4</v>
      </c>
      <c r="N77" s="9" t="n">
        <f aca="false">SUM(D77+G77+J77+M77)</f>
        <v>6</v>
      </c>
    </row>
    <row r="78" customFormat="false" ht="12.75" hidden="false" customHeight="true" outlineLevel="0" collapsed="false">
      <c r="A78" s="6" t="s">
        <v>168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s">
        <v>9</v>
      </c>
      <c r="L80" s="10" t="s">
        <v>9</v>
      </c>
      <c r="M80" s="8" t="n">
        <v>0</v>
      </c>
      <c r="N80" s="9" t="n">
        <f aca="false">SUM(D80+G80+J80+M80)</f>
        <v>0</v>
      </c>
    </row>
    <row r="81" customFormat="false" ht="12.75" hidden="false" customHeight="true" outlineLevel="0" collapsed="false">
      <c r="A81" s="6"/>
      <c r="B81" s="3" t="s">
        <v>7</v>
      </c>
      <c r="C81" s="3" t="s">
        <v>8</v>
      </c>
      <c r="D81" s="4" t="s">
        <v>9</v>
      </c>
      <c r="E81" s="3" t="s">
        <v>7</v>
      </c>
      <c r="F81" s="3" t="s">
        <v>8</v>
      </c>
      <c r="G81" s="4" t="n">
        <v>26</v>
      </c>
      <c r="H81" s="3" t="s">
        <v>7</v>
      </c>
      <c r="I81" s="3" t="s">
        <v>8</v>
      </c>
      <c r="J81" s="4" t="n">
        <v>27</v>
      </c>
      <c r="K81" s="3" t="s">
        <v>7</v>
      </c>
      <c r="L81" s="3" t="s">
        <v>8</v>
      </c>
      <c r="M81" s="4" t="n">
        <v>28</v>
      </c>
      <c r="N81" s="9"/>
    </row>
    <row r="82" customFormat="false" ht="12.75" hidden="false" customHeight="true" outlineLevel="0" collapsed="false">
      <c r="A82" s="6" t="s">
        <v>11</v>
      </c>
      <c r="B82" s="7"/>
      <c r="C82" s="7"/>
      <c r="D82" s="8" t="n">
        <v>0</v>
      </c>
      <c r="E82" s="7" t="s">
        <v>9</v>
      </c>
      <c r="F82" s="7" t="s">
        <v>9</v>
      </c>
      <c r="G82" s="8" t="n">
        <v>0</v>
      </c>
      <c r="H82" s="7" t="s">
        <v>9</v>
      </c>
      <c r="I82" s="7" t="s">
        <v>9</v>
      </c>
      <c r="J82" s="8" t="n">
        <v>0</v>
      </c>
      <c r="K82" s="7" t="s">
        <v>25</v>
      </c>
      <c r="L82" s="7" t="s">
        <v>9</v>
      </c>
      <c r="M82" s="8" t="n">
        <v>13</v>
      </c>
      <c r="N82" s="9" t="n">
        <f aca="false">SUM(D82+G82+J82+M82)</f>
        <v>13</v>
      </c>
    </row>
    <row r="83" customFormat="false" ht="12.75" hidden="false" customHeight="true" outlineLevel="0" collapsed="false">
      <c r="A83" s="6" t="s">
        <v>55</v>
      </c>
      <c r="B83" s="13"/>
      <c r="C83" s="13"/>
      <c r="D83" s="8" t="n">
        <v>0</v>
      </c>
      <c r="E83" s="13" t="s">
        <v>9</v>
      </c>
      <c r="F83" s="13" t="s">
        <v>9</v>
      </c>
      <c r="G83" s="8" t="n">
        <v>0</v>
      </c>
      <c r="H83" s="13" t="s">
        <v>9</v>
      </c>
      <c r="I83" s="13" t="s">
        <v>9</v>
      </c>
      <c r="J83" s="8" t="n">
        <v>0</v>
      </c>
      <c r="K83" s="13" t="s">
        <v>9</v>
      </c>
      <c r="L83" s="13" t="s">
        <v>9</v>
      </c>
      <c r="M83" s="8" t="n">
        <v>0</v>
      </c>
      <c r="N83" s="9" t="n">
        <f aca="false">SUM(D83+G83+J83+M83)</f>
        <v>0</v>
      </c>
    </row>
    <row r="84" customFormat="false" ht="12.75" hidden="false" customHeight="true" outlineLevel="0" collapsed="false">
      <c r="A84" s="6" t="s">
        <v>15</v>
      </c>
      <c r="B84" s="13"/>
      <c r="C84" s="13"/>
      <c r="D84" s="8" t="n">
        <v>0</v>
      </c>
      <c r="E84" s="13" t="s">
        <v>9</v>
      </c>
      <c r="F84" s="13" t="s">
        <v>9</v>
      </c>
      <c r="G84" s="8" t="n">
        <v>0</v>
      </c>
      <c r="H84" s="13" t="s">
        <v>36</v>
      </c>
      <c r="I84" s="13" t="s">
        <v>9</v>
      </c>
      <c r="J84" s="8" t="n">
        <v>2</v>
      </c>
      <c r="K84" s="13" t="s">
        <v>24</v>
      </c>
      <c r="L84" s="13" t="s">
        <v>9</v>
      </c>
      <c r="M84" s="8" t="n">
        <v>4</v>
      </c>
      <c r="N84" s="9" t="n">
        <f aca="false">SUM(D84+G84+J84+M84)</f>
        <v>6</v>
      </c>
    </row>
    <row r="85" customFormat="false" ht="12.75" hidden="false" customHeight="true" outlineLevel="0" collapsed="false">
      <c r="A85" s="6" t="s">
        <v>70</v>
      </c>
      <c r="B85" s="13"/>
      <c r="C85" s="13"/>
      <c r="D85" s="8" t="n">
        <v>0</v>
      </c>
      <c r="E85" s="13" t="s">
        <v>9</v>
      </c>
      <c r="F85" s="13" t="s">
        <v>9</v>
      </c>
      <c r="G85" s="8" t="n">
        <v>0</v>
      </c>
      <c r="H85" s="13" t="s">
        <v>9</v>
      </c>
      <c r="I85" s="13" t="s">
        <v>9</v>
      </c>
      <c r="J85" s="8" t="n">
        <v>0</v>
      </c>
      <c r="K85" s="13" t="s">
        <v>23</v>
      </c>
      <c r="L85" s="13" t="s">
        <v>9</v>
      </c>
      <c r="M85" s="8" t="n">
        <v>7</v>
      </c>
      <c r="N85" s="9" t="n">
        <f aca="false">SUM(D85+G85+J85+M85)</f>
        <v>7</v>
      </c>
    </row>
    <row r="86" customFormat="false" ht="12.75" hidden="false" customHeight="true" outlineLevel="0" collapsed="false">
      <c r="A86" s="6" t="s">
        <v>168</v>
      </c>
      <c r="B86" s="13"/>
      <c r="C86" s="13"/>
      <c r="D86" s="8" t="n">
        <v>0</v>
      </c>
      <c r="E86" s="13" t="s">
        <v>9</v>
      </c>
      <c r="F86" s="13" t="s">
        <v>9</v>
      </c>
      <c r="G86" s="8" t="n">
        <v>0</v>
      </c>
      <c r="H86" s="13" t="s">
        <v>9</v>
      </c>
      <c r="I86" s="13" t="s">
        <v>9</v>
      </c>
      <c r="J86" s="8" t="n">
        <v>0</v>
      </c>
      <c r="K86" s="13" t="s">
        <v>9</v>
      </c>
      <c r="L86" s="13" t="s">
        <v>9</v>
      </c>
      <c r="M86" s="8" t="n">
        <v>0</v>
      </c>
      <c r="N86" s="9" t="n">
        <f aca="false">SUM(D86+G86+J86+M86)</f>
        <v>0</v>
      </c>
    </row>
    <row r="87" customFormat="false" ht="12.75" hidden="false" customHeight="true" outlineLevel="0" collapsed="false">
      <c r="A87" s="6" t="s">
        <v>169</v>
      </c>
      <c r="B87" s="13"/>
      <c r="C87" s="13"/>
      <c r="D87" s="8" t="n">
        <v>0</v>
      </c>
      <c r="E87" s="13" t="s">
        <v>9</v>
      </c>
      <c r="F87" s="13" t="s">
        <v>9</v>
      </c>
      <c r="G87" s="8" t="n">
        <v>0</v>
      </c>
      <c r="H87" s="13" t="s">
        <v>9</v>
      </c>
      <c r="I87" s="13" t="s">
        <v>9</v>
      </c>
      <c r="J87" s="8" t="n">
        <v>0</v>
      </c>
      <c r="K87" s="13" t="s">
        <v>9</v>
      </c>
      <c r="L87" s="13" t="s">
        <v>9</v>
      </c>
      <c r="M87" s="8" t="n">
        <v>0</v>
      </c>
      <c r="N87" s="9" t="n">
        <f aca="false">SUM(D87+G87+J87+M87)</f>
        <v>0</v>
      </c>
    </row>
    <row r="88" customFormat="false" ht="12.75" hidden="false" customHeight="true" outlineLevel="0" collapsed="false">
      <c r="A88" s="6" t="s">
        <v>170</v>
      </c>
      <c r="B88" s="10"/>
      <c r="C88" s="10"/>
      <c r="D88" s="8" t="n">
        <v>0</v>
      </c>
      <c r="E88" s="10" t="s">
        <v>9</v>
      </c>
      <c r="F88" s="10" t="s">
        <v>9</v>
      </c>
      <c r="G88" s="8" t="n">
        <v>0</v>
      </c>
      <c r="H88" s="10" t="s">
        <v>9</v>
      </c>
      <c r="I88" s="10" t="s">
        <v>9</v>
      </c>
      <c r="J88" s="8" t="n">
        <v>0</v>
      </c>
      <c r="K88" s="10" t="s">
        <v>9</v>
      </c>
      <c r="L88" s="10" t="s">
        <v>9</v>
      </c>
      <c r="M88" s="8" t="n">
        <v>0</v>
      </c>
      <c r="N88" s="9" t="n">
        <f aca="false">SUM(D88+G88+J88+M88)</f>
        <v>0</v>
      </c>
    </row>
    <row r="89" customFormat="false" ht="17.4" hidden="false" customHeight="false" outlineLevel="0" collapsed="false">
      <c r="K89" s="11" t="s">
        <v>27</v>
      </c>
      <c r="L89" s="11"/>
      <c r="M89" s="11"/>
      <c r="N89" s="12" t="n">
        <f aca="false">SUM(N58+N66+N74+N82)</f>
        <v>83</v>
      </c>
    </row>
    <row r="90" customFormat="false" ht="17.4" hidden="false" customHeight="false" outlineLevel="0" collapsed="false">
      <c r="K90" s="14" t="s">
        <v>56</v>
      </c>
      <c r="L90" s="14"/>
      <c r="M90" s="14"/>
      <c r="N90" s="12" t="n">
        <f aca="false">SUM(N59+N67+N75+N83)</f>
        <v>1</v>
      </c>
    </row>
    <row r="91" customFormat="false" ht="17.4" hidden="false" customHeight="false" outlineLevel="0" collapsed="false">
      <c r="K91" s="14" t="s">
        <v>28</v>
      </c>
      <c r="L91" s="14"/>
      <c r="M91" s="14"/>
      <c r="N91" s="12" t="n">
        <f aca="false">SUM(N60+N68+N76+N84)</f>
        <v>18</v>
      </c>
    </row>
    <row r="92" customFormat="false" ht="17.4" hidden="false" customHeight="false" outlineLevel="0" collapsed="false">
      <c r="K92" s="14" t="s">
        <v>72</v>
      </c>
      <c r="L92" s="14"/>
      <c r="M92" s="14"/>
      <c r="N92" s="12" t="n">
        <f aca="false">SUM(N61+N69+N77+N85)</f>
        <v>44</v>
      </c>
    </row>
    <row r="93" customFormat="false" ht="17.4" hidden="false" customHeight="false" outlineLevel="0" collapsed="false">
      <c r="K93" s="14" t="s">
        <v>171</v>
      </c>
      <c r="L93" s="14"/>
      <c r="M93" s="14"/>
      <c r="N93" s="12" t="n">
        <f aca="false">SUM(N62+N70+N78+N86)</f>
        <v>2</v>
      </c>
    </row>
    <row r="94" customFormat="false" ht="17.4" hidden="false" customHeight="false" outlineLevel="0" collapsed="false">
      <c r="K94" s="14" t="s">
        <v>172</v>
      </c>
      <c r="L94" s="14"/>
      <c r="M94" s="14"/>
      <c r="N94" s="12" t="n">
        <f aca="false">SUM(N63+N71+N79+N87)</f>
        <v>2</v>
      </c>
    </row>
    <row r="95" customFormat="false" ht="17.4" hidden="false" customHeight="false" outlineLevel="0" collapsed="false">
      <c r="K95" s="14" t="s">
        <v>173</v>
      </c>
      <c r="L95" s="14"/>
      <c r="M95" s="14"/>
      <c r="N95" s="12" t="n">
        <f aca="false">SUM(N64+N72+N80+N88)</f>
        <v>1</v>
      </c>
    </row>
    <row r="96" customFormat="false" ht="13.5" hidden="false" customHeight="true" outlineLevel="0" collapsed="false">
      <c r="A96" s="2" t="s">
        <v>222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3.2" hidden="false" customHeight="false" outlineLevel="0" collapsed="false">
      <c r="B98" s="3" t="s">
        <v>2</v>
      </c>
      <c r="C98" s="3"/>
      <c r="D98" s="3"/>
      <c r="E98" s="3" t="s">
        <v>3</v>
      </c>
      <c r="F98" s="3"/>
      <c r="G98" s="3"/>
      <c r="H98" s="3" t="s">
        <v>4</v>
      </c>
      <c r="I98" s="3"/>
      <c r="J98" s="3"/>
      <c r="K98" s="3" t="s">
        <v>5</v>
      </c>
      <c r="L98" s="3"/>
      <c r="M98" s="3"/>
      <c r="N98" s="3" t="s">
        <v>6</v>
      </c>
    </row>
    <row r="99" customFormat="false" ht="13.2" hidden="false" customHeight="false" outlineLevel="0" collapsed="false"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4</v>
      </c>
      <c r="H99" s="3" t="s">
        <v>7</v>
      </c>
      <c r="I99" s="3" t="s">
        <v>8</v>
      </c>
      <c r="J99" s="4" t="n">
        <v>5</v>
      </c>
      <c r="K99" s="3" t="s">
        <v>7</v>
      </c>
      <c r="L99" s="3" t="s">
        <v>8</v>
      </c>
      <c r="M99" s="4" t="n">
        <v>6</v>
      </c>
      <c r="N99" s="5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12</v>
      </c>
      <c r="I100" s="7" t="s">
        <v>9</v>
      </c>
      <c r="J100" s="8" t="n">
        <v>1</v>
      </c>
      <c r="K100" s="7" t="s">
        <v>14</v>
      </c>
      <c r="L100" s="7" t="s">
        <v>9</v>
      </c>
      <c r="M100" s="8" t="n">
        <v>15</v>
      </c>
      <c r="N100" s="9" t="n">
        <f aca="false">SUM(D100+G100+J100+M100)</f>
        <v>16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0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12</v>
      </c>
      <c r="I102" s="13" t="s">
        <v>9</v>
      </c>
      <c r="J102" s="8" t="n">
        <v>1</v>
      </c>
      <c r="K102" s="13" t="s">
        <v>20</v>
      </c>
      <c r="L102" s="13" t="s">
        <v>9</v>
      </c>
      <c r="M102" s="8" t="n">
        <v>6</v>
      </c>
      <c r="N102" s="9" t="n">
        <f aca="false">SUM(D102+G102+J102+M102)</f>
        <v>7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9</v>
      </c>
      <c r="I103" s="13" t="s">
        <v>9</v>
      </c>
      <c r="J103" s="8" t="n">
        <v>0</v>
      </c>
      <c r="K103" s="13" t="s">
        <v>31</v>
      </c>
      <c r="L103" s="13" t="s">
        <v>9</v>
      </c>
      <c r="M103" s="8" t="n">
        <v>8</v>
      </c>
      <c r="N103" s="9" t="n">
        <f aca="false">SUM(D103+G103+J103+M103)</f>
        <v>8</v>
      </c>
    </row>
    <row r="104" customFormat="false" ht="12.75" hidden="false" customHeight="true" outlineLevel="0" collapsed="false">
      <c r="A104" s="6" t="s">
        <v>168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n">
        <v>1</v>
      </c>
      <c r="L106" s="10" t="s">
        <v>9</v>
      </c>
      <c r="M106" s="8" t="n">
        <v>1</v>
      </c>
      <c r="N106" s="9" t="n">
        <f aca="false">SUM(D106+G106+J106+M106)</f>
        <v>1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11</v>
      </c>
      <c r="H107" s="3" t="s">
        <v>7</v>
      </c>
      <c r="I107" s="3" t="s">
        <v>8</v>
      </c>
      <c r="J107" s="4" t="n">
        <v>12</v>
      </c>
      <c r="K107" s="3" t="s">
        <v>7</v>
      </c>
      <c r="L107" s="3" t="s">
        <v>8</v>
      </c>
      <c r="M107" s="4" t="n">
        <v>13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42</v>
      </c>
      <c r="I108" s="7" t="s">
        <v>9</v>
      </c>
      <c r="J108" s="8" t="n">
        <v>3</v>
      </c>
      <c r="K108" s="7" t="s">
        <v>14</v>
      </c>
      <c r="L108" s="7" t="s">
        <v>9</v>
      </c>
      <c r="M108" s="8" t="n">
        <v>15</v>
      </c>
      <c r="N108" s="9" t="n">
        <f aca="false">SUM(D108+G108+J108+M108)</f>
        <v>18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9</v>
      </c>
      <c r="I110" s="13" t="s">
        <v>9</v>
      </c>
      <c r="J110" s="8" t="n">
        <v>0</v>
      </c>
      <c r="K110" s="13" t="s">
        <v>36</v>
      </c>
      <c r="L110" s="13" t="s">
        <v>9</v>
      </c>
      <c r="M110" s="8" t="n">
        <v>2</v>
      </c>
      <c r="N110" s="9" t="n">
        <f aca="false">SUM(D110+G110+J110+M110)</f>
        <v>2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42</v>
      </c>
      <c r="I111" s="13" t="s">
        <v>9</v>
      </c>
      <c r="J111" s="8" t="n">
        <v>3</v>
      </c>
      <c r="K111" s="13" t="s">
        <v>23</v>
      </c>
      <c r="L111" s="13" t="s">
        <v>9</v>
      </c>
      <c r="M111" s="8" t="n">
        <v>7</v>
      </c>
      <c r="N111" s="9" t="n">
        <f aca="false">SUM(D111+G111+J111+M111)</f>
        <v>10</v>
      </c>
    </row>
    <row r="112" customFormat="false" ht="12.75" hidden="false" customHeight="true" outlineLevel="0" collapsed="false">
      <c r="A112" s="6" t="s">
        <v>168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s">
        <v>9</v>
      </c>
      <c r="L114" s="10" t="s">
        <v>9</v>
      </c>
      <c r="M114" s="8" t="n">
        <v>0</v>
      </c>
      <c r="N114" s="9" t="n">
        <f aca="false">SUM(D114+G114+J114+M114)</f>
        <v>0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18</v>
      </c>
      <c r="H115" s="3" t="s">
        <v>7</v>
      </c>
      <c r="I115" s="3" t="s">
        <v>8</v>
      </c>
      <c r="J115" s="4" t="n">
        <v>19</v>
      </c>
      <c r="K115" s="3" t="s">
        <v>7</v>
      </c>
      <c r="L115" s="3" t="s">
        <v>8</v>
      </c>
      <c r="M115" s="4" t="n">
        <v>20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7" t="s">
        <v>23</v>
      </c>
      <c r="I116" s="7" t="s">
        <v>9</v>
      </c>
      <c r="J116" s="8" t="n">
        <v>7</v>
      </c>
      <c r="K116" s="7" t="s">
        <v>25</v>
      </c>
      <c r="L116" s="7" t="s">
        <v>9</v>
      </c>
      <c r="M116" s="8" t="n">
        <v>13</v>
      </c>
      <c r="N116" s="9" t="n">
        <f aca="false">SUM(D116+G116+J116+M116)</f>
        <v>20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9</v>
      </c>
      <c r="L117" s="13" t="s">
        <v>9</v>
      </c>
      <c r="M117" s="8" t="n">
        <v>0</v>
      </c>
      <c r="N117" s="9" t="n">
        <f aca="false">SUM(D117+G117+J117+M117)</f>
        <v>0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9</v>
      </c>
      <c r="I118" s="13" t="s">
        <v>9</v>
      </c>
      <c r="J118" s="8" t="n">
        <v>0</v>
      </c>
      <c r="K118" s="13" t="s">
        <v>24</v>
      </c>
      <c r="L118" s="13" t="s">
        <v>9</v>
      </c>
      <c r="M118" s="8" t="n">
        <v>4</v>
      </c>
      <c r="N118" s="9" t="n">
        <f aca="false">SUM(D118+G118+J118+M118)</f>
        <v>4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9</v>
      </c>
      <c r="F119" s="13" t="s">
        <v>9</v>
      </c>
      <c r="G119" s="8" t="n">
        <v>0</v>
      </c>
      <c r="H119" s="13" t="s">
        <v>9</v>
      </c>
      <c r="I119" s="13" t="s">
        <v>9</v>
      </c>
      <c r="J119" s="8" t="n">
        <v>0</v>
      </c>
      <c r="K119" s="13" t="s">
        <v>21</v>
      </c>
      <c r="L119" s="13" t="s">
        <v>9</v>
      </c>
      <c r="M119" s="8" t="n">
        <v>9</v>
      </c>
      <c r="N119" s="9" t="n">
        <f aca="false">SUM(D119+G119+J119+M119)</f>
        <v>9</v>
      </c>
    </row>
    <row r="120" customFormat="false" ht="12.75" hidden="false" customHeight="true" outlineLevel="0" collapsed="false">
      <c r="A120" s="6" t="s">
        <v>168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s">
        <v>9</v>
      </c>
      <c r="L122" s="10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223</v>
      </c>
      <c r="E123" s="3" t="s">
        <v>7</v>
      </c>
      <c r="F123" s="3" t="s">
        <v>8</v>
      </c>
      <c r="G123" s="4" t="n">
        <v>25</v>
      </c>
      <c r="H123" s="3" t="s">
        <v>7</v>
      </c>
      <c r="I123" s="3" t="s">
        <v>8</v>
      </c>
      <c r="J123" s="4" t="n">
        <v>26</v>
      </c>
      <c r="K123" s="3" t="s">
        <v>7</v>
      </c>
      <c r="L123" s="3" t="s">
        <v>8</v>
      </c>
      <c r="M123" s="4" t="n">
        <v>27</v>
      </c>
      <c r="N123" s="9"/>
    </row>
    <row r="124" customFormat="false" ht="12.75" hidden="false" customHeight="true" outlineLevel="0" collapsed="false">
      <c r="A124" s="6" t="s">
        <v>11</v>
      </c>
      <c r="B124" s="7" t="s">
        <v>9</v>
      </c>
      <c r="C124" s="7" t="s">
        <v>9</v>
      </c>
      <c r="D124" s="8" t="n">
        <v>0</v>
      </c>
      <c r="E124" s="7" t="s">
        <v>23</v>
      </c>
      <c r="F124" s="7" t="s">
        <v>9</v>
      </c>
      <c r="G124" s="8" t="n">
        <v>7</v>
      </c>
      <c r="H124" s="7" t="s">
        <v>20</v>
      </c>
      <c r="I124" s="7" t="s">
        <v>9</v>
      </c>
      <c r="J124" s="8" t="n">
        <v>6</v>
      </c>
      <c r="K124" s="7" t="s">
        <v>21</v>
      </c>
      <c r="L124" s="7" t="s">
        <v>9</v>
      </c>
      <c r="M124" s="8" t="n">
        <v>9</v>
      </c>
      <c r="N124" s="9" t="n">
        <f aca="false">SUM(D124+G124+J124+M124)</f>
        <v>22</v>
      </c>
    </row>
    <row r="125" customFormat="false" ht="12.75" hidden="false" customHeight="true" outlineLevel="0" collapsed="false">
      <c r="A125" s="6" t="s">
        <v>55</v>
      </c>
      <c r="B125" s="13" t="s">
        <v>9</v>
      </c>
      <c r="C125" s="13" t="s">
        <v>9</v>
      </c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9</v>
      </c>
      <c r="L125" s="13" t="s">
        <v>9</v>
      </c>
      <c r="M125" s="8" t="n">
        <v>0</v>
      </c>
      <c r="N125" s="9" t="n">
        <f aca="false">SUM(D125+G125+J125+M125)</f>
        <v>0</v>
      </c>
    </row>
    <row r="126" customFormat="false" ht="12.75" hidden="false" customHeight="true" outlineLevel="0" collapsed="false">
      <c r="A126" s="6" t="s">
        <v>15</v>
      </c>
      <c r="B126" s="13" t="s">
        <v>12</v>
      </c>
      <c r="C126" s="13" t="s">
        <v>9</v>
      </c>
      <c r="D126" s="8" t="n">
        <v>1</v>
      </c>
      <c r="E126" s="13" t="s">
        <v>12</v>
      </c>
      <c r="F126" s="13" t="s">
        <v>9</v>
      </c>
      <c r="G126" s="8" t="n">
        <v>1</v>
      </c>
      <c r="H126" s="13" t="s">
        <v>12</v>
      </c>
      <c r="I126" s="13" t="s">
        <v>9</v>
      </c>
      <c r="J126" s="8" t="n">
        <v>1</v>
      </c>
      <c r="K126" s="13" t="s">
        <v>42</v>
      </c>
      <c r="L126" s="13" t="s">
        <v>9</v>
      </c>
      <c r="M126" s="8" t="n">
        <v>3</v>
      </c>
      <c r="N126" s="9" t="n">
        <f aca="false">SUM(D126+G126+J126+M126)</f>
        <v>6</v>
      </c>
    </row>
    <row r="127" customFormat="false" ht="12.75" hidden="false" customHeight="true" outlineLevel="0" collapsed="false">
      <c r="A127" s="6" t="s">
        <v>70</v>
      </c>
      <c r="B127" s="13" t="s">
        <v>9</v>
      </c>
      <c r="C127" s="13" t="s">
        <v>9</v>
      </c>
      <c r="D127" s="8" t="n">
        <v>0</v>
      </c>
      <c r="E127" s="13" t="s">
        <v>24</v>
      </c>
      <c r="F127" s="13" t="s">
        <v>9</v>
      </c>
      <c r="G127" s="8" t="n">
        <v>4</v>
      </c>
      <c r="H127" s="13" t="s">
        <v>9</v>
      </c>
      <c r="I127" s="13" t="s">
        <v>9</v>
      </c>
      <c r="J127" s="8" t="n">
        <v>0</v>
      </c>
      <c r="K127" s="13" t="s">
        <v>42</v>
      </c>
      <c r="L127" s="13" t="s">
        <v>9</v>
      </c>
      <c r="M127" s="8" t="n">
        <v>3</v>
      </c>
      <c r="N127" s="9" t="n">
        <f aca="false">SUM(D127+G127+J127+M127)</f>
        <v>7</v>
      </c>
    </row>
    <row r="128" customFormat="false" ht="12.75" hidden="false" customHeight="true" outlineLevel="0" collapsed="false">
      <c r="A128" s="6" t="s">
        <v>168</v>
      </c>
      <c r="B128" s="13" t="s">
        <v>9</v>
      </c>
      <c r="C128" s="13" t="s">
        <v>9</v>
      </c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 t="s">
        <v>9</v>
      </c>
      <c r="C129" s="13" t="s">
        <v>9</v>
      </c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 t="s">
        <v>9</v>
      </c>
      <c r="C130" s="10" t="s">
        <v>9</v>
      </c>
      <c r="D130" s="8" t="n">
        <v>0</v>
      </c>
      <c r="E130" s="10" t="s">
        <v>9</v>
      </c>
      <c r="F130" s="10" t="s">
        <v>9</v>
      </c>
      <c r="G130" s="8" t="n">
        <v>0</v>
      </c>
      <c r="H130" s="10" t="s">
        <v>9</v>
      </c>
      <c r="I130" s="10" t="s">
        <v>9</v>
      </c>
      <c r="J130" s="8" t="n">
        <v>0</v>
      </c>
      <c r="K130" s="10" t="s">
        <v>9</v>
      </c>
      <c r="L130" s="10" t="s">
        <v>9</v>
      </c>
      <c r="M130" s="8" t="n">
        <v>0</v>
      </c>
      <c r="N130" s="9" t="n">
        <f aca="false">SUM(D130+G130+J130+M130)</f>
        <v>0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SUM(N100+N108+N116+N124)</f>
        <v>76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SUM(N101+N109+N117+N125)</f>
        <v>0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SUM(N102+N110+N118+N126)</f>
        <v>19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SUM(N103+N111+N119+N127)</f>
        <v>34</v>
      </c>
    </row>
    <row r="135" customFormat="false" ht="17.4" hidden="false" customHeight="false" outlineLevel="0" collapsed="false">
      <c r="K135" s="14" t="s">
        <v>171</v>
      </c>
      <c r="L135" s="14"/>
      <c r="M135" s="14"/>
      <c r="N135" s="12" t="n">
        <f aca="false">SUM(N104+N112+N120+N128)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SUM(N105+N113+N121+N129)</f>
        <v>0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SUM(N106+N114+N122+N130)</f>
        <v>1</v>
      </c>
    </row>
    <row r="138" customFormat="false" ht="13.5" hidden="false" customHeight="true" outlineLevel="0" collapsed="false">
      <c r="A138" s="2" t="s">
        <v>224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64</v>
      </c>
      <c r="E141" s="3" t="s">
        <v>7</v>
      </c>
      <c r="F141" s="3" t="s">
        <v>8</v>
      </c>
      <c r="G141" s="4" t="n">
        <v>1</v>
      </c>
      <c r="H141" s="3" t="s">
        <v>7</v>
      </c>
      <c r="I141" s="3" t="s">
        <v>8</v>
      </c>
      <c r="J141" s="4" t="n">
        <v>2</v>
      </c>
      <c r="K141" s="3" t="s">
        <v>7</v>
      </c>
      <c r="L141" s="3" t="s">
        <v>8</v>
      </c>
      <c r="M141" s="4" t="n">
        <v>3</v>
      </c>
      <c r="N141" s="5"/>
    </row>
    <row r="142" customFormat="false" ht="12.75" hidden="false" customHeight="true" outlineLevel="0" collapsed="false">
      <c r="A142" s="6" t="s">
        <v>11</v>
      </c>
      <c r="B142" s="7" t="s">
        <v>31</v>
      </c>
      <c r="C142" s="7" t="s">
        <v>9</v>
      </c>
      <c r="D142" s="8" t="n">
        <v>8</v>
      </c>
      <c r="E142" s="7" t="s">
        <v>9</v>
      </c>
      <c r="F142" s="7" t="s">
        <v>9</v>
      </c>
      <c r="G142" s="8" t="n">
        <v>0</v>
      </c>
      <c r="H142" s="7" t="s">
        <v>24</v>
      </c>
      <c r="I142" s="7" t="s">
        <v>9</v>
      </c>
      <c r="J142" s="8" t="n">
        <v>4</v>
      </c>
      <c r="K142" s="7" t="s">
        <v>67</v>
      </c>
      <c r="L142" s="7" t="s">
        <v>9</v>
      </c>
      <c r="M142" s="8" t="n">
        <v>23</v>
      </c>
      <c r="N142" s="9" t="n">
        <f aca="false">SUM(D142+G142+J142+M142)</f>
        <v>35</v>
      </c>
    </row>
    <row r="143" customFormat="false" ht="12.75" hidden="false" customHeight="true" outlineLevel="0" collapsed="false">
      <c r="A143" s="6" t="s">
        <v>55</v>
      </c>
      <c r="B143" s="13" t="s">
        <v>9</v>
      </c>
      <c r="C143" s="13" t="s">
        <v>9</v>
      </c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0</v>
      </c>
    </row>
    <row r="144" customFormat="false" ht="12.75" hidden="false" customHeight="true" outlineLevel="0" collapsed="false">
      <c r="A144" s="6" t="s">
        <v>15</v>
      </c>
      <c r="B144" s="13" t="s">
        <v>12</v>
      </c>
      <c r="C144" s="13" t="s">
        <v>9</v>
      </c>
      <c r="D144" s="8" t="n">
        <v>1</v>
      </c>
      <c r="E144" s="13" t="s">
        <v>9</v>
      </c>
      <c r="F144" s="13" t="s">
        <v>9</v>
      </c>
      <c r="G144" s="8" t="n">
        <v>0</v>
      </c>
      <c r="H144" s="13" t="s">
        <v>12</v>
      </c>
      <c r="I144" s="13" t="s">
        <v>9</v>
      </c>
      <c r="J144" s="8" t="n">
        <v>1</v>
      </c>
      <c r="K144" s="13" t="s">
        <v>24</v>
      </c>
      <c r="L144" s="13" t="s">
        <v>9</v>
      </c>
      <c r="M144" s="8" t="n">
        <v>4</v>
      </c>
      <c r="N144" s="9" t="n">
        <f aca="false">SUM(D144+G144+J144+M144)</f>
        <v>6</v>
      </c>
    </row>
    <row r="145" customFormat="false" ht="12.75" hidden="false" customHeight="true" outlineLevel="0" collapsed="false">
      <c r="A145" s="6" t="s">
        <v>70</v>
      </c>
      <c r="B145" s="13" t="s">
        <v>42</v>
      </c>
      <c r="C145" s="13" t="s">
        <v>9</v>
      </c>
      <c r="D145" s="8" t="n">
        <v>3</v>
      </c>
      <c r="E145" s="13" t="s">
        <v>9</v>
      </c>
      <c r="F145" s="13" t="s">
        <v>9</v>
      </c>
      <c r="G145" s="8" t="n">
        <v>0</v>
      </c>
      <c r="H145" s="13" t="s">
        <v>42</v>
      </c>
      <c r="I145" s="13" t="s">
        <v>9</v>
      </c>
      <c r="J145" s="8" t="n">
        <v>3</v>
      </c>
      <c r="K145" s="13" t="s">
        <v>21</v>
      </c>
      <c r="L145" s="13" t="s">
        <v>9</v>
      </c>
      <c r="M145" s="8" t="n">
        <v>9</v>
      </c>
      <c r="N145" s="9" t="n">
        <f aca="false">SUM(D145+G145+J145+M145)</f>
        <v>15</v>
      </c>
    </row>
    <row r="146" customFormat="false" ht="12.75" hidden="false" customHeight="true" outlineLevel="0" collapsed="false">
      <c r="A146" s="6" t="s">
        <v>168</v>
      </c>
      <c r="B146" s="13" t="s">
        <v>9</v>
      </c>
      <c r="C146" s="13" t="s">
        <v>9</v>
      </c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12</v>
      </c>
      <c r="L146" s="13" t="s">
        <v>9</v>
      </c>
      <c r="M146" s="8" t="n">
        <v>1</v>
      </c>
      <c r="N146" s="9" t="n">
        <f aca="false">SUM(D146+G146+J146+M146)</f>
        <v>1</v>
      </c>
    </row>
    <row r="147" customFormat="false" ht="12.75" hidden="false" customHeight="true" outlineLevel="0" collapsed="false">
      <c r="A147" s="6" t="s">
        <v>169</v>
      </c>
      <c r="B147" s="13" t="s">
        <v>9</v>
      </c>
      <c r="C147" s="13" t="s">
        <v>9</v>
      </c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 t="s">
        <v>9</v>
      </c>
      <c r="C148" s="10" t="s">
        <v>9</v>
      </c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n">
        <v>1</v>
      </c>
      <c r="L148" s="10" t="s">
        <v>9</v>
      </c>
      <c r="M148" s="8" t="n">
        <v>1</v>
      </c>
      <c r="N148" s="9" t="n">
        <f aca="false">SUM(D148+G148+J148+M148)</f>
        <v>1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9</v>
      </c>
      <c r="E149" s="3" t="s">
        <v>7</v>
      </c>
      <c r="F149" s="3" t="s">
        <v>8</v>
      </c>
      <c r="G149" s="4" t="n">
        <v>8</v>
      </c>
      <c r="H149" s="3" t="s">
        <v>7</v>
      </c>
      <c r="I149" s="3" t="s">
        <v>8</v>
      </c>
      <c r="J149" s="4" t="n">
        <v>9</v>
      </c>
      <c r="K149" s="3" t="s">
        <v>7</v>
      </c>
      <c r="L149" s="3" t="s">
        <v>8</v>
      </c>
      <c r="M149" s="4" t="n">
        <v>10</v>
      </c>
      <c r="N149" s="9"/>
    </row>
    <row r="150" customFormat="false" ht="12.75" hidden="false" customHeight="true" outlineLevel="0" collapsed="false">
      <c r="A150" s="6" t="s">
        <v>11</v>
      </c>
      <c r="B150" s="7"/>
      <c r="C150" s="7"/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24</v>
      </c>
      <c r="I150" s="7" t="s">
        <v>9</v>
      </c>
      <c r="J150" s="8" t="n">
        <v>4</v>
      </c>
      <c r="K150" s="7" t="s">
        <v>84</v>
      </c>
      <c r="L150" s="7" t="s">
        <v>9</v>
      </c>
      <c r="M150" s="8" t="n">
        <v>19</v>
      </c>
      <c r="N150" s="9" t="n">
        <f aca="false">SUM(D150+G150+J150+M150)</f>
        <v>23</v>
      </c>
    </row>
    <row r="151" customFormat="false" ht="12.75" hidden="false" customHeight="true" outlineLevel="0" collapsed="false">
      <c r="A151" s="6" t="s">
        <v>55</v>
      </c>
      <c r="B151" s="13"/>
      <c r="C151" s="13"/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0</v>
      </c>
    </row>
    <row r="152" customFormat="false" ht="12.75" hidden="false" customHeight="true" outlineLevel="0" collapsed="false">
      <c r="A152" s="6" t="s">
        <v>15</v>
      </c>
      <c r="B152" s="13"/>
      <c r="C152" s="13"/>
      <c r="D152" s="8" t="n">
        <v>0</v>
      </c>
      <c r="E152" s="13" t="s">
        <v>9</v>
      </c>
      <c r="F152" s="13" t="s">
        <v>9</v>
      </c>
      <c r="G152" s="8" t="n">
        <v>0</v>
      </c>
      <c r="H152" s="13" t="s">
        <v>9</v>
      </c>
      <c r="I152" s="13" t="s">
        <v>9</v>
      </c>
      <c r="J152" s="8" t="n">
        <v>0</v>
      </c>
      <c r="K152" s="13" t="s">
        <v>9</v>
      </c>
      <c r="L152" s="13" t="s">
        <v>9</v>
      </c>
      <c r="M152" s="8" t="n">
        <v>0</v>
      </c>
      <c r="N152" s="9" t="n">
        <f aca="false">SUM(D152+G152+J152+M152)</f>
        <v>0</v>
      </c>
    </row>
    <row r="153" customFormat="false" ht="12.75" hidden="false" customHeight="true" outlineLevel="0" collapsed="false">
      <c r="A153" s="6" t="s">
        <v>70</v>
      </c>
      <c r="B153" s="13"/>
      <c r="C153" s="13"/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24</v>
      </c>
      <c r="I153" s="13" t="s">
        <v>9</v>
      </c>
      <c r="J153" s="8" t="n">
        <v>4</v>
      </c>
      <c r="K153" s="13" t="s">
        <v>21</v>
      </c>
      <c r="L153" s="13" t="s">
        <v>9</v>
      </c>
      <c r="M153" s="8" t="n">
        <v>9</v>
      </c>
      <c r="N153" s="9" t="n">
        <f aca="false">SUM(D153+G153+J153+M153)</f>
        <v>13</v>
      </c>
    </row>
    <row r="154" customFormat="false" ht="12.75" hidden="false" customHeight="true" outlineLevel="0" collapsed="false">
      <c r="A154" s="6" t="s">
        <v>168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12</v>
      </c>
      <c r="L155" s="13" t="s">
        <v>9</v>
      </c>
      <c r="M155" s="8" t="n">
        <v>1</v>
      </c>
      <c r="N155" s="9" t="n">
        <f aca="false">SUM(D155+G155+J155+M155)</f>
        <v>1</v>
      </c>
    </row>
    <row r="156" customFormat="false" ht="12.75" hidden="false" customHeight="true" outlineLevel="0" collapsed="false">
      <c r="A156" s="6" t="s">
        <v>170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s">
        <v>9</v>
      </c>
      <c r="L156" s="10" t="s">
        <v>9</v>
      </c>
      <c r="M156" s="8" t="n">
        <v>0</v>
      </c>
      <c r="N156" s="9" t="n">
        <f aca="false">SUM(D156+G156+J156+M156)</f>
        <v>0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15</v>
      </c>
      <c r="H157" s="3" t="s">
        <v>7</v>
      </c>
      <c r="I157" s="3" t="s">
        <v>8</v>
      </c>
      <c r="J157" s="4" t="n">
        <v>16</v>
      </c>
      <c r="K157" s="3" t="s">
        <v>7</v>
      </c>
      <c r="L157" s="3" t="s">
        <v>8</v>
      </c>
      <c r="M157" s="4" t="n">
        <v>17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36</v>
      </c>
      <c r="I158" s="7" t="s">
        <v>9</v>
      </c>
      <c r="J158" s="8" t="n">
        <v>2</v>
      </c>
      <c r="K158" s="7" t="s">
        <v>84</v>
      </c>
      <c r="L158" s="7" t="s">
        <v>9</v>
      </c>
      <c r="M158" s="8" t="n">
        <v>19</v>
      </c>
      <c r="N158" s="9" t="n">
        <f aca="false">SUM(D158+G158+J158+M158)</f>
        <v>21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12</v>
      </c>
      <c r="L159" s="13" t="s">
        <v>9</v>
      </c>
      <c r="M159" s="8" t="n">
        <v>1</v>
      </c>
      <c r="N159" s="9" t="n">
        <f aca="false">SUM(D159+G159+J159+M159)</f>
        <v>1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23</v>
      </c>
      <c r="I160" s="13" t="s">
        <v>9</v>
      </c>
      <c r="J160" s="8" t="n">
        <v>7</v>
      </c>
      <c r="K160" s="13" t="s">
        <v>9</v>
      </c>
      <c r="L160" s="13" t="s">
        <v>9</v>
      </c>
      <c r="M160" s="8" t="n">
        <v>0</v>
      </c>
      <c r="N160" s="9" t="n">
        <f aca="false">SUM(D160+G160+J160+M160)</f>
        <v>7</v>
      </c>
    </row>
    <row r="161" customFormat="false" ht="12.75" hidden="false" customHeight="true" outlineLevel="0" collapsed="false">
      <c r="A161" s="6" t="s">
        <v>70</v>
      </c>
      <c r="B161" s="13"/>
      <c r="C161" s="13"/>
      <c r="D161" s="8" t="n">
        <v>0</v>
      </c>
      <c r="E161" s="13" t="s">
        <v>9</v>
      </c>
      <c r="F161" s="13" t="s">
        <v>9</v>
      </c>
      <c r="G161" s="8" t="n">
        <v>0</v>
      </c>
      <c r="H161" s="13" t="s">
        <v>36</v>
      </c>
      <c r="I161" s="13" t="s">
        <v>9</v>
      </c>
      <c r="J161" s="8" t="n">
        <v>2</v>
      </c>
      <c r="K161" s="13" t="s">
        <v>21</v>
      </c>
      <c r="L161" s="13" t="s">
        <v>9</v>
      </c>
      <c r="M161" s="8" t="n">
        <v>9</v>
      </c>
      <c r="N161" s="9" t="n">
        <f aca="false">SUM(D161+G161+J161+M161)</f>
        <v>11</v>
      </c>
    </row>
    <row r="162" customFormat="false" ht="12.75" hidden="false" customHeight="true" outlineLevel="0" collapsed="false">
      <c r="A162" s="6" t="s">
        <v>168</v>
      </c>
      <c r="B162" s="13"/>
      <c r="C162" s="13"/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12</v>
      </c>
      <c r="I163" s="13" t="s">
        <v>9</v>
      </c>
      <c r="J163" s="8" t="n">
        <v>1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1</v>
      </c>
    </row>
    <row r="164" customFormat="false" ht="12.75" hidden="false" customHeight="true" outlineLevel="0" collapsed="false">
      <c r="A164" s="6" t="s">
        <v>170</v>
      </c>
      <c r="B164" s="10"/>
      <c r="C164" s="10"/>
      <c r="D164" s="8" t="n">
        <v>0</v>
      </c>
      <c r="E164" s="10" t="s">
        <v>9</v>
      </c>
      <c r="F164" s="10" t="s">
        <v>9</v>
      </c>
      <c r="G164" s="8" t="n">
        <v>0</v>
      </c>
      <c r="H164" s="10" t="n">
        <v>1</v>
      </c>
      <c r="I164" s="10" t="s">
        <v>9</v>
      </c>
      <c r="J164" s="8" t="n">
        <v>1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1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9</v>
      </c>
      <c r="E165" s="3" t="s">
        <v>7</v>
      </c>
      <c r="F165" s="3" t="s">
        <v>8</v>
      </c>
      <c r="G165" s="4" t="n">
        <v>22</v>
      </c>
      <c r="H165" s="3" t="s">
        <v>7</v>
      </c>
      <c r="I165" s="3" t="s">
        <v>8</v>
      </c>
      <c r="J165" s="4" t="n">
        <v>23</v>
      </c>
      <c r="K165" s="3" t="s">
        <v>7</v>
      </c>
      <c r="L165" s="3" t="s">
        <v>8</v>
      </c>
      <c r="M165" s="4" t="n">
        <v>24</v>
      </c>
      <c r="N165" s="9"/>
    </row>
    <row r="166" customFormat="false" ht="12.75" hidden="false" customHeight="true" outlineLevel="0" collapsed="false">
      <c r="A166" s="6" t="s">
        <v>11</v>
      </c>
      <c r="B166" s="7"/>
      <c r="C166" s="7"/>
      <c r="D166" s="8" t="n">
        <v>0</v>
      </c>
      <c r="E166" s="7" t="s">
        <v>9</v>
      </c>
      <c r="F166" s="7" t="s">
        <v>9</v>
      </c>
      <c r="G166" s="8" t="n">
        <v>0</v>
      </c>
      <c r="H166" s="7" t="s">
        <v>24</v>
      </c>
      <c r="I166" s="7" t="s">
        <v>9</v>
      </c>
      <c r="J166" s="8" t="n">
        <v>4</v>
      </c>
      <c r="K166" s="7" t="s">
        <v>67</v>
      </c>
      <c r="L166" s="7" t="s">
        <v>9</v>
      </c>
      <c r="M166" s="8" t="n">
        <v>23</v>
      </c>
      <c r="N166" s="9" t="n">
        <f aca="false">SUM(D166+G166+J166+M166)</f>
        <v>27</v>
      </c>
    </row>
    <row r="167" customFormat="false" ht="12.75" hidden="false" customHeight="true" outlineLevel="0" collapsed="false">
      <c r="A167" s="6" t="s">
        <v>55</v>
      </c>
      <c r="B167" s="13"/>
      <c r="C167" s="13"/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/>
      <c r="C168" s="13"/>
      <c r="D168" s="8" t="n">
        <v>0</v>
      </c>
      <c r="E168" s="13" t="s">
        <v>9</v>
      </c>
      <c r="F168" s="13" t="s">
        <v>9</v>
      </c>
      <c r="G168" s="8" t="n">
        <v>0</v>
      </c>
      <c r="H168" s="13" t="s">
        <v>36</v>
      </c>
      <c r="I168" s="13" t="s">
        <v>9</v>
      </c>
      <c r="J168" s="8" t="n">
        <v>2</v>
      </c>
      <c r="K168" s="13" t="s">
        <v>42</v>
      </c>
      <c r="L168" s="13" t="s">
        <v>9</v>
      </c>
      <c r="M168" s="8" t="n">
        <v>3</v>
      </c>
      <c r="N168" s="9" t="n">
        <f aca="false">SUM(D168+G168+J168+M168)</f>
        <v>5</v>
      </c>
    </row>
    <row r="169" customFormat="false" ht="12.75" hidden="false" customHeight="true" outlineLevel="0" collapsed="false">
      <c r="A169" s="6" t="s">
        <v>70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12</v>
      </c>
      <c r="I169" s="13" t="s">
        <v>9</v>
      </c>
      <c r="J169" s="8" t="n">
        <v>1</v>
      </c>
      <c r="K169" s="13" t="s">
        <v>17</v>
      </c>
      <c r="L169" s="13" t="s">
        <v>9</v>
      </c>
      <c r="M169" s="8" t="n">
        <v>10</v>
      </c>
      <c r="N169" s="9" t="n">
        <f aca="false">SUM(D169+G169+J169+M169)</f>
        <v>11</v>
      </c>
    </row>
    <row r="170" customFormat="false" ht="12.75" hidden="false" customHeight="true" outlineLevel="0" collapsed="false">
      <c r="A170" s="6" t="s">
        <v>168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/>
      <c r="C171" s="13"/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/>
      <c r="C172" s="10"/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2.75" hidden="false" customHeight="true" outlineLevel="0" collapsed="false">
      <c r="A173" s="6"/>
      <c r="B173" s="3" t="s">
        <v>7</v>
      </c>
      <c r="C173" s="3" t="s">
        <v>8</v>
      </c>
      <c r="D173" s="4" t="s">
        <v>9</v>
      </c>
      <c r="E173" s="3" t="s">
        <v>7</v>
      </c>
      <c r="F173" s="3" t="s">
        <v>8</v>
      </c>
      <c r="G173" s="4" t="n">
        <v>29</v>
      </c>
      <c r="H173" s="3" t="s">
        <v>7</v>
      </c>
      <c r="I173" s="3" t="s">
        <v>8</v>
      </c>
      <c r="J173" s="4" t="n">
        <v>30</v>
      </c>
      <c r="K173" s="3" t="s">
        <v>7</v>
      </c>
      <c r="L173" s="3" t="s">
        <v>8</v>
      </c>
      <c r="M173" s="4" t="n">
        <v>1</v>
      </c>
      <c r="N173" s="9"/>
    </row>
    <row r="174" customFormat="false" ht="12.75" hidden="false" customHeight="true" outlineLevel="0" collapsed="false">
      <c r="A174" s="6" t="s">
        <v>11</v>
      </c>
      <c r="B174" s="7"/>
      <c r="C174" s="7"/>
      <c r="D174" s="8" t="n">
        <v>0</v>
      </c>
      <c r="E174" s="7" t="s">
        <v>9</v>
      </c>
      <c r="F174" s="7" t="s">
        <v>9</v>
      </c>
      <c r="G174" s="8" t="n">
        <v>0</v>
      </c>
      <c r="H174" s="7" t="s">
        <v>24</v>
      </c>
      <c r="I174" s="7" t="s">
        <v>9</v>
      </c>
      <c r="J174" s="8" t="n">
        <v>4</v>
      </c>
      <c r="K174" s="7" t="s">
        <v>26</v>
      </c>
      <c r="L174" s="7" t="s">
        <v>9</v>
      </c>
      <c r="M174" s="8" t="n">
        <v>20</v>
      </c>
      <c r="N174" s="9" t="n">
        <f aca="false">SUM(D174+G174+J174+M174)</f>
        <v>24</v>
      </c>
    </row>
    <row r="175" customFormat="false" ht="12.75" hidden="false" customHeight="true" outlineLevel="0" collapsed="false">
      <c r="A175" s="6" t="s">
        <v>55</v>
      </c>
      <c r="B175" s="13"/>
      <c r="C175" s="13"/>
      <c r="D175" s="8" t="n">
        <v>0</v>
      </c>
      <c r="E175" s="13" t="s">
        <v>9</v>
      </c>
      <c r="F175" s="13" t="s">
        <v>9</v>
      </c>
      <c r="G175" s="8" t="n">
        <v>0</v>
      </c>
      <c r="H175" s="13" t="s">
        <v>9</v>
      </c>
      <c r="I175" s="13" t="s">
        <v>9</v>
      </c>
      <c r="J175" s="8" t="n">
        <v>0</v>
      </c>
      <c r="K175" s="13" t="s">
        <v>9</v>
      </c>
      <c r="L175" s="13" t="s">
        <v>9</v>
      </c>
      <c r="M175" s="8" t="n">
        <v>0</v>
      </c>
      <c r="N175" s="9" t="n">
        <f aca="false">SUM(D175+G175+J175+M175)</f>
        <v>0</v>
      </c>
    </row>
    <row r="176" customFormat="false" ht="12.75" hidden="false" customHeight="true" outlineLevel="0" collapsed="false">
      <c r="A176" s="6" t="s">
        <v>15</v>
      </c>
      <c r="B176" s="13"/>
      <c r="C176" s="13"/>
      <c r="D176" s="8" t="n">
        <v>0</v>
      </c>
      <c r="E176" s="13" t="s">
        <v>9</v>
      </c>
      <c r="F176" s="13" t="s">
        <v>9</v>
      </c>
      <c r="G176" s="8" t="n">
        <v>0</v>
      </c>
      <c r="H176" s="13" t="s">
        <v>12</v>
      </c>
      <c r="I176" s="13" t="s">
        <v>9</v>
      </c>
      <c r="J176" s="8" t="n">
        <v>1</v>
      </c>
      <c r="K176" s="13" t="s">
        <v>31</v>
      </c>
      <c r="L176" s="13" t="s">
        <v>9</v>
      </c>
      <c r="M176" s="8" t="n">
        <v>8</v>
      </c>
      <c r="N176" s="9" t="n">
        <f aca="false">SUM(D176+G176+J176+M176)</f>
        <v>9</v>
      </c>
    </row>
    <row r="177" customFormat="false" ht="12.75" hidden="false" customHeight="true" outlineLevel="0" collapsed="false">
      <c r="A177" s="6" t="s">
        <v>70</v>
      </c>
      <c r="B177" s="13"/>
      <c r="C177" s="13"/>
      <c r="D177" s="8" t="n">
        <v>0</v>
      </c>
      <c r="E177" s="13" t="s">
        <v>9</v>
      </c>
      <c r="F177" s="13" t="s">
        <v>9</v>
      </c>
      <c r="G177" s="8" t="n">
        <v>0</v>
      </c>
      <c r="H177" s="13" t="s">
        <v>12</v>
      </c>
      <c r="I177" s="13" t="s">
        <v>9</v>
      </c>
      <c r="J177" s="8" t="n">
        <v>1</v>
      </c>
      <c r="K177" s="13" t="s">
        <v>17</v>
      </c>
      <c r="L177" s="13" t="s">
        <v>9</v>
      </c>
      <c r="M177" s="8" t="n">
        <v>10</v>
      </c>
      <c r="N177" s="9" t="n">
        <f aca="false">SUM(D177+G177+J177+M177)</f>
        <v>11</v>
      </c>
    </row>
    <row r="178" customFormat="false" ht="12.75" hidden="false" customHeight="true" outlineLevel="0" collapsed="false">
      <c r="A178" s="6" t="s">
        <v>168</v>
      </c>
      <c r="B178" s="13"/>
      <c r="C178" s="13"/>
      <c r="D178" s="8" t="n">
        <v>0</v>
      </c>
      <c r="E178" s="13" t="s">
        <v>9</v>
      </c>
      <c r="F178" s="13" t="s">
        <v>9</v>
      </c>
      <c r="G178" s="8" t="n">
        <v>0</v>
      </c>
      <c r="H178" s="13" t="s">
        <v>9</v>
      </c>
      <c r="I178" s="13" t="s">
        <v>9</v>
      </c>
      <c r="J178" s="8" t="n">
        <v>0</v>
      </c>
      <c r="K178" s="13" t="s">
        <v>9</v>
      </c>
      <c r="L178" s="13" t="s">
        <v>9</v>
      </c>
      <c r="M178" s="8" t="n">
        <v>0</v>
      </c>
      <c r="N178" s="9" t="n">
        <f aca="false">SUM(D178+G178+J178+M178)</f>
        <v>0</v>
      </c>
    </row>
    <row r="179" customFormat="false" ht="12.75" hidden="false" customHeight="true" outlineLevel="0" collapsed="false">
      <c r="A179" s="6" t="s">
        <v>169</v>
      </c>
      <c r="B179" s="13"/>
      <c r="C179" s="13"/>
      <c r="D179" s="8" t="n">
        <v>0</v>
      </c>
      <c r="E179" s="13" t="s">
        <v>9</v>
      </c>
      <c r="F179" s="13" t="s">
        <v>9</v>
      </c>
      <c r="G179" s="8" t="n">
        <v>0</v>
      </c>
      <c r="H179" s="13" t="s">
        <v>9</v>
      </c>
      <c r="I179" s="13" t="s">
        <v>9</v>
      </c>
      <c r="J179" s="8" t="n">
        <v>0</v>
      </c>
      <c r="K179" s="13" t="s">
        <v>9</v>
      </c>
      <c r="L179" s="13" t="s">
        <v>9</v>
      </c>
      <c r="M179" s="8" t="n">
        <v>0</v>
      </c>
      <c r="N179" s="9" t="n">
        <f aca="false">SUM(D179+G179+J179+M179)</f>
        <v>0</v>
      </c>
    </row>
    <row r="180" customFormat="false" ht="12.75" hidden="false" customHeight="true" outlineLevel="0" collapsed="false">
      <c r="A180" s="6" t="s">
        <v>170</v>
      </c>
      <c r="B180" s="10"/>
      <c r="C180" s="10"/>
      <c r="D180" s="8" t="n">
        <v>0</v>
      </c>
      <c r="E180" s="10" t="s">
        <v>9</v>
      </c>
      <c r="F180" s="10" t="s">
        <v>9</v>
      </c>
      <c r="G180" s="8" t="n">
        <v>0</v>
      </c>
      <c r="H180" s="10" t="s">
        <v>9</v>
      </c>
      <c r="I180" s="10" t="s">
        <v>9</v>
      </c>
      <c r="J180" s="8" t="n">
        <v>0</v>
      </c>
      <c r="K180" s="10" t="s">
        <v>9</v>
      </c>
      <c r="L180" s="10" t="s">
        <v>9</v>
      </c>
      <c r="M180" s="8" t="n">
        <v>0</v>
      </c>
      <c r="N180" s="9" t="n">
        <f aca="false">SUM(D180+G180+J180+M180)</f>
        <v>0</v>
      </c>
    </row>
    <row r="181" customFormat="false" ht="17.4" hidden="false" customHeight="false" outlineLevel="0" collapsed="false">
      <c r="K181" s="11" t="s">
        <v>27</v>
      </c>
      <c r="L181" s="11"/>
      <c r="M181" s="11"/>
      <c r="N181" s="12" t="n">
        <f aca="false">SUM(N142+N150+N158+N166+N174)</f>
        <v>130</v>
      </c>
    </row>
    <row r="182" customFormat="false" ht="17.4" hidden="false" customHeight="false" outlineLevel="0" collapsed="false">
      <c r="K182" s="14" t="s">
        <v>56</v>
      </c>
      <c r="L182" s="14"/>
      <c r="M182" s="14"/>
      <c r="N182" s="12" t="n">
        <f aca="false">SUM(N143+N151+N159+N167+N175)</f>
        <v>1</v>
      </c>
    </row>
    <row r="183" customFormat="false" ht="17.4" hidden="false" customHeight="false" outlineLevel="0" collapsed="false">
      <c r="K183" s="14" t="s">
        <v>28</v>
      </c>
      <c r="L183" s="14"/>
      <c r="M183" s="14"/>
      <c r="N183" s="12" t="n">
        <f aca="false">SUM(N144+N152+N160+N168+N176)</f>
        <v>27</v>
      </c>
    </row>
    <row r="184" customFormat="false" ht="17.4" hidden="false" customHeight="false" outlineLevel="0" collapsed="false">
      <c r="K184" s="14" t="s">
        <v>72</v>
      </c>
      <c r="L184" s="14"/>
      <c r="M184" s="14"/>
      <c r="N184" s="12" t="n">
        <f aca="false">SUM(N145+N153+N161+N169+N177)</f>
        <v>61</v>
      </c>
    </row>
    <row r="185" customFormat="false" ht="17.4" hidden="false" customHeight="false" outlineLevel="0" collapsed="false">
      <c r="K185" s="14" t="s">
        <v>171</v>
      </c>
      <c r="L185" s="14"/>
      <c r="M185" s="14"/>
      <c r="N185" s="12" t="n">
        <f aca="false">SUM(N146+N154+N162+N170+N178)</f>
        <v>1</v>
      </c>
    </row>
    <row r="186" customFormat="false" ht="17.4" hidden="false" customHeight="false" outlineLevel="0" collapsed="false">
      <c r="K186" s="14" t="s">
        <v>172</v>
      </c>
      <c r="L186" s="14"/>
      <c r="M186" s="14"/>
      <c r="N186" s="12" t="n">
        <f aca="false">SUM(N147+N155+N163+N171+N179)</f>
        <v>2</v>
      </c>
    </row>
    <row r="187" customFormat="false" ht="17.4" hidden="false" customHeight="false" outlineLevel="0" collapsed="false">
      <c r="K187" s="14" t="s">
        <v>173</v>
      </c>
      <c r="L187" s="14"/>
      <c r="M187" s="14"/>
      <c r="N187" s="12" t="n">
        <f aca="false">SUM(N148+N156+N164+N172+N180)</f>
        <v>2</v>
      </c>
    </row>
    <row r="188" customFormat="false" ht="13.5" hidden="false" customHeight="true" outlineLevel="0" collapsed="false">
      <c r="A188" s="2" t="s">
        <v>225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customFormat="false" ht="13.2" hidden="false" customHeight="false" outlineLevel="0" collapsed="false">
      <c r="B190" s="3" t="s">
        <v>2</v>
      </c>
      <c r="C190" s="3"/>
      <c r="D190" s="3"/>
      <c r="E190" s="3" t="s">
        <v>3</v>
      </c>
      <c r="F190" s="3"/>
      <c r="G190" s="3"/>
      <c r="H190" s="3" t="s">
        <v>4</v>
      </c>
      <c r="I190" s="3"/>
      <c r="J190" s="3"/>
      <c r="K190" s="3" t="s">
        <v>5</v>
      </c>
      <c r="L190" s="3"/>
      <c r="M190" s="3"/>
      <c r="N190" s="3" t="s">
        <v>6</v>
      </c>
    </row>
    <row r="191" customFormat="false" ht="13.2" hidden="false" customHeight="false" outlineLevel="0" collapsed="false"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6</v>
      </c>
      <c r="H191" s="3" t="s">
        <v>7</v>
      </c>
      <c r="I191" s="3" t="s">
        <v>8</v>
      </c>
      <c r="J191" s="4" t="n">
        <v>7</v>
      </c>
      <c r="K191" s="3" t="s">
        <v>7</v>
      </c>
      <c r="L191" s="3" t="s">
        <v>8</v>
      </c>
      <c r="M191" s="4" t="n">
        <v>8</v>
      </c>
      <c r="N191" s="5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24</v>
      </c>
      <c r="I192" s="7" t="s">
        <v>9</v>
      </c>
      <c r="J192" s="8" t="n">
        <v>4</v>
      </c>
      <c r="K192" s="7" t="s">
        <v>26</v>
      </c>
      <c r="L192" s="7" t="s">
        <v>9</v>
      </c>
      <c r="M192" s="8" t="n">
        <v>20</v>
      </c>
      <c r="N192" s="9" t="n">
        <f aca="false">SUM(D192+G192+J192+M192)</f>
        <v>24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9</v>
      </c>
      <c r="I193" s="13" t="s">
        <v>9</v>
      </c>
      <c r="J193" s="8" t="n">
        <v>0</v>
      </c>
      <c r="K193" s="13" t="s">
        <v>9</v>
      </c>
      <c r="L193" s="13" t="s">
        <v>9</v>
      </c>
      <c r="M193" s="8" t="n">
        <v>0</v>
      </c>
      <c r="N193" s="9" t="n">
        <f aca="false">SUM(D193+G193+J193+M193)</f>
        <v>0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9</v>
      </c>
      <c r="I194" s="13" t="s">
        <v>9</v>
      </c>
      <c r="J194" s="8" t="n">
        <v>0</v>
      </c>
      <c r="K194" s="13" t="s">
        <v>24</v>
      </c>
      <c r="L194" s="13" t="s">
        <v>9</v>
      </c>
      <c r="M194" s="8" t="n">
        <v>4</v>
      </c>
      <c r="N194" s="9" t="n">
        <f aca="false">SUM(D194+G194+J194+M194)</f>
        <v>4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42</v>
      </c>
      <c r="I195" s="13" t="s">
        <v>9</v>
      </c>
      <c r="J195" s="8" t="n">
        <v>3</v>
      </c>
      <c r="K195" s="13" t="s">
        <v>18</v>
      </c>
      <c r="L195" s="13" t="s">
        <v>9</v>
      </c>
      <c r="M195" s="8" t="n">
        <v>11</v>
      </c>
      <c r="N195" s="9" t="n">
        <f aca="false">SUM(D195+G195+J195+M195)</f>
        <v>14</v>
      </c>
    </row>
    <row r="196" customFormat="false" ht="12.75" hidden="false" customHeight="true" outlineLevel="0" collapsed="false">
      <c r="A196" s="6" t="s">
        <v>168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0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13</v>
      </c>
      <c r="H199" s="3" t="s">
        <v>7</v>
      </c>
      <c r="I199" s="3" t="s">
        <v>8</v>
      </c>
      <c r="J199" s="4" t="n">
        <v>14</v>
      </c>
      <c r="K199" s="3" t="s">
        <v>7</v>
      </c>
      <c r="L199" s="3" t="s">
        <v>8</v>
      </c>
      <c r="M199" s="4" t="n">
        <v>15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16</v>
      </c>
      <c r="I200" s="7" t="s">
        <v>9</v>
      </c>
      <c r="J200" s="8" t="n">
        <v>5</v>
      </c>
      <c r="K200" s="7" t="s">
        <v>210</v>
      </c>
      <c r="L200" s="7" t="s">
        <v>9</v>
      </c>
      <c r="M200" s="8" t="n">
        <v>35</v>
      </c>
      <c r="N200" s="9" t="n">
        <f aca="false">SUM(D200+G200+J200+M200)</f>
        <v>40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9</v>
      </c>
      <c r="I202" s="13" t="s">
        <v>9</v>
      </c>
      <c r="J202" s="8" t="n">
        <v>0</v>
      </c>
      <c r="K202" s="13" t="s">
        <v>9</v>
      </c>
      <c r="L202" s="13" t="s">
        <v>9</v>
      </c>
      <c r="M202" s="8" t="n">
        <v>0</v>
      </c>
      <c r="N202" s="9" t="n">
        <f aca="false">SUM(D202+G202+J202+M202)</f>
        <v>0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12</v>
      </c>
      <c r="I203" s="13" t="s">
        <v>9</v>
      </c>
      <c r="J203" s="8" t="n">
        <v>1</v>
      </c>
      <c r="K203" s="13" t="s">
        <v>25</v>
      </c>
      <c r="L203" s="13" t="s">
        <v>9</v>
      </c>
      <c r="M203" s="8" t="n">
        <v>13</v>
      </c>
      <c r="N203" s="9" t="n">
        <f aca="false">SUM(D203+G203+J203+M203)</f>
        <v>14</v>
      </c>
    </row>
    <row r="204" customFormat="false" ht="12.75" hidden="false" customHeight="true" outlineLevel="0" collapsed="false">
      <c r="A204" s="6" t="s">
        <v>168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s">
        <v>9</v>
      </c>
      <c r="I206" s="10" t="s">
        <v>9</v>
      </c>
      <c r="J206" s="8" t="n">
        <v>0</v>
      </c>
      <c r="K206" s="10" t="s">
        <v>9</v>
      </c>
      <c r="L206" s="10" t="s">
        <v>9</v>
      </c>
      <c r="M206" s="8" t="n">
        <v>0</v>
      </c>
      <c r="N206" s="9" t="n">
        <f aca="false">SUM(D206+G206+J206+M206)</f>
        <v>0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20</v>
      </c>
      <c r="H207" s="3" t="s">
        <v>7</v>
      </c>
      <c r="I207" s="3" t="s">
        <v>8</v>
      </c>
      <c r="J207" s="4" t="n">
        <v>21</v>
      </c>
      <c r="K207" s="3" t="s">
        <v>7</v>
      </c>
      <c r="L207" s="3" t="s">
        <v>8</v>
      </c>
      <c r="M207" s="4" t="n">
        <v>22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12</v>
      </c>
      <c r="I208" s="7" t="s">
        <v>9</v>
      </c>
      <c r="J208" s="8" t="n">
        <v>1</v>
      </c>
      <c r="K208" s="7" t="s">
        <v>226</v>
      </c>
      <c r="L208" s="7" t="s">
        <v>9</v>
      </c>
      <c r="M208" s="8" t="n">
        <v>31</v>
      </c>
      <c r="N208" s="9" t="n">
        <f aca="false">SUM(D208+G208+J208+M208)</f>
        <v>32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31</v>
      </c>
      <c r="L210" s="13" t="s">
        <v>9</v>
      </c>
      <c r="M210" s="8" t="n">
        <v>8</v>
      </c>
      <c r="N210" s="9" t="n">
        <f aca="false">SUM(D210+G210+J210+M210)</f>
        <v>8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12</v>
      </c>
      <c r="I211" s="13" t="s">
        <v>9</v>
      </c>
      <c r="J211" s="8" t="n">
        <v>1</v>
      </c>
      <c r="K211" s="13" t="s">
        <v>13</v>
      </c>
      <c r="L211" s="13" t="s">
        <v>9</v>
      </c>
      <c r="M211" s="8" t="n">
        <v>12</v>
      </c>
      <c r="N211" s="9" t="n">
        <f aca="false">SUM(D211+G211+J211+M211)</f>
        <v>13</v>
      </c>
    </row>
    <row r="212" customFormat="false" ht="12.75" hidden="false" customHeight="true" outlineLevel="0" collapsed="false">
      <c r="A212" s="6" t="s">
        <v>168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n">
        <v>1</v>
      </c>
      <c r="L214" s="10" t="s">
        <v>9</v>
      </c>
      <c r="M214" s="8" t="n">
        <v>1</v>
      </c>
      <c r="N214" s="9" t="n">
        <f aca="false">SUM(D214+G214+J214+M214)</f>
        <v>1</v>
      </c>
    </row>
    <row r="215" customFormat="false" ht="12.75" hidden="false" customHeight="true" outlineLevel="0" collapsed="false">
      <c r="A215" s="6"/>
      <c r="B215" s="3" t="s">
        <v>7</v>
      </c>
      <c r="C215" s="3" t="s">
        <v>8</v>
      </c>
      <c r="D215" s="4" t="s">
        <v>9</v>
      </c>
      <c r="E215" s="3" t="s">
        <v>7</v>
      </c>
      <c r="F215" s="3" t="s">
        <v>8</v>
      </c>
      <c r="G215" s="4" t="n">
        <v>27</v>
      </c>
      <c r="H215" s="3" t="s">
        <v>7</v>
      </c>
      <c r="I215" s="3" t="s">
        <v>8</v>
      </c>
      <c r="J215" s="4" t="n">
        <v>28</v>
      </c>
      <c r="K215" s="3" t="s">
        <v>7</v>
      </c>
      <c r="L215" s="3" t="s">
        <v>8</v>
      </c>
      <c r="M215" s="4" t="n">
        <v>29</v>
      </c>
      <c r="N215" s="9"/>
    </row>
    <row r="216" customFormat="false" ht="12.75" hidden="false" customHeight="true" outlineLevel="0" collapsed="false">
      <c r="A216" s="6" t="s">
        <v>11</v>
      </c>
      <c r="B216" s="7"/>
      <c r="C216" s="7"/>
      <c r="D216" s="8" t="n">
        <v>0</v>
      </c>
      <c r="E216" s="7" t="s">
        <v>9</v>
      </c>
      <c r="F216" s="7" t="s">
        <v>9</v>
      </c>
      <c r="G216" s="8" t="n">
        <v>0</v>
      </c>
      <c r="H216" s="7" t="s">
        <v>23</v>
      </c>
      <c r="I216" s="7" t="s">
        <v>9</v>
      </c>
      <c r="J216" s="8" t="n">
        <v>7</v>
      </c>
      <c r="K216" s="7" t="s">
        <v>217</v>
      </c>
      <c r="L216" s="7" t="s">
        <v>9</v>
      </c>
      <c r="M216" s="8" t="n">
        <v>29</v>
      </c>
      <c r="N216" s="9" t="n">
        <f aca="false">SUM(D216+G216+J216+M216)</f>
        <v>36</v>
      </c>
    </row>
    <row r="217" customFormat="false" ht="12.75" hidden="false" customHeight="true" outlineLevel="0" collapsed="false">
      <c r="A217" s="6" t="s">
        <v>55</v>
      </c>
      <c r="B217" s="13"/>
      <c r="C217" s="13"/>
      <c r="D217" s="8" t="n">
        <v>0</v>
      </c>
      <c r="E217" s="13" t="s">
        <v>9</v>
      </c>
      <c r="F217" s="13" t="s">
        <v>9</v>
      </c>
      <c r="G217" s="8" t="n">
        <v>0</v>
      </c>
      <c r="H217" s="13" t="s">
        <v>9</v>
      </c>
      <c r="I217" s="13" t="s">
        <v>9</v>
      </c>
      <c r="J217" s="8" t="n">
        <v>0</v>
      </c>
      <c r="K217" s="13" t="s">
        <v>9</v>
      </c>
      <c r="L217" s="13" t="s">
        <v>9</v>
      </c>
      <c r="M217" s="8" t="n">
        <v>0</v>
      </c>
      <c r="N217" s="9" t="n">
        <f aca="false">SUM(D217+G217+J217+M217)</f>
        <v>0</v>
      </c>
    </row>
    <row r="218" customFormat="false" ht="12.75" hidden="false" customHeight="true" outlineLevel="0" collapsed="false">
      <c r="A218" s="6" t="s">
        <v>15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36</v>
      </c>
      <c r="I218" s="13" t="s">
        <v>9</v>
      </c>
      <c r="J218" s="8" t="n">
        <v>2</v>
      </c>
      <c r="K218" s="13" t="s">
        <v>31</v>
      </c>
      <c r="L218" s="13" t="s">
        <v>9</v>
      </c>
      <c r="M218" s="8" t="n">
        <v>8</v>
      </c>
      <c r="N218" s="9" t="n">
        <f aca="false">SUM(D218+G218+J218+M218)</f>
        <v>10</v>
      </c>
    </row>
    <row r="219" customFormat="false" ht="12.75" hidden="false" customHeight="true" outlineLevel="0" collapsed="false">
      <c r="A219" s="6" t="s">
        <v>70</v>
      </c>
      <c r="B219" s="13"/>
      <c r="C219" s="13"/>
      <c r="D219" s="8" t="n">
        <v>0</v>
      </c>
      <c r="E219" s="13" t="s">
        <v>9</v>
      </c>
      <c r="F219" s="13" t="s">
        <v>9</v>
      </c>
      <c r="G219" s="8" t="n">
        <v>0</v>
      </c>
      <c r="H219" s="13" t="s">
        <v>23</v>
      </c>
      <c r="I219" s="13" t="s">
        <v>9</v>
      </c>
      <c r="J219" s="8" t="n">
        <v>7</v>
      </c>
      <c r="K219" s="13" t="s">
        <v>19</v>
      </c>
      <c r="L219" s="13" t="s">
        <v>9</v>
      </c>
      <c r="M219" s="8" t="n">
        <v>14</v>
      </c>
      <c r="N219" s="9" t="n">
        <f aca="false">SUM(D219+G219+J219+M219)</f>
        <v>21</v>
      </c>
    </row>
    <row r="220" customFormat="false" ht="12.75" hidden="false" customHeight="true" outlineLevel="0" collapsed="false">
      <c r="A220" s="6" t="s">
        <v>168</v>
      </c>
      <c r="B220" s="13"/>
      <c r="C220" s="13"/>
      <c r="D220" s="8" t="n">
        <v>0</v>
      </c>
      <c r="E220" s="13" t="s">
        <v>9</v>
      </c>
      <c r="F220" s="13" t="s">
        <v>9</v>
      </c>
      <c r="G220" s="8" t="n">
        <v>0</v>
      </c>
      <c r="H220" s="13" t="s">
        <v>9</v>
      </c>
      <c r="I220" s="13" t="s">
        <v>9</v>
      </c>
      <c r="J220" s="8" t="n">
        <v>0</v>
      </c>
      <c r="K220" s="13" t="s">
        <v>9</v>
      </c>
      <c r="L220" s="13" t="s">
        <v>9</v>
      </c>
      <c r="M220" s="8" t="n">
        <v>0</v>
      </c>
      <c r="N220" s="9" t="n">
        <f aca="false">SUM(D220+G220+J220+M220)</f>
        <v>0</v>
      </c>
    </row>
    <row r="221" customFormat="false" ht="12.75" hidden="false" customHeight="true" outlineLevel="0" collapsed="false">
      <c r="A221" s="6" t="s">
        <v>169</v>
      </c>
      <c r="B221" s="13"/>
      <c r="C221" s="13"/>
      <c r="D221" s="8" t="n">
        <v>0</v>
      </c>
      <c r="E221" s="13" t="s">
        <v>9</v>
      </c>
      <c r="F221" s="13" t="s">
        <v>9</v>
      </c>
      <c r="G221" s="8" t="n">
        <v>0</v>
      </c>
      <c r="H221" s="13" t="s">
        <v>9</v>
      </c>
      <c r="I221" s="13" t="s">
        <v>9</v>
      </c>
      <c r="J221" s="8" t="n">
        <v>0</v>
      </c>
      <c r="K221" s="13" t="s">
        <v>9</v>
      </c>
      <c r="L221" s="13" t="s">
        <v>9</v>
      </c>
      <c r="M221" s="8" t="n">
        <v>0</v>
      </c>
      <c r="N221" s="9" t="n">
        <f aca="false">SUM(D221+G221+J221+M221)</f>
        <v>0</v>
      </c>
    </row>
    <row r="222" customFormat="false" ht="12.75" hidden="false" customHeight="true" outlineLevel="0" collapsed="false">
      <c r="A222" s="6" t="s">
        <v>170</v>
      </c>
      <c r="B222" s="10"/>
      <c r="C222" s="10"/>
      <c r="D222" s="8" t="n">
        <v>0</v>
      </c>
      <c r="E222" s="10" t="s">
        <v>9</v>
      </c>
      <c r="F222" s="10" t="s">
        <v>9</v>
      </c>
      <c r="G222" s="8" t="n">
        <v>0</v>
      </c>
      <c r="H222" s="10" t="s">
        <v>9</v>
      </c>
      <c r="I222" s="10" t="s">
        <v>9</v>
      </c>
      <c r="J222" s="8" t="n">
        <v>0</v>
      </c>
      <c r="K222" s="10" t="s">
        <v>9</v>
      </c>
      <c r="L222" s="10" t="s">
        <v>9</v>
      </c>
      <c r="M222" s="8" t="n">
        <v>0</v>
      </c>
      <c r="N222" s="9" t="n">
        <f aca="false">SUM(D222+G222+J222+M222)</f>
        <v>0</v>
      </c>
    </row>
    <row r="223" customFormat="false" ht="17.4" hidden="false" customHeight="false" outlineLevel="0" collapsed="false">
      <c r="K223" s="11" t="s">
        <v>27</v>
      </c>
      <c r="L223" s="11"/>
      <c r="M223" s="11"/>
      <c r="N223" s="12" t="n">
        <f aca="false">SUM(N192+N200+N208+N216)</f>
        <v>132</v>
      </c>
    </row>
    <row r="224" customFormat="false" ht="17.4" hidden="false" customHeight="false" outlineLevel="0" collapsed="false">
      <c r="K224" s="14" t="s">
        <v>56</v>
      </c>
      <c r="L224" s="14"/>
      <c r="M224" s="14"/>
      <c r="N224" s="12" t="n">
        <f aca="false">SUM(N193+N201+N209+N217)</f>
        <v>0</v>
      </c>
    </row>
    <row r="225" customFormat="false" ht="17.4" hidden="false" customHeight="false" outlineLevel="0" collapsed="false">
      <c r="K225" s="14" t="s">
        <v>28</v>
      </c>
      <c r="L225" s="14"/>
      <c r="M225" s="14"/>
      <c r="N225" s="12" t="n">
        <f aca="false">SUM(N194+N202+N210+N218)</f>
        <v>22</v>
      </c>
    </row>
    <row r="226" customFormat="false" ht="17.4" hidden="false" customHeight="false" outlineLevel="0" collapsed="false">
      <c r="K226" s="14" t="s">
        <v>72</v>
      </c>
      <c r="L226" s="14"/>
      <c r="M226" s="14"/>
      <c r="N226" s="12" t="n">
        <f aca="false">SUM(N195+N203+N211+N219)</f>
        <v>62</v>
      </c>
    </row>
    <row r="227" customFormat="false" ht="17.4" hidden="false" customHeight="false" outlineLevel="0" collapsed="false">
      <c r="K227" s="14" t="s">
        <v>171</v>
      </c>
      <c r="L227" s="14"/>
      <c r="M227" s="14"/>
      <c r="N227" s="12" t="n">
        <f aca="false">SUM(N196+N204+N212+N220)</f>
        <v>0</v>
      </c>
    </row>
    <row r="228" customFormat="false" ht="17.4" hidden="false" customHeight="false" outlineLevel="0" collapsed="false">
      <c r="K228" s="14" t="s">
        <v>172</v>
      </c>
      <c r="L228" s="14"/>
      <c r="M228" s="14"/>
      <c r="N228" s="12" t="n">
        <f aca="false">SUM(N197+N205+N213+N221)</f>
        <v>0</v>
      </c>
    </row>
    <row r="229" customFormat="false" ht="17.4" hidden="false" customHeight="false" outlineLevel="0" collapsed="false">
      <c r="K229" s="14" t="s">
        <v>173</v>
      </c>
      <c r="L229" s="14"/>
      <c r="M229" s="14"/>
      <c r="N229" s="12" t="n">
        <f aca="false">SUM(N198+N206+N214+N222)</f>
        <v>1</v>
      </c>
    </row>
    <row r="230" customFormat="false" ht="13.5" hidden="false" customHeight="true" outlineLevel="0" collapsed="false">
      <c r="A230" s="2" t="s">
        <v>227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3.2" hidden="false" customHeight="false" outlineLevel="0" collapsed="false">
      <c r="B232" s="3" t="s">
        <v>2</v>
      </c>
      <c r="C232" s="3"/>
      <c r="D232" s="3"/>
      <c r="E232" s="3" t="s">
        <v>3</v>
      </c>
      <c r="F232" s="3"/>
      <c r="G232" s="3"/>
      <c r="H232" s="3" t="s">
        <v>4</v>
      </c>
      <c r="I232" s="3"/>
      <c r="J232" s="3"/>
      <c r="K232" s="3" t="s">
        <v>5</v>
      </c>
      <c r="L232" s="3"/>
      <c r="M232" s="3"/>
      <c r="N232" s="3" t="s">
        <v>6</v>
      </c>
    </row>
    <row r="233" customFormat="false" ht="13.2" hidden="false" customHeight="false" outlineLevel="0" collapsed="false"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3</v>
      </c>
      <c r="H233" s="3" t="s">
        <v>7</v>
      </c>
      <c r="I233" s="3" t="s">
        <v>8</v>
      </c>
      <c r="J233" s="4" t="n">
        <v>4</v>
      </c>
      <c r="K233" s="3" t="s">
        <v>7</v>
      </c>
      <c r="L233" s="3" t="s">
        <v>8</v>
      </c>
      <c r="M233" s="4" t="n">
        <v>5</v>
      </c>
      <c r="N233" s="5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9</v>
      </c>
      <c r="I234" s="7" t="s">
        <v>9</v>
      </c>
      <c r="J234" s="8" t="n">
        <v>0</v>
      </c>
      <c r="K234" s="7" t="s">
        <v>26</v>
      </c>
      <c r="L234" s="7" t="s">
        <v>9</v>
      </c>
      <c r="M234" s="8" t="n">
        <v>20</v>
      </c>
      <c r="N234" s="9" t="n">
        <f aca="false">SUM(D234+G234+J234+M234)</f>
        <v>20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9</v>
      </c>
      <c r="L235" s="13" t="s">
        <v>9</v>
      </c>
      <c r="M235" s="8" t="n">
        <v>0</v>
      </c>
      <c r="N235" s="9" t="n">
        <f aca="false">SUM(D235+G235+J235+M235)</f>
        <v>0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9</v>
      </c>
      <c r="I236" s="13" t="s">
        <v>9</v>
      </c>
      <c r="J236" s="8" t="n">
        <v>0</v>
      </c>
      <c r="K236" s="13" t="s">
        <v>31</v>
      </c>
      <c r="L236" s="13" t="s">
        <v>9</v>
      </c>
      <c r="M236" s="8" t="n">
        <v>8</v>
      </c>
      <c r="N236" s="9" t="n">
        <f aca="false">SUM(D236+G236+J236+M236)</f>
        <v>8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9</v>
      </c>
      <c r="I237" s="13" t="s">
        <v>9</v>
      </c>
      <c r="J237" s="8" t="n">
        <v>0</v>
      </c>
      <c r="K237" s="13" t="s">
        <v>21</v>
      </c>
      <c r="L237" s="13" t="s">
        <v>9</v>
      </c>
      <c r="M237" s="8" t="n">
        <v>9</v>
      </c>
      <c r="N237" s="9" t="n">
        <f aca="false">SUM(D237+G237+J237+M237)</f>
        <v>9</v>
      </c>
    </row>
    <row r="238" customFormat="false" ht="12.75" hidden="false" customHeight="true" outlineLevel="0" collapsed="false">
      <c r="A238" s="6" t="s">
        <v>168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9</v>
      </c>
      <c r="L238" s="13" t="s">
        <v>9</v>
      </c>
      <c r="M238" s="8" t="n">
        <v>0</v>
      </c>
      <c r="N238" s="9" t="n">
        <f aca="false">SUM(D238+G238+J238+M238)</f>
        <v>0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n">
        <v>1</v>
      </c>
      <c r="L240" s="10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10</v>
      </c>
      <c r="H241" s="3" t="s">
        <v>7</v>
      </c>
      <c r="I241" s="3" t="s">
        <v>8</v>
      </c>
      <c r="J241" s="4" t="n">
        <v>11</v>
      </c>
      <c r="K241" s="3" t="s">
        <v>7</v>
      </c>
      <c r="L241" s="3" t="s">
        <v>8</v>
      </c>
      <c r="M241" s="4" t="n">
        <v>12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42</v>
      </c>
      <c r="I242" s="7" t="s">
        <v>9</v>
      </c>
      <c r="J242" s="8" t="n">
        <v>3</v>
      </c>
      <c r="K242" s="7" t="s">
        <v>26</v>
      </c>
      <c r="L242" s="7" t="s">
        <v>9</v>
      </c>
      <c r="M242" s="8" t="n">
        <v>20</v>
      </c>
      <c r="N242" s="9" t="n">
        <f aca="false">SUM(D242+G242+J242+M242)</f>
        <v>23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9</v>
      </c>
      <c r="I243" s="13" t="s">
        <v>9</v>
      </c>
      <c r="J243" s="8" t="n">
        <v>0</v>
      </c>
      <c r="K243" s="13" t="s">
        <v>9</v>
      </c>
      <c r="L243" s="13" t="s">
        <v>9</v>
      </c>
      <c r="M243" s="8" t="n">
        <v>0</v>
      </c>
      <c r="N243" s="9" t="n">
        <f aca="false">SUM(D243+G243+J243+M243)</f>
        <v>0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31</v>
      </c>
      <c r="L244" s="13" t="s">
        <v>9</v>
      </c>
      <c r="M244" s="8" t="n">
        <v>8</v>
      </c>
      <c r="N244" s="9" t="n">
        <f aca="false">SUM(D244+G244+J244+M244)</f>
        <v>8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31</v>
      </c>
      <c r="L245" s="13" t="s">
        <v>9</v>
      </c>
      <c r="M245" s="8" t="n">
        <v>8</v>
      </c>
      <c r="N245" s="9" t="n">
        <f aca="false">SUM(D245+G245+J245+M245)</f>
        <v>8</v>
      </c>
    </row>
    <row r="246" customFormat="false" ht="12.75" hidden="false" customHeight="true" outlineLevel="0" collapsed="false">
      <c r="A246" s="6" t="s">
        <v>168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s">
        <v>9</v>
      </c>
      <c r="L248" s="10" t="s">
        <v>9</v>
      </c>
      <c r="M248" s="8" t="n">
        <v>0</v>
      </c>
      <c r="N248" s="9" t="n">
        <f aca="false">SUM(D248+G248+J248+M248)</f>
        <v>0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17</v>
      </c>
      <c r="H249" s="3" t="s">
        <v>7</v>
      </c>
      <c r="I249" s="3" t="s">
        <v>8</v>
      </c>
      <c r="J249" s="4" t="n">
        <v>18</v>
      </c>
      <c r="K249" s="3" t="s">
        <v>7</v>
      </c>
      <c r="L249" s="3" t="s">
        <v>8</v>
      </c>
      <c r="M249" s="4" t="n">
        <v>19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20</v>
      </c>
      <c r="I250" s="7" t="s">
        <v>9</v>
      </c>
      <c r="J250" s="8" t="n">
        <v>6</v>
      </c>
      <c r="K250" s="7" t="s">
        <v>217</v>
      </c>
      <c r="L250" s="7" t="s">
        <v>9</v>
      </c>
      <c r="M250" s="8" t="n">
        <v>29</v>
      </c>
      <c r="N250" s="9" t="n">
        <f aca="false">SUM(D250+G250+J250+M250)</f>
        <v>35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9</v>
      </c>
      <c r="L251" s="13" t="s">
        <v>9</v>
      </c>
      <c r="M251" s="8" t="n">
        <v>0</v>
      </c>
      <c r="N251" s="9" t="n">
        <f aca="false">SUM(D251+G251+J251+M251)</f>
        <v>0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9</v>
      </c>
      <c r="I252" s="13" t="s">
        <v>9</v>
      </c>
      <c r="J252" s="8" t="n">
        <v>0</v>
      </c>
      <c r="K252" s="13" t="s">
        <v>23</v>
      </c>
      <c r="L252" s="13" t="s">
        <v>9</v>
      </c>
      <c r="M252" s="8" t="n">
        <v>7</v>
      </c>
      <c r="N252" s="9" t="n">
        <f aca="false">SUM(D252+G252+J252+M252)</f>
        <v>7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36</v>
      </c>
      <c r="I253" s="13" t="s">
        <v>9</v>
      </c>
      <c r="J253" s="8" t="n">
        <v>2</v>
      </c>
      <c r="K253" s="13" t="s">
        <v>14</v>
      </c>
      <c r="L253" s="13" t="s">
        <v>9</v>
      </c>
      <c r="M253" s="8" t="n">
        <v>15</v>
      </c>
      <c r="N253" s="9" t="n">
        <f aca="false">SUM(D253+G253+J253+M253)</f>
        <v>17</v>
      </c>
    </row>
    <row r="254" customFormat="false" ht="12.75" hidden="false" customHeight="true" outlineLevel="0" collapsed="false">
      <c r="A254" s="6" t="s">
        <v>168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9</v>
      </c>
      <c r="L254" s="13" t="s">
        <v>9</v>
      </c>
      <c r="M254" s="8" t="n">
        <v>0</v>
      </c>
      <c r="N254" s="9" t="n">
        <f aca="false">SUM(D254+G254+J254+M254)</f>
        <v>0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s">
        <v>9</v>
      </c>
      <c r="L256" s="10" t="s">
        <v>9</v>
      </c>
      <c r="M256" s="8" t="n">
        <v>0</v>
      </c>
      <c r="N256" s="9" t="n">
        <f aca="false">SUM(D256+G256+J256+M256)</f>
        <v>0</v>
      </c>
    </row>
    <row r="257" customFormat="false" ht="12.75" hidden="false" customHeight="true" outlineLevel="0" collapsed="false">
      <c r="A257" s="6"/>
      <c r="B257" s="3" t="s">
        <v>7</v>
      </c>
      <c r="C257" s="3" t="s">
        <v>8</v>
      </c>
      <c r="D257" s="4" t="s">
        <v>9</v>
      </c>
      <c r="E257" s="3" t="s">
        <v>7</v>
      </c>
      <c r="F257" s="3" t="s">
        <v>8</v>
      </c>
      <c r="G257" s="4" t="n">
        <v>24</v>
      </c>
      <c r="H257" s="3" t="s">
        <v>7</v>
      </c>
      <c r="I257" s="3" t="s">
        <v>8</v>
      </c>
      <c r="J257" s="4" t="n">
        <v>25</v>
      </c>
      <c r="K257" s="3" t="s">
        <v>7</v>
      </c>
      <c r="L257" s="3" t="s">
        <v>8</v>
      </c>
      <c r="M257" s="4" t="n">
        <v>26</v>
      </c>
      <c r="N257" s="9"/>
    </row>
    <row r="258" customFormat="false" ht="12.75" hidden="false" customHeight="true" outlineLevel="0" collapsed="false">
      <c r="A258" s="6" t="s">
        <v>11</v>
      </c>
      <c r="B258" s="7"/>
      <c r="C258" s="7"/>
      <c r="D258" s="8" t="n">
        <v>0</v>
      </c>
      <c r="E258" s="7" t="s">
        <v>9</v>
      </c>
      <c r="F258" s="7" t="s">
        <v>9</v>
      </c>
      <c r="G258" s="8" t="n">
        <v>0</v>
      </c>
      <c r="H258" s="7" t="s">
        <v>9</v>
      </c>
      <c r="I258" s="7" t="s">
        <v>9</v>
      </c>
      <c r="J258" s="8" t="n">
        <v>0</v>
      </c>
      <c r="K258" s="7" t="s">
        <v>14</v>
      </c>
      <c r="L258" s="7" t="s">
        <v>9</v>
      </c>
      <c r="M258" s="8" t="n">
        <v>15</v>
      </c>
      <c r="N258" s="9" t="n">
        <f aca="false">SUM(D258+G258+J258+M258)</f>
        <v>15</v>
      </c>
    </row>
    <row r="259" customFormat="false" ht="12.75" hidden="false" customHeight="true" outlineLevel="0" collapsed="false">
      <c r="A259" s="6" t="s">
        <v>55</v>
      </c>
      <c r="B259" s="13"/>
      <c r="C259" s="13"/>
      <c r="D259" s="8" t="n">
        <v>0</v>
      </c>
      <c r="E259" s="13" t="s">
        <v>9</v>
      </c>
      <c r="F259" s="13" t="s">
        <v>9</v>
      </c>
      <c r="G259" s="8" t="n">
        <v>0</v>
      </c>
      <c r="H259" s="13" t="s">
        <v>9</v>
      </c>
      <c r="I259" s="13" t="s">
        <v>9</v>
      </c>
      <c r="J259" s="8" t="n">
        <v>0</v>
      </c>
      <c r="K259" s="13" t="s">
        <v>9</v>
      </c>
      <c r="L259" s="13" t="s">
        <v>9</v>
      </c>
      <c r="M259" s="8" t="n">
        <v>0</v>
      </c>
      <c r="N259" s="9" t="n">
        <f aca="false">SUM(D259+G259+J259+M259)</f>
        <v>0</v>
      </c>
    </row>
    <row r="260" customFormat="false" ht="12.75" hidden="false" customHeight="true" outlineLevel="0" collapsed="false">
      <c r="A260" s="6" t="s">
        <v>15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9</v>
      </c>
      <c r="I260" s="13" t="s">
        <v>9</v>
      </c>
      <c r="J260" s="8" t="n">
        <v>0</v>
      </c>
      <c r="K260" s="13" t="s">
        <v>20</v>
      </c>
      <c r="L260" s="13" t="s">
        <v>9</v>
      </c>
      <c r="M260" s="8" t="n">
        <v>6</v>
      </c>
      <c r="N260" s="9" t="n">
        <f aca="false">SUM(D260+G260+J260+M260)</f>
        <v>6</v>
      </c>
    </row>
    <row r="261" customFormat="false" ht="12.75" hidden="false" customHeight="true" outlineLevel="0" collapsed="false">
      <c r="A261" s="6" t="s">
        <v>70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9</v>
      </c>
      <c r="I261" s="13" t="s">
        <v>9</v>
      </c>
      <c r="J261" s="8" t="n">
        <v>0</v>
      </c>
      <c r="K261" s="13" t="s">
        <v>31</v>
      </c>
      <c r="L261" s="13" t="s">
        <v>9</v>
      </c>
      <c r="M261" s="8" t="n">
        <v>8</v>
      </c>
      <c r="N261" s="9" t="n">
        <f aca="false">SUM(D261+G261+J261+M261)</f>
        <v>8</v>
      </c>
    </row>
    <row r="262" customFormat="false" ht="12.75" hidden="false" customHeight="true" outlineLevel="0" collapsed="false">
      <c r="A262" s="6" t="s">
        <v>168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9</v>
      </c>
      <c r="L262" s="13" t="s">
        <v>9</v>
      </c>
      <c r="M262" s="8" t="n">
        <v>0</v>
      </c>
      <c r="N262" s="9" t="n">
        <f aca="false">SUM(D262+G262+J262+M262)</f>
        <v>0</v>
      </c>
    </row>
    <row r="263" customFormat="false" ht="12.75" hidden="false" customHeight="true" outlineLevel="0" collapsed="false">
      <c r="A263" s="6" t="s">
        <v>169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170</v>
      </c>
      <c r="B264" s="10"/>
      <c r="C264" s="10"/>
      <c r="D264" s="8" t="n">
        <v>0</v>
      </c>
      <c r="E264" s="10" t="s">
        <v>9</v>
      </c>
      <c r="F264" s="10" t="s">
        <v>9</v>
      </c>
      <c r="G264" s="8" t="n">
        <v>0</v>
      </c>
      <c r="H264" s="10" t="s">
        <v>9</v>
      </c>
      <c r="I264" s="10" t="s">
        <v>9</v>
      </c>
      <c r="J264" s="8" t="n">
        <v>0</v>
      </c>
      <c r="K264" s="10" t="s">
        <v>9</v>
      </c>
      <c r="L264" s="10" t="s">
        <v>9</v>
      </c>
      <c r="M264" s="8" t="n">
        <v>0</v>
      </c>
      <c r="N264" s="9" t="n">
        <f aca="false">SUM(D264+G264+J264+M264)</f>
        <v>0</v>
      </c>
    </row>
    <row r="265" customFormat="false" ht="17.4" hidden="false" customHeight="false" outlineLevel="0" collapsed="false">
      <c r="K265" s="11" t="s">
        <v>27</v>
      </c>
      <c r="L265" s="11"/>
      <c r="M265" s="11"/>
      <c r="N265" s="12" t="n">
        <f aca="false">SUM(N234+N242+N250+N258)</f>
        <v>93</v>
      </c>
    </row>
    <row r="266" customFormat="false" ht="17.4" hidden="false" customHeight="false" outlineLevel="0" collapsed="false">
      <c r="K266" s="14" t="s">
        <v>56</v>
      </c>
      <c r="L266" s="14"/>
      <c r="M266" s="14"/>
      <c r="N266" s="12" t="n">
        <f aca="false">SUM(N235+N243+N251+N259)</f>
        <v>0</v>
      </c>
    </row>
    <row r="267" customFormat="false" ht="17.4" hidden="false" customHeight="false" outlineLevel="0" collapsed="false">
      <c r="K267" s="14" t="s">
        <v>28</v>
      </c>
      <c r="L267" s="14"/>
      <c r="M267" s="14"/>
      <c r="N267" s="12" t="n">
        <f aca="false">SUM(N236+N244+N252+N260)</f>
        <v>29</v>
      </c>
    </row>
    <row r="268" customFormat="false" ht="17.4" hidden="false" customHeight="false" outlineLevel="0" collapsed="false">
      <c r="K268" s="14" t="s">
        <v>72</v>
      </c>
      <c r="L268" s="14"/>
      <c r="M268" s="14"/>
      <c r="N268" s="12" t="n">
        <f aca="false">SUM(N237+N245+N253+N261)</f>
        <v>42</v>
      </c>
    </row>
    <row r="269" customFormat="false" ht="17.4" hidden="false" customHeight="false" outlineLevel="0" collapsed="false">
      <c r="K269" s="14" t="s">
        <v>171</v>
      </c>
      <c r="L269" s="14"/>
      <c r="M269" s="14"/>
      <c r="N269" s="12" t="n">
        <f aca="false">SUM(N238+N246+N254+N262)</f>
        <v>0</v>
      </c>
    </row>
    <row r="270" customFormat="false" ht="17.4" hidden="false" customHeight="false" outlineLevel="0" collapsed="false">
      <c r="K270" s="14" t="s">
        <v>172</v>
      </c>
      <c r="L270" s="14"/>
      <c r="M270" s="14"/>
      <c r="N270" s="12" t="n">
        <f aca="false">SUM(N239+N247+N255+N263)</f>
        <v>0</v>
      </c>
    </row>
    <row r="271" customFormat="false" ht="17.4" hidden="false" customHeight="false" outlineLevel="0" collapsed="false">
      <c r="K271" s="14" t="s">
        <v>173</v>
      </c>
      <c r="L271" s="14"/>
      <c r="M271" s="14"/>
      <c r="N271" s="12" t="n">
        <f aca="false">SUM(N240+N248+N256+N264)</f>
        <v>0</v>
      </c>
    </row>
    <row r="272" customFormat="false" ht="13.5" hidden="false" customHeight="true" outlineLevel="0" collapsed="false">
      <c r="A272" s="2" t="s">
        <v>228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2" hidden="false" customHeight="false" outlineLevel="0" collapsed="false">
      <c r="B274" s="3" t="s">
        <v>2</v>
      </c>
      <c r="C274" s="3"/>
      <c r="D274" s="3"/>
      <c r="E274" s="3" t="s">
        <v>3</v>
      </c>
      <c r="F274" s="3"/>
      <c r="G274" s="3"/>
      <c r="H274" s="3" t="s">
        <v>4</v>
      </c>
      <c r="I274" s="3"/>
      <c r="J274" s="3"/>
      <c r="K274" s="3" t="s">
        <v>5</v>
      </c>
      <c r="L274" s="3"/>
      <c r="M274" s="3"/>
      <c r="N274" s="3" t="s">
        <v>6</v>
      </c>
    </row>
    <row r="275" customFormat="false" ht="13.2" hidden="false" customHeight="false" outlineLevel="0" collapsed="false"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1</v>
      </c>
      <c r="H275" s="3" t="s">
        <v>7</v>
      </c>
      <c r="I275" s="3" t="s">
        <v>8</v>
      </c>
      <c r="J275" s="4" t="n">
        <v>2</v>
      </c>
      <c r="K275" s="3" t="s">
        <v>7</v>
      </c>
      <c r="L275" s="3" t="s">
        <v>8</v>
      </c>
      <c r="M275" s="4" t="n">
        <v>3</v>
      </c>
      <c r="N275" s="5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36</v>
      </c>
      <c r="I276" s="7" t="s">
        <v>9</v>
      </c>
      <c r="J276" s="8" t="n">
        <v>2</v>
      </c>
      <c r="K276" s="7" t="s">
        <v>14</v>
      </c>
      <c r="L276" s="7" t="s">
        <v>9</v>
      </c>
      <c r="M276" s="8" t="n">
        <v>15</v>
      </c>
      <c r="N276" s="9" t="n">
        <f aca="false">SUM(D276+G276+J276+M276)</f>
        <v>17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9</v>
      </c>
      <c r="L277" s="13" t="s">
        <v>9</v>
      </c>
      <c r="M277" s="8" t="n">
        <v>0</v>
      </c>
      <c r="N277" s="9" t="n">
        <f aca="false">SUM(D277+G277+J277+M277)</f>
        <v>0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24</v>
      </c>
      <c r="L278" s="13" t="s">
        <v>9</v>
      </c>
      <c r="M278" s="8" t="n">
        <v>4</v>
      </c>
      <c r="N278" s="9" t="n">
        <f aca="false">SUM(D278+G278+J278+M278)</f>
        <v>4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36</v>
      </c>
      <c r="I279" s="13" t="s">
        <v>9</v>
      </c>
      <c r="J279" s="8" t="n">
        <v>2</v>
      </c>
      <c r="K279" s="13" t="s">
        <v>16</v>
      </c>
      <c r="L279" s="13" t="s">
        <v>9</v>
      </c>
      <c r="M279" s="8" t="n">
        <v>5</v>
      </c>
      <c r="N279" s="9" t="n">
        <f aca="false">SUM(D279+G279+J279+M279)</f>
        <v>7</v>
      </c>
    </row>
    <row r="280" customFormat="false" ht="12.75" hidden="false" customHeight="true" outlineLevel="0" collapsed="false">
      <c r="A280" s="6" t="s">
        <v>168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s">
        <v>9</v>
      </c>
      <c r="I282" s="10" t="s">
        <v>9</v>
      </c>
      <c r="J282" s="8" t="n">
        <v>0</v>
      </c>
      <c r="K282" s="10" t="s">
        <v>9</v>
      </c>
      <c r="L282" s="10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8</v>
      </c>
      <c r="H283" s="3" t="s">
        <v>7</v>
      </c>
      <c r="I283" s="3" t="s">
        <v>8</v>
      </c>
      <c r="J283" s="4" t="n">
        <v>9</v>
      </c>
      <c r="K283" s="3" t="s">
        <v>7</v>
      </c>
      <c r="L283" s="3" t="s">
        <v>8</v>
      </c>
      <c r="M283" s="4" t="n">
        <v>10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20</v>
      </c>
      <c r="I284" s="7" t="s">
        <v>9</v>
      </c>
      <c r="J284" s="8" t="n">
        <v>6</v>
      </c>
      <c r="K284" s="7" t="s">
        <v>26</v>
      </c>
      <c r="L284" s="7" t="s">
        <v>9</v>
      </c>
      <c r="M284" s="8" t="n">
        <v>20</v>
      </c>
      <c r="N284" s="9" t="n">
        <f aca="false">SUM(D284+G284+J284+M284)</f>
        <v>26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9</v>
      </c>
      <c r="I285" s="13" t="s">
        <v>9</v>
      </c>
      <c r="J285" s="8" t="n">
        <v>0</v>
      </c>
      <c r="K285" s="13" t="s">
        <v>9</v>
      </c>
      <c r="L285" s="13" t="s">
        <v>9</v>
      </c>
      <c r="M285" s="8" t="n">
        <v>0</v>
      </c>
      <c r="N285" s="9" t="n">
        <f aca="false">SUM(D285+G285+J285+M285)</f>
        <v>0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9</v>
      </c>
      <c r="I286" s="13" t="s">
        <v>9</v>
      </c>
      <c r="J286" s="8" t="n">
        <v>0</v>
      </c>
      <c r="K286" s="13" t="s">
        <v>24</v>
      </c>
      <c r="L286" s="13" t="s">
        <v>9</v>
      </c>
      <c r="M286" s="8" t="n">
        <v>4</v>
      </c>
      <c r="N286" s="9" t="n">
        <f aca="false">SUM(D286+G286+J286+M286)</f>
        <v>4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36</v>
      </c>
      <c r="I287" s="13" t="s">
        <v>9</v>
      </c>
      <c r="J287" s="8" t="n">
        <v>2</v>
      </c>
      <c r="K287" s="13" t="s">
        <v>17</v>
      </c>
      <c r="L287" s="13" t="s">
        <v>9</v>
      </c>
      <c r="M287" s="8" t="n">
        <v>10</v>
      </c>
      <c r="N287" s="9" t="n">
        <f aca="false">SUM(D287+G287+J287+M287)</f>
        <v>12</v>
      </c>
    </row>
    <row r="288" customFormat="false" ht="12.75" hidden="false" customHeight="true" outlineLevel="0" collapsed="false">
      <c r="A288" s="6" t="s">
        <v>168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s">
        <v>9</v>
      </c>
      <c r="I290" s="10" t="s">
        <v>9</v>
      </c>
      <c r="J290" s="8" t="n">
        <v>0</v>
      </c>
      <c r="K290" s="10" t="s">
        <v>9</v>
      </c>
      <c r="L290" s="10" t="s">
        <v>9</v>
      </c>
      <c r="M290" s="8" t="n">
        <v>0</v>
      </c>
      <c r="N290" s="9" t="n">
        <f aca="false">SUM(D290+G290+J290+M290)</f>
        <v>0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15</v>
      </c>
      <c r="H291" s="3" t="s">
        <v>7</v>
      </c>
      <c r="I291" s="3" t="s">
        <v>8</v>
      </c>
      <c r="J291" s="4" t="n">
        <v>16</v>
      </c>
      <c r="K291" s="3" t="s">
        <v>7</v>
      </c>
      <c r="L291" s="3" t="s">
        <v>8</v>
      </c>
      <c r="M291" s="4" t="n">
        <v>17</v>
      </c>
      <c r="N291" s="9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48</v>
      </c>
      <c r="I292" s="7" t="s">
        <v>9</v>
      </c>
      <c r="J292" s="8" t="n">
        <v>18</v>
      </c>
      <c r="K292" s="7" t="s">
        <v>44</v>
      </c>
      <c r="L292" s="7" t="s">
        <v>9</v>
      </c>
      <c r="M292" s="8" t="n">
        <v>22</v>
      </c>
      <c r="N292" s="9" t="n">
        <f aca="false">SUM(D292+G292+J292+M292)</f>
        <v>40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9</v>
      </c>
      <c r="I293" s="13" t="s">
        <v>9</v>
      </c>
      <c r="J293" s="8" t="n">
        <v>0</v>
      </c>
      <c r="K293" s="13" t="s">
        <v>9</v>
      </c>
      <c r="L293" s="13" t="s">
        <v>9</v>
      </c>
      <c r="M293" s="8" t="n">
        <v>0</v>
      </c>
      <c r="N293" s="9" t="n">
        <f aca="false">SUM(D293+G293+J293+M293)</f>
        <v>0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9</v>
      </c>
      <c r="I294" s="13" t="s">
        <v>9</v>
      </c>
      <c r="J294" s="8" t="n">
        <v>0</v>
      </c>
      <c r="K294" s="13" t="s">
        <v>24</v>
      </c>
      <c r="L294" s="13" t="s">
        <v>9</v>
      </c>
      <c r="M294" s="8" t="n">
        <v>4</v>
      </c>
      <c r="N294" s="9" t="n">
        <f aca="false">SUM(D294+G294+J294+M294)</f>
        <v>4</v>
      </c>
    </row>
    <row r="295" customFormat="false" ht="12.75" hidden="false" customHeight="true" outlineLevel="0" collapsed="false">
      <c r="A295" s="6" t="s">
        <v>70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21</v>
      </c>
      <c r="I295" s="13" t="s">
        <v>9</v>
      </c>
      <c r="J295" s="8" t="n">
        <v>9</v>
      </c>
      <c r="K295" s="13" t="s">
        <v>19</v>
      </c>
      <c r="L295" s="13" t="s">
        <v>9</v>
      </c>
      <c r="M295" s="8" t="n">
        <v>14</v>
      </c>
      <c r="N295" s="9" t="n">
        <f aca="false">SUM(D295+G295+J295+M295)</f>
        <v>23</v>
      </c>
    </row>
    <row r="296" customFormat="false" ht="12.75" hidden="false" customHeight="true" outlineLevel="0" collapsed="false">
      <c r="A296" s="6" t="s">
        <v>168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9</v>
      </c>
      <c r="L296" s="13" t="s">
        <v>9</v>
      </c>
      <c r="M296" s="8" t="n">
        <v>0</v>
      </c>
      <c r="N296" s="9" t="n">
        <f aca="false">SUM(D296+G296+J296+M296)</f>
        <v>0</v>
      </c>
    </row>
    <row r="297" customFormat="false" ht="12.75" hidden="false" customHeight="true" outlineLevel="0" collapsed="false">
      <c r="A297" s="6" t="s">
        <v>169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36</v>
      </c>
      <c r="I297" s="13" t="s">
        <v>9</v>
      </c>
      <c r="J297" s="8" t="n">
        <v>2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2</v>
      </c>
    </row>
    <row r="298" customFormat="false" ht="12.75" hidden="false" customHeight="true" outlineLevel="0" collapsed="false">
      <c r="A298" s="6" t="s">
        <v>170</v>
      </c>
      <c r="B298" s="10"/>
      <c r="C298" s="10"/>
      <c r="D298" s="8" t="n">
        <v>0</v>
      </c>
      <c r="E298" s="10" t="s">
        <v>9</v>
      </c>
      <c r="F298" s="10" t="s">
        <v>9</v>
      </c>
      <c r="G298" s="8" t="n">
        <v>0</v>
      </c>
      <c r="H298" s="10" t="n">
        <v>2</v>
      </c>
      <c r="I298" s="10" t="s">
        <v>9</v>
      </c>
      <c r="J298" s="8" t="n">
        <v>2</v>
      </c>
      <c r="K298" s="10" t="s">
        <v>9</v>
      </c>
      <c r="L298" s="10" t="s">
        <v>9</v>
      </c>
      <c r="M298" s="8" t="n">
        <v>0</v>
      </c>
      <c r="N298" s="9" t="n">
        <f aca="false">SUM(D298+G298+J298+M298)</f>
        <v>2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9</v>
      </c>
      <c r="E299" s="3" t="s">
        <v>7</v>
      </c>
      <c r="F299" s="3" t="s">
        <v>8</v>
      </c>
      <c r="G299" s="4" t="n">
        <v>22</v>
      </c>
      <c r="H299" s="3" t="s">
        <v>7</v>
      </c>
      <c r="I299" s="3" t="s">
        <v>8</v>
      </c>
      <c r="J299" s="4" t="n">
        <v>23</v>
      </c>
      <c r="K299" s="3" t="s">
        <v>7</v>
      </c>
      <c r="L299" s="3" t="s">
        <v>8</v>
      </c>
      <c r="M299" s="4" t="n">
        <v>24</v>
      </c>
      <c r="N299" s="9"/>
    </row>
    <row r="300" customFormat="false" ht="12.75" hidden="false" customHeight="true" outlineLevel="0" collapsed="false">
      <c r="A300" s="6" t="s">
        <v>11</v>
      </c>
      <c r="B300" s="7"/>
      <c r="C300" s="7"/>
      <c r="D300" s="8" t="n">
        <v>0</v>
      </c>
      <c r="E300" s="7" t="s">
        <v>9</v>
      </c>
      <c r="F300" s="7" t="s">
        <v>9</v>
      </c>
      <c r="G300" s="8" t="n">
        <v>0</v>
      </c>
      <c r="H300" s="7" t="s">
        <v>20</v>
      </c>
      <c r="I300" s="7" t="s">
        <v>9</v>
      </c>
      <c r="J300" s="8" t="n">
        <v>6</v>
      </c>
      <c r="K300" s="7" t="s">
        <v>22</v>
      </c>
      <c r="L300" s="7" t="s">
        <v>9</v>
      </c>
      <c r="M300" s="8" t="n">
        <v>16</v>
      </c>
      <c r="N300" s="9" t="n">
        <f aca="false">SUM(D300+G300+J300+M300)</f>
        <v>22</v>
      </c>
    </row>
    <row r="301" customFormat="false" ht="12.75" hidden="false" customHeight="true" outlineLevel="0" collapsed="false">
      <c r="A301" s="6" t="s">
        <v>55</v>
      </c>
      <c r="B301" s="13"/>
      <c r="C301" s="13"/>
      <c r="D301" s="8" t="n">
        <v>0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9</v>
      </c>
      <c r="L301" s="13" t="s">
        <v>9</v>
      </c>
      <c r="M301" s="8" t="n">
        <v>0</v>
      </c>
      <c r="N301" s="9" t="n">
        <f aca="false">SUM(D301+G301+J301+M301)</f>
        <v>0</v>
      </c>
    </row>
    <row r="302" customFormat="false" ht="12.75" hidden="false" customHeight="true" outlineLevel="0" collapsed="false">
      <c r="A302" s="6" t="s">
        <v>15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42</v>
      </c>
      <c r="I302" s="13" t="s">
        <v>9</v>
      </c>
      <c r="J302" s="8" t="n">
        <v>3</v>
      </c>
      <c r="K302" s="13" t="s">
        <v>20</v>
      </c>
      <c r="L302" s="13" t="s">
        <v>9</v>
      </c>
      <c r="M302" s="8" t="n">
        <v>6</v>
      </c>
      <c r="N302" s="9" t="n">
        <f aca="false">SUM(D302+G302+J302+M302)</f>
        <v>9</v>
      </c>
    </row>
    <row r="303" customFormat="false" ht="12.75" hidden="false" customHeight="true" outlineLevel="0" collapsed="false">
      <c r="A303" s="6" t="s">
        <v>70</v>
      </c>
      <c r="B303" s="13"/>
      <c r="C303" s="13"/>
      <c r="D303" s="8" t="n">
        <v>0</v>
      </c>
      <c r="E303" s="13" t="s">
        <v>9</v>
      </c>
      <c r="F303" s="13" t="s">
        <v>9</v>
      </c>
      <c r="G303" s="8" t="n">
        <v>0</v>
      </c>
      <c r="H303" s="13" t="s">
        <v>24</v>
      </c>
      <c r="I303" s="13" t="s">
        <v>9</v>
      </c>
      <c r="J303" s="8" t="n">
        <v>4</v>
      </c>
      <c r="K303" s="13" t="s">
        <v>13</v>
      </c>
      <c r="L303" s="13" t="s">
        <v>9</v>
      </c>
      <c r="M303" s="8" t="n">
        <v>12</v>
      </c>
      <c r="N303" s="9" t="n">
        <f aca="false">SUM(D303+G303+J303+M303)</f>
        <v>16</v>
      </c>
    </row>
    <row r="304" customFormat="false" ht="12.75" hidden="false" customHeight="true" outlineLevel="0" collapsed="false">
      <c r="A304" s="6" t="s">
        <v>168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s">
        <v>9</v>
      </c>
      <c r="I306" s="10" t="s">
        <v>9</v>
      </c>
      <c r="J306" s="8" t="n">
        <v>0</v>
      </c>
      <c r="K306" s="10" t="s">
        <v>9</v>
      </c>
      <c r="L306" s="10" t="s">
        <v>9</v>
      </c>
      <c r="M306" s="8" t="n">
        <v>0</v>
      </c>
      <c r="N306" s="9" t="n">
        <f aca="false">SUM(D306+G306+J306+M306)</f>
        <v>0</v>
      </c>
    </row>
    <row r="307" customFormat="false" ht="12.75" hidden="false" customHeight="true" outlineLevel="0" collapsed="false">
      <c r="A307" s="6"/>
      <c r="B307" s="3" t="s">
        <v>7</v>
      </c>
      <c r="C307" s="3" t="s">
        <v>8</v>
      </c>
      <c r="D307" s="4" t="s">
        <v>131</v>
      </c>
      <c r="E307" s="3" t="s">
        <v>7</v>
      </c>
      <c r="F307" s="3" t="s">
        <v>8</v>
      </c>
      <c r="G307" s="4" t="n">
        <v>29</v>
      </c>
      <c r="H307" s="3" t="s">
        <v>7</v>
      </c>
      <c r="I307" s="3" t="s">
        <v>8</v>
      </c>
      <c r="J307" s="4" t="n">
        <v>30</v>
      </c>
      <c r="K307" s="3" t="s">
        <v>7</v>
      </c>
      <c r="L307" s="3" t="s">
        <v>8</v>
      </c>
      <c r="M307" s="4" t="n">
        <v>31</v>
      </c>
      <c r="N307" s="9"/>
    </row>
    <row r="308" customFormat="false" ht="12.75" hidden="false" customHeight="true" outlineLevel="0" collapsed="false">
      <c r="A308" s="6" t="s">
        <v>11</v>
      </c>
      <c r="B308" s="7" t="s">
        <v>21</v>
      </c>
      <c r="C308" s="7" t="s">
        <v>9</v>
      </c>
      <c r="D308" s="8" t="n">
        <v>9</v>
      </c>
      <c r="E308" s="7" t="s">
        <v>9</v>
      </c>
      <c r="F308" s="7" t="s">
        <v>9</v>
      </c>
      <c r="G308" s="8" t="n">
        <v>0</v>
      </c>
      <c r="H308" s="7" t="s">
        <v>9</v>
      </c>
      <c r="I308" s="7" t="s">
        <v>9</v>
      </c>
      <c r="J308" s="8" t="n">
        <v>0</v>
      </c>
      <c r="K308" s="7" t="s">
        <v>67</v>
      </c>
      <c r="L308" s="7" t="s">
        <v>9</v>
      </c>
      <c r="M308" s="8" t="n">
        <v>23</v>
      </c>
      <c r="N308" s="9" t="n">
        <f aca="false">SUM(D308+G308+J308+M308)</f>
        <v>32</v>
      </c>
    </row>
    <row r="309" customFormat="false" ht="12.75" hidden="false" customHeight="true" outlineLevel="0" collapsed="false">
      <c r="A309" s="6" t="s">
        <v>55</v>
      </c>
      <c r="B309" s="13" t="s">
        <v>9</v>
      </c>
      <c r="C309" s="13" t="s">
        <v>9</v>
      </c>
      <c r="D309" s="8" t="n">
        <v>0</v>
      </c>
      <c r="E309" s="13" t="s">
        <v>9</v>
      </c>
      <c r="F309" s="13" t="s">
        <v>9</v>
      </c>
      <c r="G309" s="8" t="n">
        <v>0</v>
      </c>
      <c r="H309" s="13" t="s">
        <v>9</v>
      </c>
      <c r="I309" s="13" t="s">
        <v>9</v>
      </c>
      <c r="J309" s="8" t="n">
        <v>0</v>
      </c>
      <c r="K309" s="13" t="s">
        <v>12</v>
      </c>
      <c r="L309" s="13" t="s">
        <v>9</v>
      </c>
      <c r="M309" s="8" t="n">
        <v>1</v>
      </c>
      <c r="N309" s="9" t="n">
        <f aca="false">SUM(D309+G309+J309+M309)</f>
        <v>1</v>
      </c>
    </row>
    <row r="310" customFormat="false" ht="12.75" hidden="false" customHeight="true" outlineLevel="0" collapsed="false">
      <c r="A310" s="6" t="s">
        <v>15</v>
      </c>
      <c r="B310" s="13" t="s">
        <v>12</v>
      </c>
      <c r="C310" s="13" t="s">
        <v>9</v>
      </c>
      <c r="D310" s="8" t="n">
        <v>1</v>
      </c>
      <c r="E310" s="13" t="s">
        <v>9</v>
      </c>
      <c r="F310" s="13" t="s">
        <v>9</v>
      </c>
      <c r="G310" s="8" t="n">
        <v>0</v>
      </c>
      <c r="H310" s="13" t="s">
        <v>9</v>
      </c>
      <c r="I310" s="13" t="s">
        <v>9</v>
      </c>
      <c r="J310" s="8" t="n">
        <v>0</v>
      </c>
      <c r="K310" s="13" t="s">
        <v>42</v>
      </c>
      <c r="L310" s="13" t="s">
        <v>9</v>
      </c>
      <c r="M310" s="8" t="n">
        <v>3</v>
      </c>
      <c r="N310" s="9" t="n">
        <f aca="false">SUM(D310+G310+J310+M310)</f>
        <v>4</v>
      </c>
    </row>
    <row r="311" customFormat="false" ht="12.75" hidden="false" customHeight="true" outlineLevel="0" collapsed="false">
      <c r="A311" s="6" t="s">
        <v>70</v>
      </c>
      <c r="B311" s="13" t="s">
        <v>42</v>
      </c>
      <c r="C311" s="13" t="s">
        <v>9</v>
      </c>
      <c r="D311" s="8" t="n">
        <v>3</v>
      </c>
      <c r="E311" s="13" t="s">
        <v>9</v>
      </c>
      <c r="F311" s="13" t="s">
        <v>9</v>
      </c>
      <c r="G311" s="8" t="n">
        <v>0</v>
      </c>
      <c r="H311" s="13" t="s">
        <v>12</v>
      </c>
      <c r="I311" s="13" t="s">
        <v>9</v>
      </c>
      <c r="J311" s="8" t="n">
        <v>1</v>
      </c>
      <c r="K311" s="13" t="s">
        <v>13</v>
      </c>
      <c r="L311" s="13" t="s">
        <v>9</v>
      </c>
      <c r="M311" s="8" t="n">
        <v>12</v>
      </c>
      <c r="N311" s="9" t="n">
        <f aca="false">SUM(D311+G311+J311+M311)</f>
        <v>16</v>
      </c>
    </row>
    <row r="312" customFormat="false" ht="12.75" hidden="false" customHeight="true" outlineLevel="0" collapsed="false">
      <c r="A312" s="6" t="s">
        <v>168</v>
      </c>
      <c r="B312" s="13" t="s">
        <v>9</v>
      </c>
      <c r="C312" s="13" t="s">
        <v>9</v>
      </c>
      <c r="D312" s="8" t="n">
        <v>0</v>
      </c>
      <c r="E312" s="13" t="s">
        <v>9</v>
      </c>
      <c r="F312" s="13" t="s">
        <v>9</v>
      </c>
      <c r="G312" s="8" t="n">
        <v>0</v>
      </c>
      <c r="H312" s="13" t="s">
        <v>9</v>
      </c>
      <c r="I312" s="13" t="s">
        <v>9</v>
      </c>
      <c r="J312" s="8" t="n">
        <v>0</v>
      </c>
      <c r="K312" s="13" t="s">
        <v>9</v>
      </c>
      <c r="L312" s="13" t="s">
        <v>9</v>
      </c>
      <c r="M312" s="8" t="n">
        <v>0</v>
      </c>
      <c r="N312" s="9" t="n">
        <f aca="false">SUM(D312+G312+J312+M312)</f>
        <v>0</v>
      </c>
    </row>
    <row r="313" customFormat="false" ht="12.75" hidden="false" customHeight="true" outlineLevel="0" collapsed="false">
      <c r="A313" s="6" t="s">
        <v>169</v>
      </c>
      <c r="B313" s="13" t="s">
        <v>9</v>
      </c>
      <c r="C313" s="13" t="s">
        <v>9</v>
      </c>
      <c r="D313" s="8" t="n">
        <v>0</v>
      </c>
      <c r="E313" s="13" t="s">
        <v>9</v>
      </c>
      <c r="F313" s="13" t="s">
        <v>9</v>
      </c>
      <c r="G313" s="8" t="n">
        <v>0</v>
      </c>
      <c r="H313" s="13" t="s">
        <v>12</v>
      </c>
      <c r="I313" s="13" t="s">
        <v>9</v>
      </c>
      <c r="J313" s="8" t="n">
        <v>1</v>
      </c>
      <c r="K313" s="13" t="s">
        <v>9</v>
      </c>
      <c r="L313" s="13" t="s">
        <v>9</v>
      </c>
      <c r="M313" s="8" t="n">
        <v>0</v>
      </c>
      <c r="N313" s="9" t="n">
        <f aca="false">SUM(D313+G313+J313+M313)</f>
        <v>1</v>
      </c>
    </row>
    <row r="314" customFormat="false" ht="12.75" hidden="false" customHeight="true" outlineLevel="0" collapsed="false">
      <c r="A314" s="6" t="s">
        <v>170</v>
      </c>
      <c r="B314" s="10" t="s">
        <v>9</v>
      </c>
      <c r="C314" s="10" t="s">
        <v>9</v>
      </c>
      <c r="D314" s="8" t="n">
        <v>0</v>
      </c>
      <c r="E314" s="10" t="s">
        <v>9</v>
      </c>
      <c r="F314" s="10" t="s">
        <v>9</v>
      </c>
      <c r="G314" s="8" t="n">
        <v>0</v>
      </c>
      <c r="H314" s="10" t="s">
        <v>9</v>
      </c>
      <c r="I314" s="10" t="s">
        <v>9</v>
      </c>
      <c r="J314" s="8" t="n">
        <v>0</v>
      </c>
      <c r="K314" s="10" t="n">
        <v>1</v>
      </c>
      <c r="L314" s="10" t="s">
        <v>9</v>
      </c>
      <c r="M314" s="8" t="n">
        <v>1</v>
      </c>
      <c r="N314" s="9" t="n">
        <f aca="false">SUM(D314+G314+J314+M314)</f>
        <v>1</v>
      </c>
    </row>
    <row r="315" customFormat="false" ht="17.4" hidden="false" customHeight="false" outlineLevel="0" collapsed="false">
      <c r="K315" s="11" t="s">
        <v>27</v>
      </c>
      <c r="L315" s="11"/>
      <c r="M315" s="11"/>
      <c r="N315" s="12" t="n">
        <f aca="false">SUM(N276+N284+N292+N300+N308)</f>
        <v>137</v>
      </c>
    </row>
    <row r="316" customFormat="false" ht="17.4" hidden="false" customHeight="false" outlineLevel="0" collapsed="false">
      <c r="K316" s="14" t="s">
        <v>56</v>
      </c>
      <c r="L316" s="14"/>
      <c r="M316" s="14"/>
      <c r="N316" s="12" t="n">
        <f aca="false">SUM(N277+N285+N293+N301+N309)</f>
        <v>1</v>
      </c>
    </row>
    <row r="317" customFormat="false" ht="17.4" hidden="false" customHeight="false" outlineLevel="0" collapsed="false">
      <c r="K317" s="14" t="s">
        <v>28</v>
      </c>
      <c r="L317" s="14"/>
      <c r="M317" s="14"/>
      <c r="N317" s="12" t="n">
        <f aca="false">SUM(N278+N286+N294+N302+N310)</f>
        <v>25</v>
      </c>
    </row>
    <row r="318" customFormat="false" ht="17.4" hidden="false" customHeight="false" outlineLevel="0" collapsed="false">
      <c r="K318" s="14" t="s">
        <v>72</v>
      </c>
      <c r="L318" s="14"/>
      <c r="M318" s="14"/>
      <c r="N318" s="12" t="n">
        <f aca="false">SUM(N279+N287+N295+N303+N311)</f>
        <v>74</v>
      </c>
    </row>
    <row r="319" customFormat="false" ht="17.4" hidden="false" customHeight="false" outlineLevel="0" collapsed="false">
      <c r="K319" s="14" t="s">
        <v>171</v>
      </c>
      <c r="L319" s="14"/>
      <c r="M319" s="14"/>
      <c r="N319" s="12" t="n">
        <f aca="false">SUM(N280+N288+N296+N304+N312)</f>
        <v>0</v>
      </c>
    </row>
    <row r="320" customFormat="false" ht="17.4" hidden="false" customHeight="false" outlineLevel="0" collapsed="false">
      <c r="K320" s="14" t="s">
        <v>172</v>
      </c>
      <c r="L320" s="14"/>
      <c r="M320" s="14"/>
      <c r="N320" s="12" t="n">
        <f aca="false">SUM(N281+N289+N297+N305+N313)</f>
        <v>3</v>
      </c>
    </row>
    <row r="321" customFormat="false" ht="17.4" hidden="false" customHeight="false" outlineLevel="0" collapsed="false">
      <c r="K321" s="14" t="s">
        <v>173</v>
      </c>
      <c r="L321" s="14"/>
      <c r="M321" s="14"/>
      <c r="N321" s="12" t="n">
        <f aca="false">SUM(N282+N290+N298+N306+N314)</f>
        <v>3</v>
      </c>
    </row>
    <row r="322" customFormat="false" ht="13.5" hidden="false" customHeight="true" outlineLevel="0" collapsed="false">
      <c r="A322" s="2" t="s">
        <v>229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customFormat="false" ht="13.2" hidden="false" customHeight="false" outlineLevel="0" collapsed="false">
      <c r="B324" s="3" t="s">
        <v>2</v>
      </c>
      <c r="C324" s="3"/>
      <c r="D324" s="3"/>
      <c r="E324" s="3" t="s">
        <v>3</v>
      </c>
      <c r="F324" s="3"/>
      <c r="G324" s="3"/>
      <c r="H324" s="3" t="s">
        <v>4</v>
      </c>
      <c r="I324" s="3"/>
      <c r="J324" s="3"/>
      <c r="K324" s="3" t="s">
        <v>5</v>
      </c>
      <c r="L324" s="3"/>
      <c r="M324" s="3"/>
      <c r="N324" s="3" t="s">
        <v>6</v>
      </c>
    </row>
    <row r="325" customFormat="false" ht="13.2" hidden="false" customHeight="false" outlineLevel="0" collapsed="false"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5</v>
      </c>
      <c r="H325" s="3" t="s">
        <v>7</v>
      </c>
      <c r="I325" s="3" t="s">
        <v>8</v>
      </c>
      <c r="J325" s="4" t="n">
        <v>6</v>
      </c>
      <c r="K325" s="3" t="s">
        <v>7</v>
      </c>
      <c r="L325" s="3" t="s">
        <v>8</v>
      </c>
      <c r="M325" s="4" t="n">
        <v>7</v>
      </c>
      <c r="N325" s="5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61</v>
      </c>
      <c r="I326" s="7" t="s">
        <v>9</v>
      </c>
      <c r="J326" s="8" t="n">
        <v>17</v>
      </c>
      <c r="K326" s="7" t="s">
        <v>14</v>
      </c>
      <c r="L326" s="7" t="s">
        <v>9</v>
      </c>
      <c r="M326" s="8" t="n">
        <v>15</v>
      </c>
      <c r="N326" s="9" t="n">
        <f aca="false">SUM(D326+G326+J326+M326)</f>
        <v>32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9</v>
      </c>
      <c r="L327" s="13" t="s">
        <v>9</v>
      </c>
      <c r="M327" s="8" t="n">
        <v>0</v>
      </c>
      <c r="N327" s="9" t="n">
        <f aca="false">SUM(D327+G327+J327+M327)</f>
        <v>0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36</v>
      </c>
      <c r="I328" s="13" t="s">
        <v>9</v>
      </c>
      <c r="J328" s="8" t="n">
        <v>2</v>
      </c>
      <c r="K328" s="13" t="s">
        <v>24</v>
      </c>
      <c r="L328" s="13" t="s">
        <v>9</v>
      </c>
      <c r="M328" s="8" t="n">
        <v>4</v>
      </c>
      <c r="N328" s="9" t="n">
        <f aca="false">SUM(D328+G328+J328+M328)</f>
        <v>6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31</v>
      </c>
      <c r="I329" s="13" t="s">
        <v>9</v>
      </c>
      <c r="J329" s="8" t="n">
        <v>8</v>
      </c>
      <c r="K329" s="13" t="s">
        <v>20</v>
      </c>
      <c r="L329" s="13" t="s">
        <v>9</v>
      </c>
      <c r="M329" s="8" t="n">
        <v>6</v>
      </c>
      <c r="N329" s="9" t="n">
        <f aca="false">SUM(D329+G329+J329+M329)</f>
        <v>14</v>
      </c>
    </row>
    <row r="330" customFormat="false" ht="12.75" hidden="false" customHeight="true" outlineLevel="0" collapsed="false">
      <c r="A330" s="6" t="s">
        <v>168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s">
        <v>9</v>
      </c>
      <c r="I332" s="10" t="s">
        <v>9</v>
      </c>
      <c r="J332" s="8" t="n">
        <v>0</v>
      </c>
      <c r="K332" s="10" t="s">
        <v>9</v>
      </c>
      <c r="L332" s="10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9</v>
      </c>
      <c r="E333" s="3" t="s">
        <v>7</v>
      </c>
      <c r="F333" s="3" t="s">
        <v>8</v>
      </c>
      <c r="G333" s="4" t="n">
        <v>12</v>
      </c>
      <c r="H333" s="3" t="s">
        <v>7</v>
      </c>
      <c r="I333" s="3" t="s">
        <v>8</v>
      </c>
      <c r="J333" s="4" t="n">
        <v>13</v>
      </c>
      <c r="K333" s="3" t="s">
        <v>7</v>
      </c>
      <c r="L333" s="3" t="s">
        <v>8</v>
      </c>
      <c r="M333" s="4" t="n">
        <v>14</v>
      </c>
      <c r="N333" s="9"/>
    </row>
    <row r="334" customFormat="false" ht="12.75" hidden="false" customHeight="true" outlineLevel="0" collapsed="false">
      <c r="A334" s="6" t="s">
        <v>11</v>
      </c>
      <c r="B334" s="7"/>
      <c r="C334" s="7"/>
      <c r="D334" s="8" t="n">
        <v>0</v>
      </c>
      <c r="E334" s="7" t="s">
        <v>9</v>
      </c>
      <c r="F334" s="7" t="s">
        <v>9</v>
      </c>
      <c r="G334" s="8" t="n">
        <v>0</v>
      </c>
      <c r="H334" s="7" t="s">
        <v>20</v>
      </c>
      <c r="I334" s="7" t="s">
        <v>9</v>
      </c>
      <c r="J334" s="8" t="n">
        <v>6</v>
      </c>
      <c r="K334" s="7" t="s">
        <v>24</v>
      </c>
      <c r="L334" s="7" t="s">
        <v>9</v>
      </c>
      <c r="M334" s="8" t="n">
        <v>4</v>
      </c>
      <c r="N334" s="9" t="n">
        <f aca="false">SUM(D334+G334+J334+M334)</f>
        <v>10</v>
      </c>
    </row>
    <row r="335" customFormat="false" ht="12.75" hidden="false" customHeight="true" outlineLevel="0" collapsed="false">
      <c r="A335" s="6" t="s">
        <v>55</v>
      </c>
      <c r="B335" s="13"/>
      <c r="C335" s="13"/>
      <c r="D335" s="8" t="n">
        <v>0</v>
      </c>
      <c r="E335" s="13" t="s">
        <v>9</v>
      </c>
      <c r="F335" s="13" t="s">
        <v>9</v>
      </c>
      <c r="G335" s="8" t="n">
        <v>0</v>
      </c>
      <c r="H335" s="13" t="s">
        <v>9</v>
      </c>
      <c r="I335" s="13" t="s">
        <v>9</v>
      </c>
      <c r="J335" s="8" t="n">
        <v>0</v>
      </c>
      <c r="K335" s="13" t="s">
        <v>9</v>
      </c>
      <c r="L335" s="13" t="s">
        <v>9</v>
      </c>
      <c r="M335" s="8" t="n">
        <v>0</v>
      </c>
      <c r="N335" s="9" t="n">
        <f aca="false">SUM(D335+G335+J335+M335)</f>
        <v>0</v>
      </c>
    </row>
    <row r="336" customFormat="false" ht="12.75" hidden="false" customHeight="true" outlineLevel="0" collapsed="false">
      <c r="A336" s="6" t="s">
        <v>15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36</v>
      </c>
      <c r="I336" s="13" t="s">
        <v>9</v>
      </c>
      <c r="J336" s="8" t="n">
        <v>2</v>
      </c>
      <c r="K336" s="13" t="s">
        <v>42</v>
      </c>
      <c r="L336" s="13" t="s">
        <v>9</v>
      </c>
      <c r="M336" s="8" t="n">
        <v>3</v>
      </c>
      <c r="N336" s="9" t="n">
        <f aca="false">SUM(D336+G336+J336+M336)</f>
        <v>5</v>
      </c>
    </row>
    <row r="337" customFormat="false" ht="12.75" hidden="false" customHeight="true" outlineLevel="0" collapsed="false">
      <c r="A337" s="6" t="s">
        <v>70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12</v>
      </c>
      <c r="I337" s="13" t="s">
        <v>9</v>
      </c>
      <c r="J337" s="8" t="n">
        <v>1</v>
      </c>
      <c r="K337" s="13" t="s">
        <v>42</v>
      </c>
      <c r="L337" s="13" t="s">
        <v>9</v>
      </c>
      <c r="M337" s="8" t="n">
        <v>3</v>
      </c>
      <c r="N337" s="9" t="n">
        <f aca="false">SUM(D337+G337+J337+M337)</f>
        <v>4</v>
      </c>
    </row>
    <row r="338" customFormat="false" ht="12.75" hidden="false" customHeight="true" outlineLevel="0" collapsed="false">
      <c r="A338" s="6" t="s">
        <v>168</v>
      </c>
      <c r="B338" s="13"/>
      <c r="C338" s="13"/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 t="s">
        <v>169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/>
      <c r="C340" s="10"/>
      <c r="D340" s="8" t="n">
        <v>0</v>
      </c>
      <c r="E340" s="10" t="s">
        <v>9</v>
      </c>
      <c r="F340" s="10" t="s">
        <v>9</v>
      </c>
      <c r="G340" s="8" t="n">
        <v>0</v>
      </c>
      <c r="H340" s="10" t="s">
        <v>9</v>
      </c>
      <c r="I340" s="10" t="s">
        <v>9</v>
      </c>
      <c r="J340" s="8" t="n">
        <v>0</v>
      </c>
      <c r="K340" s="10" t="s">
        <v>9</v>
      </c>
      <c r="L340" s="10" t="s">
        <v>9</v>
      </c>
      <c r="M340" s="8" t="n">
        <v>0</v>
      </c>
      <c r="N340" s="9" t="n">
        <f aca="false">SUM(D340+G340+J340+M340)</f>
        <v>0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138</v>
      </c>
      <c r="E341" s="3" t="s">
        <v>7</v>
      </c>
      <c r="F341" s="3" t="s">
        <v>8</v>
      </c>
      <c r="G341" s="4" t="n">
        <v>19</v>
      </c>
      <c r="H341" s="3" t="s">
        <v>7</v>
      </c>
      <c r="I341" s="3" t="s">
        <v>8</v>
      </c>
      <c r="J341" s="4" t="n">
        <v>20</v>
      </c>
      <c r="K341" s="3" t="s">
        <v>7</v>
      </c>
      <c r="L341" s="3" t="s">
        <v>8</v>
      </c>
      <c r="M341" s="4" t="n">
        <v>21</v>
      </c>
      <c r="N341" s="9"/>
    </row>
    <row r="342" customFormat="false" ht="12.75" hidden="false" customHeight="true" outlineLevel="0" collapsed="false">
      <c r="A342" s="6" t="s">
        <v>11</v>
      </c>
      <c r="B342" s="7" t="s">
        <v>23</v>
      </c>
      <c r="C342" s="7" t="s">
        <v>9</v>
      </c>
      <c r="D342" s="8" t="n">
        <v>7</v>
      </c>
      <c r="E342" s="7" t="s">
        <v>9</v>
      </c>
      <c r="F342" s="7" t="s">
        <v>9</v>
      </c>
      <c r="G342" s="8" t="n">
        <v>0</v>
      </c>
      <c r="H342" s="7" t="s">
        <v>16</v>
      </c>
      <c r="I342" s="7" t="s">
        <v>9</v>
      </c>
      <c r="J342" s="8" t="n">
        <v>5</v>
      </c>
      <c r="K342" s="7" t="s">
        <v>17</v>
      </c>
      <c r="L342" s="7" t="s">
        <v>9</v>
      </c>
      <c r="M342" s="8" t="n">
        <v>10</v>
      </c>
      <c r="N342" s="9" t="n">
        <f aca="false">SUM(D342+G342+J342+M342)</f>
        <v>22</v>
      </c>
    </row>
    <row r="343" customFormat="false" ht="12.75" hidden="false" customHeight="true" outlineLevel="0" collapsed="false">
      <c r="A343" s="6" t="s">
        <v>55</v>
      </c>
      <c r="B343" s="13" t="s">
        <v>9</v>
      </c>
      <c r="C343" s="13" t="s">
        <v>9</v>
      </c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12</v>
      </c>
      <c r="I343" s="13" t="s">
        <v>9</v>
      </c>
      <c r="J343" s="8" t="n">
        <v>1</v>
      </c>
      <c r="K343" s="13" t="s">
        <v>9</v>
      </c>
      <c r="L343" s="13" t="s">
        <v>9</v>
      </c>
      <c r="M343" s="8" t="n">
        <v>0</v>
      </c>
      <c r="N343" s="9" t="n">
        <f aca="false">SUM(D343+G343+J343+M343)</f>
        <v>1</v>
      </c>
    </row>
    <row r="344" customFormat="false" ht="12.75" hidden="false" customHeight="true" outlineLevel="0" collapsed="false">
      <c r="A344" s="6" t="s">
        <v>15</v>
      </c>
      <c r="B344" s="13" t="s">
        <v>9</v>
      </c>
      <c r="C344" s="13" t="s">
        <v>9</v>
      </c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9</v>
      </c>
      <c r="I344" s="13" t="s">
        <v>9</v>
      </c>
      <c r="J344" s="8" t="n">
        <v>0</v>
      </c>
      <c r="K344" s="13" t="s">
        <v>36</v>
      </c>
      <c r="L344" s="13" t="s">
        <v>9</v>
      </c>
      <c r="M344" s="8" t="n">
        <v>2</v>
      </c>
      <c r="N344" s="9" t="n">
        <f aca="false">SUM(D344+G344+J344+M344)</f>
        <v>2</v>
      </c>
    </row>
    <row r="345" customFormat="false" ht="12.75" hidden="false" customHeight="true" outlineLevel="0" collapsed="false">
      <c r="A345" s="6" t="s">
        <v>70</v>
      </c>
      <c r="B345" s="13" t="s">
        <v>16</v>
      </c>
      <c r="C345" s="13" t="s">
        <v>9</v>
      </c>
      <c r="D345" s="8" t="n">
        <v>5</v>
      </c>
      <c r="E345" s="13" t="s">
        <v>9</v>
      </c>
      <c r="F345" s="13" t="s">
        <v>9</v>
      </c>
      <c r="G345" s="8" t="n">
        <v>0</v>
      </c>
      <c r="H345" s="13" t="s">
        <v>42</v>
      </c>
      <c r="I345" s="13" t="s">
        <v>9</v>
      </c>
      <c r="J345" s="8" t="n">
        <v>3</v>
      </c>
      <c r="K345" s="13" t="s">
        <v>42</v>
      </c>
      <c r="L345" s="13" t="s">
        <v>9</v>
      </c>
      <c r="M345" s="8" t="n">
        <v>3</v>
      </c>
      <c r="N345" s="9" t="n">
        <f aca="false">SUM(D345+G345+J345+M345)</f>
        <v>11</v>
      </c>
    </row>
    <row r="346" customFormat="false" ht="12.75" hidden="false" customHeight="true" outlineLevel="0" collapsed="false">
      <c r="A346" s="6" t="s">
        <v>168</v>
      </c>
      <c r="B346" s="13" t="s">
        <v>9</v>
      </c>
      <c r="C346" s="13" t="s">
        <v>9</v>
      </c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 t="s">
        <v>9</v>
      </c>
      <c r="C347" s="13" t="s">
        <v>9</v>
      </c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 t="s">
        <v>9</v>
      </c>
      <c r="C348" s="10" t="s">
        <v>9</v>
      </c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s">
        <v>9</v>
      </c>
      <c r="L348" s="10" t="s">
        <v>9</v>
      </c>
      <c r="M348" s="8" t="n">
        <v>0</v>
      </c>
      <c r="N348" s="9" t="n">
        <f aca="false">SUM(D348+G348+J348+M348)</f>
        <v>0</v>
      </c>
    </row>
    <row r="349" customFormat="false" ht="12.75" hidden="false" customHeight="true" outlineLevel="0" collapsed="false">
      <c r="A349" s="6"/>
      <c r="B349" s="3" t="s">
        <v>7</v>
      </c>
      <c r="C349" s="3" t="s">
        <v>8</v>
      </c>
      <c r="D349" s="4" t="s">
        <v>9</v>
      </c>
      <c r="E349" s="3" t="s">
        <v>7</v>
      </c>
      <c r="F349" s="3" t="s">
        <v>8</v>
      </c>
      <c r="G349" s="4" t="n">
        <v>26</v>
      </c>
      <c r="H349" s="3" t="s">
        <v>7</v>
      </c>
      <c r="I349" s="3" t="s">
        <v>8</v>
      </c>
      <c r="J349" s="4" t="n">
        <v>27</v>
      </c>
      <c r="K349" s="3" t="s">
        <v>7</v>
      </c>
      <c r="L349" s="3" t="s">
        <v>8</v>
      </c>
      <c r="M349" s="4" t="n">
        <v>28</v>
      </c>
      <c r="N349" s="9"/>
    </row>
    <row r="350" customFormat="false" ht="12.75" hidden="false" customHeight="true" outlineLevel="0" collapsed="false">
      <c r="A350" s="6" t="s">
        <v>11</v>
      </c>
      <c r="B350" s="7"/>
      <c r="C350" s="7"/>
      <c r="D350" s="8" t="n">
        <v>0</v>
      </c>
      <c r="E350" s="7" t="s">
        <v>9</v>
      </c>
      <c r="F350" s="7" t="s">
        <v>9</v>
      </c>
      <c r="G350" s="8" t="n">
        <v>0</v>
      </c>
      <c r="H350" s="7" t="s">
        <v>36</v>
      </c>
      <c r="I350" s="7" t="s">
        <v>9</v>
      </c>
      <c r="J350" s="8" t="n">
        <v>2</v>
      </c>
      <c r="K350" s="7" t="s">
        <v>19</v>
      </c>
      <c r="L350" s="7" t="s">
        <v>9</v>
      </c>
      <c r="M350" s="8" t="n">
        <v>14</v>
      </c>
      <c r="N350" s="9" t="n">
        <f aca="false">SUM(D350+G350+J350+M350)</f>
        <v>16</v>
      </c>
    </row>
    <row r="351" customFormat="false" ht="12.75" hidden="false" customHeight="true" outlineLevel="0" collapsed="false">
      <c r="A351" s="6" t="s">
        <v>55</v>
      </c>
      <c r="B351" s="13"/>
      <c r="C351" s="13"/>
      <c r="D351" s="8" t="n">
        <v>0</v>
      </c>
      <c r="E351" s="13" t="s">
        <v>9</v>
      </c>
      <c r="F351" s="13" t="s">
        <v>9</v>
      </c>
      <c r="G351" s="8" t="n">
        <v>0</v>
      </c>
      <c r="H351" s="13" t="s">
        <v>9</v>
      </c>
      <c r="I351" s="13" t="s">
        <v>9</v>
      </c>
      <c r="J351" s="8" t="n">
        <v>0</v>
      </c>
      <c r="K351" s="13" t="s">
        <v>9</v>
      </c>
      <c r="L351" s="13" t="s">
        <v>9</v>
      </c>
      <c r="M351" s="8" t="n">
        <v>0</v>
      </c>
      <c r="N351" s="9" t="n">
        <f aca="false">SUM(D351+G351+J351+M351)</f>
        <v>0</v>
      </c>
    </row>
    <row r="352" customFormat="false" ht="12.75" hidden="false" customHeight="true" outlineLevel="0" collapsed="false">
      <c r="A352" s="6" t="s">
        <v>15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12</v>
      </c>
      <c r="I352" s="13" t="s">
        <v>9</v>
      </c>
      <c r="J352" s="8" t="n">
        <v>1</v>
      </c>
      <c r="K352" s="13" t="s">
        <v>20</v>
      </c>
      <c r="L352" s="13" t="s">
        <v>9</v>
      </c>
      <c r="M352" s="8" t="n">
        <v>6</v>
      </c>
      <c r="N352" s="9" t="n">
        <f aca="false">SUM(D352+G352+J352+M352)</f>
        <v>7</v>
      </c>
    </row>
    <row r="353" customFormat="false" ht="12.75" hidden="false" customHeight="true" outlineLevel="0" collapsed="false">
      <c r="A353" s="6" t="s">
        <v>70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9</v>
      </c>
      <c r="I353" s="13" t="s">
        <v>9</v>
      </c>
      <c r="J353" s="8" t="n">
        <v>0</v>
      </c>
      <c r="K353" s="13" t="s">
        <v>24</v>
      </c>
      <c r="L353" s="13" t="s">
        <v>9</v>
      </c>
      <c r="M353" s="8" t="n">
        <v>4</v>
      </c>
      <c r="N353" s="9" t="n">
        <f aca="false">SUM(D353+G353+J353+M353)</f>
        <v>4</v>
      </c>
    </row>
    <row r="354" customFormat="false" ht="12.75" hidden="false" customHeight="true" outlineLevel="0" collapsed="false">
      <c r="A354" s="6" t="s">
        <v>168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9</v>
      </c>
      <c r="L354" s="13" t="s">
        <v>9</v>
      </c>
      <c r="M354" s="8" t="n">
        <v>0</v>
      </c>
      <c r="N354" s="9" t="n">
        <f aca="false">SUM(D354+G354+J354+M354)</f>
        <v>0</v>
      </c>
    </row>
    <row r="355" customFormat="false" ht="12.75" hidden="false" customHeight="true" outlineLevel="0" collapsed="false">
      <c r="A355" s="6" t="s">
        <v>169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9</v>
      </c>
      <c r="I355" s="13" t="s">
        <v>9</v>
      </c>
      <c r="J355" s="8" t="n">
        <v>0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0</v>
      </c>
    </row>
    <row r="356" customFormat="false" ht="12.75" hidden="false" customHeight="true" outlineLevel="0" collapsed="false">
      <c r="A356" s="6" t="s">
        <v>170</v>
      </c>
      <c r="B356" s="10"/>
      <c r="C356" s="10"/>
      <c r="D356" s="8" t="n">
        <v>0</v>
      </c>
      <c r="E356" s="10" t="s">
        <v>9</v>
      </c>
      <c r="F356" s="10" t="s">
        <v>9</v>
      </c>
      <c r="G356" s="8" t="n">
        <v>0</v>
      </c>
      <c r="H356" s="10" t="s">
        <v>9</v>
      </c>
      <c r="I356" s="10" t="s">
        <v>9</v>
      </c>
      <c r="J356" s="8" t="n">
        <v>0</v>
      </c>
      <c r="K356" s="10" t="s">
        <v>9</v>
      </c>
      <c r="L356" s="10" t="s">
        <v>9</v>
      </c>
      <c r="M356" s="8" t="n">
        <v>0</v>
      </c>
      <c r="N356" s="9" t="n">
        <f aca="false">SUM(D356+G356+J356+M356)</f>
        <v>0</v>
      </c>
    </row>
    <row r="357" customFormat="false" ht="17.4" hidden="false" customHeight="false" outlineLevel="0" collapsed="false">
      <c r="K357" s="11" t="s">
        <v>27</v>
      </c>
      <c r="L357" s="11"/>
      <c r="M357" s="11"/>
      <c r="N357" s="12" t="n">
        <f aca="false">SUM(N326+N334+N342+N350)</f>
        <v>80</v>
      </c>
    </row>
    <row r="358" customFormat="false" ht="17.4" hidden="false" customHeight="false" outlineLevel="0" collapsed="false">
      <c r="K358" s="14" t="s">
        <v>56</v>
      </c>
      <c r="L358" s="14"/>
      <c r="M358" s="14"/>
      <c r="N358" s="12" t="n">
        <f aca="false">SUM(N327+N335+N343+N351)</f>
        <v>1</v>
      </c>
    </row>
    <row r="359" customFormat="false" ht="17.4" hidden="false" customHeight="false" outlineLevel="0" collapsed="false">
      <c r="K359" s="14" t="s">
        <v>28</v>
      </c>
      <c r="L359" s="14"/>
      <c r="M359" s="14"/>
      <c r="N359" s="12" t="n">
        <f aca="false">SUM(N328+N336+N344+N352)</f>
        <v>20</v>
      </c>
    </row>
    <row r="360" customFormat="false" ht="17.4" hidden="false" customHeight="false" outlineLevel="0" collapsed="false">
      <c r="K360" s="14" t="s">
        <v>72</v>
      </c>
      <c r="L360" s="14"/>
      <c r="M360" s="14"/>
      <c r="N360" s="12" t="n">
        <f aca="false">SUM(N329+N337+N345+N353)</f>
        <v>33</v>
      </c>
    </row>
    <row r="361" customFormat="false" ht="17.4" hidden="false" customHeight="false" outlineLevel="0" collapsed="false">
      <c r="K361" s="14" t="s">
        <v>171</v>
      </c>
      <c r="L361" s="14"/>
      <c r="M361" s="14"/>
      <c r="N361" s="12" t="n">
        <f aca="false">SUM(N330+N338+N346+N354)</f>
        <v>0</v>
      </c>
    </row>
    <row r="362" customFormat="false" ht="17.4" hidden="false" customHeight="false" outlineLevel="0" collapsed="false">
      <c r="K362" s="14" t="s">
        <v>172</v>
      </c>
      <c r="L362" s="14"/>
      <c r="M362" s="14"/>
      <c r="N362" s="12" t="n">
        <f aca="false">SUM(N331+N339+N347+N355)</f>
        <v>0</v>
      </c>
    </row>
    <row r="363" customFormat="false" ht="17.4" hidden="false" customHeight="false" outlineLevel="0" collapsed="false">
      <c r="K363" s="14" t="s">
        <v>173</v>
      </c>
      <c r="L363" s="14"/>
      <c r="M363" s="14"/>
      <c r="N363" s="12" t="n">
        <f aca="false">SUM(N332+N340+N348+N356)</f>
        <v>0</v>
      </c>
    </row>
    <row r="364" customFormat="false" ht="13.5" hidden="false" customHeight="true" outlineLevel="0" collapsed="false">
      <c r="A364" s="2" t="s">
        <v>230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2" hidden="false" customHeight="false" outlineLevel="0" collapsed="false">
      <c r="B366" s="3" t="s">
        <v>2</v>
      </c>
      <c r="C366" s="3"/>
      <c r="D366" s="3"/>
      <c r="E366" s="3" t="s">
        <v>3</v>
      </c>
      <c r="F366" s="3"/>
      <c r="G366" s="3"/>
      <c r="H366" s="3" t="s">
        <v>4</v>
      </c>
      <c r="I366" s="3"/>
      <c r="J366" s="3"/>
      <c r="K366" s="3" t="s">
        <v>5</v>
      </c>
      <c r="L366" s="3"/>
      <c r="M366" s="3"/>
      <c r="N366" s="3" t="s">
        <v>6</v>
      </c>
    </row>
    <row r="367" customFormat="false" ht="13.2" hidden="false" customHeight="false" outlineLevel="0" collapsed="false"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2</v>
      </c>
      <c r="H367" s="3" t="s">
        <v>7</v>
      </c>
      <c r="I367" s="3" t="s">
        <v>8</v>
      </c>
      <c r="J367" s="4" t="n">
        <v>3</v>
      </c>
      <c r="K367" s="3" t="s">
        <v>7</v>
      </c>
      <c r="L367" s="3" t="s">
        <v>8</v>
      </c>
      <c r="M367" s="4" t="n">
        <v>4</v>
      </c>
      <c r="N367" s="5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42</v>
      </c>
      <c r="I368" s="7" t="s">
        <v>9</v>
      </c>
      <c r="J368" s="8" t="n">
        <v>3</v>
      </c>
      <c r="K368" s="7" t="s">
        <v>61</v>
      </c>
      <c r="L368" s="7" t="s">
        <v>9</v>
      </c>
      <c r="M368" s="8" t="n">
        <v>17</v>
      </c>
      <c r="N368" s="9" t="n">
        <f aca="false">SUM(D368+G368+J368+M368)</f>
        <v>20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9</v>
      </c>
      <c r="I369" s="13" t="s">
        <v>9</v>
      </c>
      <c r="J369" s="8" t="n">
        <v>0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0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36</v>
      </c>
      <c r="I370" s="13" t="s">
        <v>9</v>
      </c>
      <c r="J370" s="8" t="n">
        <v>2</v>
      </c>
      <c r="K370" s="13" t="s">
        <v>36</v>
      </c>
      <c r="L370" s="13" t="s">
        <v>9</v>
      </c>
      <c r="M370" s="8" t="n">
        <v>2</v>
      </c>
      <c r="N370" s="9" t="n">
        <f aca="false">SUM(D370+G370+J370+M370)</f>
        <v>4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9</v>
      </c>
      <c r="I371" s="13" t="s">
        <v>9</v>
      </c>
      <c r="J371" s="8" t="n">
        <v>0</v>
      </c>
      <c r="K371" s="13" t="s">
        <v>17</v>
      </c>
      <c r="L371" s="13" t="s">
        <v>9</v>
      </c>
      <c r="M371" s="8" t="n">
        <v>10</v>
      </c>
      <c r="N371" s="9" t="n">
        <f aca="false">SUM(D371+G371+J371+M371)</f>
        <v>10</v>
      </c>
    </row>
    <row r="372" customFormat="false" ht="12.75" hidden="false" customHeight="true" outlineLevel="0" collapsed="false">
      <c r="A372" s="6" t="s">
        <v>168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s">
        <v>9</v>
      </c>
      <c r="I374" s="10" t="s">
        <v>9</v>
      </c>
      <c r="J374" s="8" t="n">
        <v>0</v>
      </c>
      <c r="K374" s="10" t="s">
        <v>9</v>
      </c>
      <c r="L374" s="10" t="s">
        <v>9</v>
      </c>
      <c r="M374" s="8" t="n">
        <v>0</v>
      </c>
      <c r="N374" s="9" t="n">
        <f aca="false">SUM(D374+G374+J374+M374)</f>
        <v>0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9</v>
      </c>
      <c r="E375" s="3" t="s">
        <v>7</v>
      </c>
      <c r="F375" s="3" t="s">
        <v>8</v>
      </c>
      <c r="G375" s="4" t="n">
        <v>9</v>
      </c>
      <c r="H375" s="3" t="s">
        <v>7</v>
      </c>
      <c r="I375" s="3" t="s">
        <v>8</v>
      </c>
      <c r="J375" s="4" t="n">
        <v>10</v>
      </c>
      <c r="K375" s="3" t="s">
        <v>7</v>
      </c>
      <c r="L375" s="3" t="s">
        <v>8</v>
      </c>
      <c r="M375" s="4" t="n">
        <v>11</v>
      </c>
      <c r="N375" s="9"/>
    </row>
    <row r="376" customFormat="false" ht="12.75" hidden="false" customHeight="true" outlineLevel="0" collapsed="false">
      <c r="A376" s="6" t="s">
        <v>11</v>
      </c>
      <c r="B376" s="7"/>
      <c r="C376" s="7"/>
      <c r="D376" s="8" t="n">
        <v>0</v>
      </c>
      <c r="E376" s="7" t="s">
        <v>9</v>
      </c>
      <c r="F376" s="7" t="s">
        <v>9</v>
      </c>
      <c r="G376" s="8" t="n">
        <v>0</v>
      </c>
      <c r="H376" s="7" t="s">
        <v>24</v>
      </c>
      <c r="I376" s="7" t="s">
        <v>9</v>
      </c>
      <c r="J376" s="8" t="n">
        <v>4</v>
      </c>
      <c r="K376" s="7" t="s">
        <v>84</v>
      </c>
      <c r="L376" s="7" t="s">
        <v>9</v>
      </c>
      <c r="M376" s="8" t="n">
        <v>19</v>
      </c>
      <c r="N376" s="9" t="n">
        <f aca="false">SUM(D376+G376+J376+M376)</f>
        <v>23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9</v>
      </c>
      <c r="I377" s="13" t="s">
        <v>9</v>
      </c>
      <c r="J377" s="8" t="n">
        <v>0</v>
      </c>
      <c r="K377" s="13" t="s">
        <v>9</v>
      </c>
      <c r="L377" s="13" t="s">
        <v>9</v>
      </c>
      <c r="M377" s="8" t="n">
        <v>0</v>
      </c>
      <c r="N377" s="9" t="n">
        <f aca="false">SUM(D377+G377+J377+M377)</f>
        <v>0</v>
      </c>
    </row>
    <row r="378" customFormat="false" ht="12.75" hidden="false" customHeight="true" outlineLevel="0" collapsed="false">
      <c r="A378" s="6" t="s">
        <v>15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9</v>
      </c>
      <c r="I378" s="13" t="s">
        <v>9</v>
      </c>
      <c r="J378" s="8" t="n">
        <v>0</v>
      </c>
      <c r="K378" s="13" t="s">
        <v>24</v>
      </c>
      <c r="L378" s="13" t="s">
        <v>9</v>
      </c>
      <c r="M378" s="8" t="n">
        <v>4</v>
      </c>
      <c r="N378" s="9" t="n">
        <f aca="false">SUM(D378+G378+J378+M378)</f>
        <v>4</v>
      </c>
    </row>
    <row r="379" customFormat="false" ht="12.75" hidden="false" customHeight="true" outlineLevel="0" collapsed="false">
      <c r="A379" s="6" t="s">
        <v>70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36</v>
      </c>
      <c r="I379" s="13" t="s">
        <v>9</v>
      </c>
      <c r="J379" s="8" t="n">
        <v>2</v>
      </c>
      <c r="K379" s="13" t="s">
        <v>13</v>
      </c>
      <c r="L379" s="13" t="s">
        <v>9</v>
      </c>
      <c r="M379" s="8" t="n">
        <v>12</v>
      </c>
      <c r="N379" s="9" t="n">
        <f aca="false">SUM(D379+G379+J379+M379)</f>
        <v>14</v>
      </c>
    </row>
    <row r="380" customFormat="false" ht="12.75" hidden="false" customHeight="true" outlineLevel="0" collapsed="false">
      <c r="A380" s="6" t="s">
        <v>168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0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s">
        <v>9</v>
      </c>
      <c r="I382" s="10" t="s">
        <v>9</v>
      </c>
      <c r="J382" s="8" t="n">
        <v>0</v>
      </c>
      <c r="K382" s="10" t="s">
        <v>9</v>
      </c>
      <c r="L382" s="10" t="s">
        <v>9</v>
      </c>
      <c r="M382" s="8" t="n">
        <v>0</v>
      </c>
      <c r="N382" s="9" t="n">
        <f aca="false">SUM(D382+G382+J382+M382)</f>
        <v>0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16</v>
      </c>
      <c r="H383" s="3" t="s">
        <v>7</v>
      </c>
      <c r="I383" s="3" t="s">
        <v>8</v>
      </c>
      <c r="J383" s="4" t="n">
        <v>17</v>
      </c>
      <c r="K383" s="3" t="s">
        <v>7</v>
      </c>
      <c r="L383" s="3" t="s">
        <v>8</v>
      </c>
      <c r="M383" s="4" t="n">
        <v>18</v>
      </c>
      <c r="N383" s="9"/>
      <c r="P383" s="0" t="s">
        <v>231</v>
      </c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42</v>
      </c>
      <c r="I384" s="7" t="s">
        <v>9</v>
      </c>
      <c r="J384" s="8" t="n">
        <v>3</v>
      </c>
      <c r="K384" s="7" t="s">
        <v>22</v>
      </c>
      <c r="L384" s="7" t="s">
        <v>9</v>
      </c>
      <c r="M384" s="8" t="n">
        <v>16</v>
      </c>
      <c r="N384" s="9" t="n">
        <f aca="false">SUM(D384+G384+J384+M384)</f>
        <v>19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9</v>
      </c>
      <c r="L385" s="13" t="s">
        <v>9</v>
      </c>
      <c r="M385" s="8" t="n">
        <v>0</v>
      </c>
      <c r="N385" s="9" t="n">
        <f aca="false">SUM(D385+G385+J385+M385)</f>
        <v>0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9</v>
      </c>
      <c r="I386" s="13" t="s">
        <v>9</v>
      </c>
      <c r="J386" s="8" t="n">
        <v>0</v>
      </c>
      <c r="K386" s="13" t="s">
        <v>24</v>
      </c>
      <c r="L386" s="13" t="s">
        <v>9</v>
      </c>
      <c r="M386" s="8" t="n">
        <v>4</v>
      </c>
      <c r="N386" s="9" t="n">
        <f aca="false">SUM(D386+G386+J386+M386)</f>
        <v>4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9</v>
      </c>
      <c r="I387" s="13" t="s">
        <v>9</v>
      </c>
      <c r="J387" s="8" t="n">
        <v>0</v>
      </c>
      <c r="K387" s="13" t="s">
        <v>31</v>
      </c>
      <c r="L387" s="13" t="s">
        <v>9</v>
      </c>
      <c r="M387" s="8" t="n">
        <v>8</v>
      </c>
      <c r="N387" s="9" t="n">
        <f aca="false">SUM(D387+G387+J387+M387)</f>
        <v>8</v>
      </c>
    </row>
    <row r="388" customFormat="false" ht="12.75" hidden="false" customHeight="true" outlineLevel="0" collapsed="false">
      <c r="A388" s="6" t="s">
        <v>168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s">
        <v>9</v>
      </c>
      <c r="I390" s="10" t="s">
        <v>9</v>
      </c>
      <c r="J390" s="8" t="n">
        <v>0</v>
      </c>
      <c r="K390" s="10" t="s">
        <v>9</v>
      </c>
      <c r="L390" s="10" t="s">
        <v>9</v>
      </c>
      <c r="M390" s="8" t="n">
        <v>0</v>
      </c>
      <c r="N390" s="9" t="n">
        <f aca="false">SUM(D390+G390+J390+M390)</f>
        <v>0</v>
      </c>
    </row>
    <row r="391" customFormat="false" ht="12.75" hidden="false" customHeight="true" outlineLevel="0" collapsed="false">
      <c r="A391" s="6"/>
      <c r="B391" s="3" t="s">
        <v>7</v>
      </c>
      <c r="C391" s="3" t="s">
        <v>8</v>
      </c>
      <c r="D391" s="4" t="s">
        <v>9</v>
      </c>
      <c r="E391" s="3" t="s">
        <v>7</v>
      </c>
      <c r="F391" s="3" t="s">
        <v>8</v>
      </c>
      <c r="G391" s="4" t="n">
        <v>23</v>
      </c>
      <c r="H391" s="3" t="s">
        <v>7</v>
      </c>
      <c r="I391" s="3" t="s">
        <v>8</v>
      </c>
      <c r="J391" s="4" t="n">
        <v>24</v>
      </c>
      <c r="K391" s="3" t="s">
        <v>7</v>
      </c>
      <c r="L391" s="3" t="s">
        <v>8</v>
      </c>
      <c r="M391" s="4" t="n">
        <v>25</v>
      </c>
      <c r="N391" s="9"/>
    </row>
    <row r="392" customFormat="false" ht="12.75" hidden="false" customHeight="true" outlineLevel="0" collapsed="false">
      <c r="A392" s="6" t="s">
        <v>11</v>
      </c>
      <c r="B392" s="7"/>
      <c r="C392" s="7"/>
      <c r="D392" s="8" t="n">
        <v>0</v>
      </c>
      <c r="E392" s="7" t="s">
        <v>9</v>
      </c>
      <c r="F392" s="7" t="s">
        <v>9</v>
      </c>
      <c r="G392" s="8" t="n">
        <v>0</v>
      </c>
      <c r="H392" s="7" t="s">
        <v>16</v>
      </c>
      <c r="I392" s="7" t="s">
        <v>9</v>
      </c>
      <c r="J392" s="8" t="n">
        <v>5</v>
      </c>
      <c r="K392" s="7" t="s">
        <v>38</v>
      </c>
      <c r="L392" s="7" t="s">
        <v>9</v>
      </c>
      <c r="M392" s="8" t="n">
        <v>28</v>
      </c>
      <c r="N392" s="9" t="n">
        <f aca="false">SUM(D392+G392+J392+M392)</f>
        <v>33</v>
      </c>
    </row>
    <row r="393" customFormat="false" ht="12.75" hidden="false" customHeight="true" outlineLevel="0" collapsed="false">
      <c r="A393" s="6" t="s">
        <v>55</v>
      </c>
      <c r="B393" s="13"/>
      <c r="C393" s="13"/>
      <c r="D393" s="8" t="n">
        <v>0</v>
      </c>
      <c r="E393" s="13" t="s">
        <v>9</v>
      </c>
      <c r="F393" s="13" t="s">
        <v>9</v>
      </c>
      <c r="G393" s="8" t="n">
        <v>0</v>
      </c>
      <c r="H393" s="13" t="s">
        <v>9</v>
      </c>
      <c r="I393" s="13" t="s">
        <v>9</v>
      </c>
      <c r="J393" s="8" t="n">
        <v>0</v>
      </c>
      <c r="K393" s="13" t="s">
        <v>36</v>
      </c>
      <c r="L393" s="13" t="s">
        <v>9</v>
      </c>
      <c r="M393" s="8" t="n">
        <v>2</v>
      </c>
      <c r="N393" s="9" t="n">
        <f aca="false">SUM(D393+G393+J393+M393)</f>
        <v>2</v>
      </c>
    </row>
    <row r="394" customFormat="false" ht="12.75" hidden="false" customHeight="true" outlineLevel="0" collapsed="false">
      <c r="A394" s="6" t="s">
        <v>15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9</v>
      </c>
      <c r="I394" s="13" t="s">
        <v>9</v>
      </c>
      <c r="J394" s="8" t="n">
        <v>0</v>
      </c>
      <c r="K394" s="13" t="s">
        <v>24</v>
      </c>
      <c r="L394" s="13" t="s">
        <v>9</v>
      </c>
      <c r="M394" s="8" t="n">
        <v>4</v>
      </c>
      <c r="N394" s="9" t="n">
        <f aca="false">SUM(D394+G394+J394+M394)</f>
        <v>4</v>
      </c>
    </row>
    <row r="395" customFormat="false" ht="12.75" hidden="false" customHeight="true" outlineLevel="0" collapsed="false">
      <c r="A395" s="6" t="s">
        <v>70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36</v>
      </c>
      <c r="I395" s="13" t="s">
        <v>9</v>
      </c>
      <c r="J395" s="8" t="n">
        <v>2</v>
      </c>
      <c r="K395" s="13" t="s">
        <v>48</v>
      </c>
      <c r="L395" s="13" t="s">
        <v>9</v>
      </c>
      <c r="M395" s="8" t="n">
        <v>18</v>
      </c>
      <c r="N395" s="9" t="n">
        <f aca="false">SUM(D395+G395+J395+M395)</f>
        <v>20</v>
      </c>
    </row>
    <row r="396" customFormat="false" ht="12.75" hidden="false" customHeight="true" outlineLevel="0" collapsed="false">
      <c r="A396" s="6" t="s">
        <v>168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9</v>
      </c>
      <c r="L396" s="13" t="s">
        <v>9</v>
      </c>
      <c r="M396" s="8" t="n">
        <v>0</v>
      </c>
      <c r="N396" s="9" t="n">
        <f aca="false">SUM(D396+G396+J396+M396)</f>
        <v>0</v>
      </c>
    </row>
    <row r="397" customFormat="false" ht="12.75" hidden="false" customHeight="true" outlineLevel="0" collapsed="false">
      <c r="A397" s="6" t="s">
        <v>169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170</v>
      </c>
      <c r="B398" s="10"/>
      <c r="C398" s="10"/>
      <c r="D398" s="8" t="n">
        <v>0</v>
      </c>
      <c r="E398" s="10" t="s">
        <v>9</v>
      </c>
      <c r="F398" s="10" t="s">
        <v>9</v>
      </c>
      <c r="G398" s="8" t="n">
        <v>0</v>
      </c>
      <c r="H398" s="10" t="s">
        <v>9</v>
      </c>
      <c r="I398" s="10" t="s">
        <v>9</v>
      </c>
      <c r="J398" s="8" t="n">
        <v>0</v>
      </c>
      <c r="K398" s="10" t="s">
        <v>9</v>
      </c>
      <c r="L398" s="10" t="s">
        <v>9</v>
      </c>
      <c r="M398" s="8" t="n">
        <v>0</v>
      </c>
      <c r="N398" s="9" t="n">
        <f aca="false">SUM(D398+G398+J398+M398)</f>
        <v>0</v>
      </c>
    </row>
    <row r="399" customFormat="false" ht="17.4" hidden="false" customHeight="false" outlineLevel="0" collapsed="false">
      <c r="K399" s="11" t="s">
        <v>27</v>
      </c>
      <c r="L399" s="11"/>
      <c r="M399" s="11"/>
      <c r="N399" s="12" t="n">
        <f aca="false">SUM(N368+N376+N384+N392)</f>
        <v>95</v>
      </c>
    </row>
    <row r="400" customFormat="false" ht="17.4" hidden="false" customHeight="false" outlineLevel="0" collapsed="false">
      <c r="K400" s="14" t="s">
        <v>56</v>
      </c>
      <c r="L400" s="14"/>
      <c r="M400" s="14"/>
      <c r="N400" s="12" t="n">
        <f aca="false">SUM(N369+N377+N385+N393)</f>
        <v>2</v>
      </c>
    </row>
    <row r="401" customFormat="false" ht="17.4" hidden="false" customHeight="false" outlineLevel="0" collapsed="false">
      <c r="K401" s="14" t="s">
        <v>28</v>
      </c>
      <c r="L401" s="14"/>
      <c r="M401" s="14"/>
      <c r="N401" s="12" t="n">
        <f aca="false">SUM(N370+N378+N386+N394)</f>
        <v>16</v>
      </c>
    </row>
    <row r="402" customFormat="false" ht="17.4" hidden="false" customHeight="false" outlineLevel="0" collapsed="false">
      <c r="K402" s="14" t="s">
        <v>72</v>
      </c>
      <c r="L402" s="14"/>
      <c r="M402" s="14"/>
      <c r="N402" s="12" t="n">
        <f aca="false">SUM(N371+N379+N387+N395)</f>
        <v>52</v>
      </c>
    </row>
    <row r="403" customFormat="false" ht="17.4" hidden="false" customHeight="false" outlineLevel="0" collapsed="false">
      <c r="K403" s="14" t="s">
        <v>171</v>
      </c>
      <c r="L403" s="14"/>
      <c r="M403" s="14"/>
      <c r="N403" s="12" t="n">
        <f aca="false">SUM(N372+N380+N388+N396)</f>
        <v>0</v>
      </c>
    </row>
    <row r="404" customFormat="false" ht="17.4" hidden="false" customHeight="false" outlineLevel="0" collapsed="false">
      <c r="K404" s="14" t="s">
        <v>172</v>
      </c>
      <c r="L404" s="14"/>
      <c r="M404" s="14"/>
      <c r="N404" s="12" t="n">
        <f aca="false">SUM(N373+N381+N389+N397)</f>
        <v>0</v>
      </c>
    </row>
    <row r="405" customFormat="false" ht="17.4" hidden="false" customHeight="false" outlineLevel="0" collapsed="false">
      <c r="K405" s="14" t="s">
        <v>173</v>
      </c>
      <c r="L405" s="14"/>
      <c r="M405" s="14"/>
      <c r="N405" s="12" t="n">
        <f aca="false">SUM(N374+N382+N390+N398)</f>
        <v>0</v>
      </c>
    </row>
    <row r="406" customFormat="false" ht="13.5" hidden="false" customHeight="true" outlineLevel="0" collapsed="false">
      <c r="A406" s="2" t="s">
        <v>232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2" hidden="false" customHeight="false" outlineLevel="0" collapsed="false">
      <c r="B408" s="3" t="s">
        <v>2</v>
      </c>
      <c r="C408" s="3"/>
      <c r="D408" s="3"/>
      <c r="E408" s="3" t="s">
        <v>3</v>
      </c>
      <c r="F408" s="3"/>
      <c r="G408" s="3"/>
      <c r="H408" s="3" t="s">
        <v>4</v>
      </c>
      <c r="I408" s="3"/>
      <c r="J408" s="3"/>
      <c r="K408" s="3" t="s">
        <v>5</v>
      </c>
      <c r="L408" s="3"/>
      <c r="M408" s="3"/>
      <c r="N408" s="3" t="s">
        <v>6</v>
      </c>
    </row>
    <row r="409" customFormat="false" ht="13.2" hidden="false" customHeight="false" outlineLevel="0" collapsed="false"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30</v>
      </c>
      <c r="H409" s="3" t="s">
        <v>7</v>
      </c>
      <c r="I409" s="3" t="s">
        <v>8</v>
      </c>
      <c r="J409" s="4" t="n">
        <v>1</v>
      </c>
      <c r="K409" s="3" t="s">
        <v>7</v>
      </c>
      <c r="L409" s="3" t="s">
        <v>8</v>
      </c>
      <c r="M409" s="4" t="n">
        <v>2</v>
      </c>
      <c r="N409" s="5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21</v>
      </c>
      <c r="I410" s="7" t="s">
        <v>9</v>
      </c>
      <c r="J410" s="8" t="n">
        <v>9</v>
      </c>
      <c r="K410" s="7" t="s">
        <v>134</v>
      </c>
      <c r="L410" s="7" t="s">
        <v>9</v>
      </c>
      <c r="M410" s="8" t="n">
        <v>21</v>
      </c>
      <c r="N410" s="9" t="n">
        <f aca="false">SUM(D410+G410+J410+M410)</f>
        <v>30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9</v>
      </c>
      <c r="I411" s="13" t="s">
        <v>9</v>
      </c>
      <c r="J411" s="8" t="n">
        <v>0</v>
      </c>
      <c r="K411" s="13" t="s">
        <v>12</v>
      </c>
      <c r="L411" s="13" t="s">
        <v>9</v>
      </c>
      <c r="M411" s="8" t="n">
        <v>1</v>
      </c>
      <c r="N411" s="9" t="n">
        <f aca="false">SUM(D411+G411+J411+M411)</f>
        <v>1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9</v>
      </c>
      <c r="I412" s="13" t="s">
        <v>9</v>
      </c>
      <c r="J412" s="8" t="n">
        <v>0</v>
      </c>
      <c r="K412" s="13" t="s">
        <v>24</v>
      </c>
      <c r="L412" s="13" t="s">
        <v>9</v>
      </c>
      <c r="M412" s="8" t="n">
        <v>4</v>
      </c>
      <c r="N412" s="9" t="n">
        <f aca="false">SUM(D412+G412+J412+M412)</f>
        <v>4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12</v>
      </c>
      <c r="I413" s="13" t="s">
        <v>9</v>
      </c>
      <c r="J413" s="8" t="n">
        <v>1</v>
      </c>
      <c r="K413" s="13" t="s">
        <v>18</v>
      </c>
      <c r="L413" s="13" t="s">
        <v>9</v>
      </c>
      <c r="M413" s="8" t="n">
        <v>11</v>
      </c>
      <c r="N413" s="9" t="n">
        <f aca="false">SUM(D413+G413+J413+M413)</f>
        <v>12</v>
      </c>
    </row>
    <row r="414" customFormat="false" ht="12.75" hidden="false" customHeight="true" outlineLevel="0" collapsed="false">
      <c r="A414" s="6" t="s">
        <v>168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9</v>
      </c>
      <c r="L414" s="13" t="s">
        <v>9</v>
      </c>
      <c r="M414" s="8" t="n">
        <v>0</v>
      </c>
      <c r="N414" s="9" t="n">
        <f aca="false">SUM(D414+G414+J414+M414)</f>
        <v>0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s">
        <v>9</v>
      </c>
      <c r="I416" s="10" t="s">
        <v>9</v>
      </c>
      <c r="J416" s="8" t="n">
        <v>0</v>
      </c>
      <c r="K416" s="10" t="s">
        <v>9</v>
      </c>
      <c r="L416" s="10" t="s">
        <v>9</v>
      </c>
      <c r="M416" s="8" t="n">
        <v>0</v>
      </c>
      <c r="N416" s="9" t="n">
        <f aca="false">SUM(D416+G416+J416+M416)</f>
        <v>0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9</v>
      </c>
      <c r="E417" s="3" t="s">
        <v>7</v>
      </c>
      <c r="F417" s="3" t="s">
        <v>8</v>
      </c>
      <c r="G417" s="4" t="n">
        <v>7</v>
      </c>
      <c r="H417" s="3" t="s">
        <v>7</v>
      </c>
      <c r="I417" s="3" t="s">
        <v>8</v>
      </c>
      <c r="J417" s="4" t="n">
        <v>8</v>
      </c>
      <c r="K417" s="3" t="s">
        <v>7</v>
      </c>
      <c r="L417" s="3" t="s">
        <v>8</v>
      </c>
      <c r="M417" s="4" t="n">
        <v>9</v>
      </c>
      <c r="N417" s="9"/>
    </row>
    <row r="418" customFormat="false" ht="12.75" hidden="false" customHeight="true" outlineLevel="0" collapsed="false">
      <c r="A418" s="6" t="s">
        <v>11</v>
      </c>
      <c r="B418" s="7"/>
      <c r="C418" s="7"/>
      <c r="D418" s="8" t="n">
        <v>0</v>
      </c>
      <c r="E418" s="7" t="s">
        <v>32</v>
      </c>
      <c r="F418" s="7" t="s">
        <v>9</v>
      </c>
      <c r="G418" s="8" t="n">
        <v>24</v>
      </c>
      <c r="H418" s="7" t="s">
        <v>24</v>
      </c>
      <c r="I418" s="7" t="s">
        <v>9</v>
      </c>
      <c r="J418" s="8" t="n">
        <v>4</v>
      </c>
      <c r="K418" s="7" t="s">
        <v>44</v>
      </c>
      <c r="L418" s="7" t="s">
        <v>9</v>
      </c>
      <c r="M418" s="8" t="n">
        <v>22</v>
      </c>
      <c r="N418" s="9" t="n">
        <f aca="false">SUM(D418+G418+J418+M418)</f>
        <v>50</v>
      </c>
    </row>
    <row r="419" customFormat="false" ht="12.75" hidden="false" customHeight="true" outlineLevel="0" collapsed="false">
      <c r="A419" s="6" t="s">
        <v>55</v>
      </c>
      <c r="B419" s="13"/>
      <c r="C419" s="13"/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9</v>
      </c>
      <c r="L419" s="13" t="s">
        <v>9</v>
      </c>
      <c r="M419" s="8" t="n">
        <v>0</v>
      </c>
      <c r="N419" s="9" t="n">
        <f aca="false">SUM(D419+G419+J419+M419)</f>
        <v>0</v>
      </c>
      <c r="P419" s="0" t="s">
        <v>233</v>
      </c>
    </row>
    <row r="420" customFormat="false" ht="12.75" hidden="false" customHeight="true" outlineLevel="0" collapsed="false">
      <c r="A420" s="6" t="s">
        <v>15</v>
      </c>
      <c r="B420" s="13"/>
      <c r="C420" s="13"/>
      <c r="D420" s="8" t="n">
        <v>0</v>
      </c>
      <c r="E420" s="13" t="s">
        <v>24</v>
      </c>
      <c r="F420" s="13" t="s">
        <v>9</v>
      </c>
      <c r="G420" s="8" t="n">
        <v>4</v>
      </c>
      <c r="H420" s="13" t="s">
        <v>20</v>
      </c>
      <c r="I420" s="13" t="s">
        <v>9</v>
      </c>
      <c r="J420" s="8" t="n">
        <v>6</v>
      </c>
      <c r="K420" s="13" t="s">
        <v>20</v>
      </c>
      <c r="L420" s="13" t="s">
        <v>9</v>
      </c>
      <c r="M420" s="8" t="n">
        <v>6</v>
      </c>
      <c r="N420" s="9" t="n">
        <f aca="false">SUM(D420+G420+J420+M420)</f>
        <v>16</v>
      </c>
    </row>
    <row r="421" customFormat="false" ht="12.75" hidden="false" customHeight="true" outlineLevel="0" collapsed="false">
      <c r="A421" s="6" t="s">
        <v>70</v>
      </c>
      <c r="B421" s="13"/>
      <c r="C421" s="13"/>
      <c r="D421" s="8" t="n">
        <v>0</v>
      </c>
      <c r="E421" s="13" t="s">
        <v>25</v>
      </c>
      <c r="F421" s="13" t="s">
        <v>9</v>
      </c>
      <c r="G421" s="8" t="n">
        <v>13</v>
      </c>
      <c r="H421" s="13" t="s">
        <v>9</v>
      </c>
      <c r="I421" s="13" t="s">
        <v>9</v>
      </c>
      <c r="J421" s="8" t="n">
        <v>0</v>
      </c>
      <c r="K421" s="13" t="s">
        <v>16</v>
      </c>
      <c r="L421" s="13" t="s">
        <v>9</v>
      </c>
      <c r="M421" s="8" t="n">
        <v>5</v>
      </c>
      <c r="N421" s="9" t="n">
        <f aca="false">SUM(D421+G421+J421+M421)</f>
        <v>18</v>
      </c>
    </row>
    <row r="422" customFormat="false" ht="12.75" hidden="false" customHeight="true" outlineLevel="0" collapsed="false">
      <c r="A422" s="6" t="s">
        <v>168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/>
      <c r="C424" s="10"/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s">
        <v>9</v>
      </c>
      <c r="L424" s="10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141</v>
      </c>
      <c r="E425" s="3" t="s">
        <v>7</v>
      </c>
      <c r="F425" s="3" t="s">
        <v>8</v>
      </c>
      <c r="G425" s="4" t="n">
        <v>14</v>
      </c>
      <c r="H425" s="3" t="s">
        <v>7</v>
      </c>
      <c r="I425" s="3" t="s">
        <v>8</v>
      </c>
      <c r="J425" s="4" t="n">
        <v>15</v>
      </c>
      <c r="K425" s="3" t="s">
        <v>7</v>
      </c>
      <c r="L425" s="3" t="s">
        <v>8</v>
      </c>
      <c r="M425" s="4" t="n">
        <v>16</v>
      </c>
      <c r="N425" s="9"/>
    </row>
    <row r="426" customFormat="false" ht="12.75" hidden="false" customHeight="true" outlineLevel="0" collapsed="false">
      <c r="A426" s="6" t="s">
        <v>11</v>
      </c>
      <c r="B426" s="7" t="s">
        <v>14</v>
      </c>
      <c r="C426" s="7" t="s">
        <v>9</v>
      </c>
      <c r="D426" s="8" t="n">
        <v>15</v>
      </c>
      <c r="E426" s="7" t="s">
        <v>9</v>
      </c>
      <c r="F426" s="7" t="s">
        <v>9</v>
      </c>
      <c r="G426" s="8" t="n">
        <v>0</v>
      </c>
      <c r="H426" s="7" t="s">
        <v>16</v>
      </c>
      <c r="I426" s="7" t="s">
        <v>9</v>
      </c>
      <c r="J426" s="8" t="n">
        <v>5</v>
      </c>
      <c r="K426" s="7" t="s">
        <v>26</v>
      </c>
      <c r="L426" s="7" t="s">
        <v>9</v>
      </c>
      <c r="M426" s="8" t="n">
        <v>20</v>
      </c>
      <c r="N426" s="9" t="n">
        <f aca="false">SUM(D426+G426+J426+M426)</f>
        <v>40</v>
      </c>
    </row>
    <row r="427" customFormat="false" ht="12.75" hidden="false" customHeight="true" outlineLevel="0" collapsed="false">
      <c r="A427" s="6" t="s">
        <v>55</v>
      </c>
      <c r="B427" s="13" t="s">
        <v>9</v>
      </c>
      <c r="C427" s="13" t="s">
        <v>9</v>
      </c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9</v>
      </c>
      <c r="I427" s="13" t="s">
        <v>9</v>
      </c>
      <c r="J427" s="8" t="n">
        <v>0</v>
      </c>
      <c r="K427" s="13" t="s">
        <v>12</v>
      </c>
      <c r="L427" s="13" t="s">
        <v>9</v>
      </c>
      <c r="M427" s="8" t="n">
        <v>1</v>
      </c>
      <c r="N427" s="9" t="n">
        <f aca="false">SUM(D427+G427+J427+M427)</f>
        <v>1</v>
      </c>
    </row>
    <row r="428" customFormat="false" ht="12.75" hidden="false" customHeight="true" outlineLevel="0" collapsed="false">
      <c r="A428" s="6" t="s">
        <v>15</v>
      </c>
      <c r="B428" s="13" t="s">
        <v>42</v>
      </c>
      <c r="C428" s="13" t="s">
        <v>9</v>
      </c>
      <c r="D428" s="8" t="n">
        <v>3</v>
      </c>
      <c r="E428" s="13" t="s">
        <v>9</v>
      </c>
      <c r="F428" s="13" t="s">
        <v>9</v>
      </c>
      <c r="G428" s="8" t="n">
        <v>0</v>
      </c>
      <c r="H428" s="13" t="s">
        <v>36</v>
      </c>
      <c r="I428" s="13" t="s">
        <v>9</v>
      </c>
      <c r="J428" s="8" t="n">
        <v>2</v>
      </c>
      <c r="K428" s="13" t="s">
        <v>9</v>
      </c>
      <c r="L428" s="13" t="s">
        <v>9</v>
      </c>
      <c r="M428" s="8" t="n">
        <v>0</v>
      </c>
      <c r="N428" s="9" t="n">
        <f aca="false">SUM(D428+G428+J428+M428)</f>
        <v>5</v>
      </c>
    </row>
    <row r="429" customFormat="false" ht="12.75" hidden="false" customHeight="true" outlineLevel="0" collapsed="false">
      <c r="A429" s="6" t="s">
        <v>70</v>
      </c>
      <c r="B429" s="13" t="s">
        <v>20</v>
      </c>
      <c r="C429" s="13" t="s">
        <v>9</v>
      </c>
      <c r="D429" s="8" t="n">
        <v>6</v>
      </c>
      <c r="E429" s="13" t="s">
        <v>9</v>
      </c>
      <c r="F429" s="13" t="s">
        <v>9</v>
      </c>
      <c r="G429" s="8" t="n">
        <v>0</v>
      </c>
      <c r="H429" s="13" t="s">
        <v>36</v>
      </c>
      <c r="I429" s="13" t="s">
        <v>9</v>
      </c>
      <c r="J429" s="8" t="n">
        <v>2</v>
      </c>
      <c r="K429" s="13" t="s">
        <v>16</v>
      </c>
      <c r="L429" s="13" t="s">
        <v>9</v>
      </c>
      <c r="M429" s="8" t="n">
        <v>5</v>
      </c>
      <c r="N429" s="9" t="n">
        <f aca="false">SUM(D429+G429+J429+M429)</f>
        <v>13</v>
      </c>
    </row>
    <row r="430" customFormat="false" ht="12.75" hidden="false" customHeight="true" outlineLevel="0" collapsed="false">
      <c r="A430" s="6" t="s">
        <v>168</v>
      </c>
      <c r="B430" s="13" t="s">
        <v>9</v>
      </c>
      <c r="C430" s="13" t="s">
        <v>9</v>
      </c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9</v>
      </c>
      <c r="L430" s="13" t="s">
        <v>9</v>
      </c>
      <c r="M430" s="8" t="n">
        <v>0</v>
      </c>
      <c r="N430" s="9" t="n">
        <f aca="false">SUM(D430+G430+J430+M430)</f>
        <v>0</v>
      </c>
    </row>
    <row r="431" customFormat="false" ht="12.75" hidden="false" customHeight="true" outlineLevel="0" collapsed="false">
      <c r="A431" s="6" t="s">
        <v>169</v>
      </c>
      <c r="B431" s="13" t="s">
        <v>9</v>
      </c>
      <c r="C431" s="13" t="s">
        <v>9</v>
      </c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170</v>
      </c>
      <c r="B432" s="10" t="n">
        <v>2</v>
      </c>
      <c r="C432" s="10" t="s">
        <v>9</v>
      </c>
      <c r="D432" s="8" t="n">
        <v>2</v>
      </c>
      <c r="E432" s="10" t="s">
        <v>9</v>
      </c>
      <c r="F432" s="10" t="s">
        <v>9</v>
      </c>
      <c r="G432" s="8" t="n">
        <v>0</v>
      </c>
      <c r="H432" s="10" t="s">
        <v>9</v>
      </c>
      <c r="I432" s="10" t="s">
        <v>9</v>
      </c>
      <c r="J432" s="8" t="n">
        <v>0</v>
      </c>
      <c r="K432" s="10" t="s">
        <v>9</v>
      </c>
      <c r="L432" s="10" t="s">
        <v>9</v>
      </c>
      <c r="M432" s="8" t="n">
        <v>0</v>
      </c>
      <c r="N432" s="9" t="n">
        <f aca="false">SUM(D432+G432+J432+M432)</f>
        <v>2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21</v>
      </c>
      <c r="H433" s="3" t="s">
        <v>7</v>
      </c>
      <c r="I433" s="3" t="s">
        <v>8</v>
      </c>
      <c r="J433" s="4" t="n">
        <v>22</v>
      </c>
      <c r="K433" s="3" t="s">
        <v>7</v>
      </c>
      <c r="L433" s="3" t="s">
        <v>8</v>
      </c>
      <c r="M433" s="4" t="n">
        <v>23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9</v>
      </c>
      <c r="F434" s="7" t="s">
        <v>9</v>
      </c>
      <c r="G434" s="8" t="n">
        <v>0</v>
      </c>
      <c r="H434" s="7" t="s">
        <v>42</v>
      </c>
      <c r="I434" s="7" t="s">
        <v>9</v>
      </c>
      <c r="J434" s="8" t="n">
        <v>3</v>
      </c>
      <c r="K434" s="7" t="s">
        <v>67</v>
      </c>
      <c r="L434" s="7" t="s">
        <v>9</v>
      </c>
      <c r="M434" s="8" t="n">
        <v>23</v>
      </c>
      <c r="N434" s="9" t="n">
        <f aca="false">SUM(D434+G434+J434+M434)</f>
        <v>26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9</v>
      </c>
      <c r="L435" s="13" t="s">
        <v>9</v>
      </c>
      <c r="M435" s="8" t="n">
        <v>0</v>
      </c>
      <c r="N435" s="9" t="n">
        <f aca="false">SUM(D435+G435+J435+M435)</f>
        <v>0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12</v>
      </c>
      <c r="I436" s="13" t="s">
        <v>9</v>
      </c>
      <c r="J436" s="8" t="n">
        <v>1</v>
      </c>
      <c r="K436" s="13" t="s">
        <v>24</v>
      </c>
      <c r="L436" s="13" t="s">
        <v>9</v>
      </c>
      <c r="M436" s="8" t="n">
        <v>4</v>
      </c>
      <c r="N436" s="9" t="n">
        <f aca="false">SUM(D436+G436+J436+M436)</f>
        <v>5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9</v>
      </c>
      <c r="I437" s="13" t="s">
        <v>9</v>
      </c>
      <c r="J437" s="8" t="n">
        <v>0</v>
      </c>
      <c r="K437" s="13" t="s">
        <v>18</v>
      </c>
      <c r="L437" s="13" t="s">
        <v>9</v>
      </c>
      <c r="M437" s="8" t="n">
        <v>11</v>
      </c>
      <c r="N437" s="9" t="n">
        <f aca="false">SUM(D437+G437+J437+M437)</f>
        <v>11</v>
      </c>
    </row>
    <row r="438" customFormat="false" ht="12.75" hidden="false" customHeight="true" outlineLevel="0" collapsed="false">
      <c r="A438" s="6" t="s">
        <v>168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s">
        <v>9</v>
      </c>
      <c r="I440" s="10" t="s">
        <v>9</v>
      </c>
      <c r="J440" s="8" t="n">
        <v>0</v>
      </c>
      <c r="K440" s="10" t="s">
        <v>9</v>
      </c>
      <c r="L440" s="10" t="s">
        <v>9</v>
      </c>
      <c r="M440" s="8" t="n">
        <v>0</v>
      </c>
      <c r="N440" s="9" t="n">
        <f aca="false">SUM(D440+G440+J440+M440)</f>
        <v>0</v>
      </c>
    </row>
    <row r="441" customFormat="false" ht="12.75" hidden="false" customHeight="true" outlineLevel="0" collapsed="false">
      <c r="A441" s="6"/>
      <c r="B441" s="3" t="s">
        <v>7</v>
      </c>
      <c r="C441" s="3" t="s">
        <v>8</v>
      </c>
      <c r="D441" s="4" t="s">
        <v>9</v>
      </c>
      <c r="E441" s="3" t="s">
        <v>7</v>
      </c>
      <c r="F441" s="3" t="s">
        <v>8</v>
      </c>
      <c r="G441" s="4" t="n">
        <v>28</v>
      </c>
      <c r="H441" s="3" t="s">
        <v>7</v>
      </c>
      <c r="I441" s="3" t="s">
        <v>8</v>
      </c>
      <c r="J441" s="4" t="n">
        <v>29</v>
      </c>
      <c r="K441" s="3" t="s">
        <v>7</v>
      </c>
      <c r="L441" s="3" t="s">
        <v>8</v>
      </c>
      <c r="M441" s="4" t="n">
        <v>30</v>
      </c>
      <c r="N441" s="9"/>
    </row>
    <row r="442" customFormat="false" ht="12.75" hidden="false" customHeight="true" outlineLevel="0" collapsed="false">
      <c r="A442" s="6" t="s">
        <v>11</v>
      </c>
      <c r="B442" s="7"/>
      <c r="C442" s="7"/>
      <c r="D442" s="8" t="n">
        <v>0</v>
      </c>
      <c r="E442" s="7" t="s">
        <v>9</v>
      </c>
      <c r="F442" s="7" t="s">
        <v>9</v>
      </c>
      <c r="G442" s="8" t="n">
        <v>0</v>
      </c>
      <c r="H442" s="7" t="s">
        <v>19</v>
      </c>
      <c r="I442" s="7" t="s">
        <v>9</v>
      </c>
      <c r="J442" s="8" t="n">
        <v>14</v>
      </c>
      <c r="K442" s="7" t="s">
        <v>26</v>
      </c>
      <c r="L442" s="7" t="s">
        <v>9</v>
      </c>
      <c r="M442" s="8" t="n">
        <v>20</v>
      </c>
      <c r="N442" s="9" t="n">
        <f aca="false">SUM(D442+G442+J442+M442)</f>
        <v>34</v>
      </c>
    </row>
    <row r="443" customFormat="false" ht="12.75" hidden="false" customHeight="true" outlineLevel="0" collapsed="false">
      <c r="A443" s="6" t="s">
        <v>55</v>
      </c>
      <c r="B443" s="13"/>
      <c r="C443" s="13"/>
      <c r="D443" s="8" t="n">
        <v>0</v>
      </c>
      <c r="E443" s="13" t="s">
        <v>9</v>
      </c>
      <c r="F443" s="13" t="s">
        <v>9</v>
      </c>
      <c r="G443" s="8" t="n">
        <v>0</v>
      </c>
      <c r="H443" s="13" t="s">
        <v>9</v>
      </c>
      <c r="I443" s="13" t="s">
        <v>9</v>
      </c>
      <c r="J443" s="8" t="n">
        <v>0</v>
      </c>
      <c r="K443" s="13" t="s">
        <v>12</v>
      </c>
      <c r="L443" s="13" t="s">
        <v>9</v>
      </c>
      <c r="M443" s="8" t="n">
        <v>1</v>
      </c>
      <c r="N443" s="9" t="n">
        <f aca="false">SUM(D443+G443+J443+M443)</f>
        <v>1</v>
      </c>
    </row>
    <row r="444" customFormat="false" ht="12.75" hidden="false" customHeight="true" outlineLevel="0" collapsed="false">
      <c r="A444" s="6" t="s">
        <v>15</v>
      </c>
      <c r="B444" s="13"/>
      <c r="C444" s="13"/>
      <c r="D444" s="8" t="n">
        <v>0</v>
      </c>
      <c r="E444" s="13" t="s">
        <v>9</v>
      </c>
      <c r="F444" s="13" t="s">
        <v>9</v>
      </c>
      <c r="G444" s="8" t="n">
        <v>0</v>
      </c>
      <c r="H444" s="13" t="s">
        <v>13</v>
      </c>
      <c r="I444" s="13" t="s">
        <v>9</v>
      </c>
      <c r="J444" s="8" t="n">
        <v>12</v>
      </c>
      <c r="K444" s="13" t="s">
        <v>42</v>
      </c>
      <c r="L444" s="13" t="s">
        <v>9</v>
      </c>
      <c r="M444" s="8" t="n">
        <v>3</v>
      </c>
      <c r="N444" s="9" t="n">
        <f aca="false">SUM(D444+G444+J444+M444)</f>
        <v>15</v>
      </c>
    </row>
    <row r="445" customFormat="false" ht="12.75" hidden="false" customHeight="true" outlineLevel="0" collapsed="false">
      <c r="A445" s="6" t="s">
        <v>70</v>
      </c>
      <c r="B445" s="13"/>
      <c r="C445" s="13"/>
      <c r="D445" s="8" t="n">
        <v>0</v>
      </c>
      <c r="E445" s="13" t="s">
        <v>9</v>
      </c>
      <c r="F445" s="13" t="s">
        <v>9</v>
      </c>
      <c r="G445" s="8" t="n">
        <v>0</v>
      </c>
      <c r="H445" s="13" t="s">
        <v>20</v>
      </c>
      <c r="I445" s="13" t="s">
        <v>9</v>
      </c>
      <c r="J445" s="8" t="n">
        <v>6</v>
      </c>
      <c r="K445" s="13" t="s">
        <v>18</v>
      </c>
      <c r="L445" s="13" t="s">
        <v>9</v>
      </c>
      <c r="M445" s="8" t="n">
        <v>11</v>
      </c>
      <c r="N445" s="9" t="n">
        <f aca="false">SUM(D445+G445+J445+M445)</f>
        <v>17</v>
      </c>
    </row>
    <row r="446" customFormat="false" ht="12.75" hidden="false" customHeight="true" outlineLevel="0" collapsed="false">
      <c r="A446" s="6" t="s">
        <v>168</v>
      </c>
      <c r="B446" s="13"/>
      <c r="C446" s="13"/>
      <c r="D446" s="8" t="n">
        <v>0</v>
      </c>
      <c r="E446" s="13" t="s">
        <v>9</v>
      </c>
      <c r="F446" s="13" t="s">
        <v>9</v>
      </c>
      <c r="G446" s="8" t="n">
        <v>0</v>
      </c>
      <c r="H446" s="13" t="s">
        <v>9</v>
      </c>
      <c r="I446" s="13" t="s">
        <v>9</v>
      </c>
      <c r="J446" s="8" t="n">
        <v>0</v>
      </c>
      <c r="K446" s="13" t="s">
        <v>36</v>
      </c>
      <c r="L446" s="13" t="s">
        <v>9</v>
      </c>
      <c r="M446" s="8" t="n">
        <v>2</v>
      </c>
      <c r="N446" s="9" t="n">
        <f aca="false">SUM(D446+G446+J446+M446)</f>
        <v>2</v>
      </c>
    </row>
    <row r="447" customFormat="false" ht="12.75" hidden="false" customHeight="true" outlineLevel="0" collapsed="false">
      <c r="A447" s="6" t="s">
        <v>169</v>
      </c>
      <c r="B447" s="13"/>
      <c r="C447" s="13"/>
      <c r="D447" s="8" t="n">
        <v>0</v>
      </c>
      <c r="E447" s="13" t="s">
        <v>9</v>
      </c>
      <c r="F447" s="13" t="s">
        <v>9</v>
      </c>
      <c r="G447" s="8" t="n">
        <v>0</v>
      </c>
      <c r="H447" s="13" t="s">
        <v>9</v>
      </c>
      <c r="I447" s="13" t="s">
        <v>9</v>
      </c>
      <c r="J447" s="8" t="n">
        <v>0</v>
      </c>
      <c r="K447" s="13" t="s">
        <v>9</v>
      </c>
      <c r="L447" s="13" t="s">
        <v>9</v>
      </c>
      <c r="M447" s="8" t="n">
        <v>0</v>
      </c>
      <c r="N447" s="9" t="n">
        <f aca="false">SUM(D447+G447+J447+M447)</f>
        <v>0</v>
      </c>
    </row>
    <row r="448" customFormat="false" ht="12.75" hidden="false" customHeight="true" outlineLevel="0" collapsed="false">
      <c r="A448" s="6" t="s">
        <v>170</v>
      </c>
      <c r="B448" s="10"/>
      <c r="C448" s="10"/>
      <c r="D448" s="8" t="n">
        <v>0</v>
      </c>
      <c r="E448" s="10" t="s">
        <v>9</v>
      </c>
      <c r="F448" s="10" t="s">
        <v>9</v>
      </c>
      <c r="G448" s="8" t="n">
        <v>0</v>
      </c>
      <c r="H448" s="10" t="s">
        <v>9</v>
      </c>
      <c r="I448" s="10" t="s">
        <v>9</v>
      </c>
      <c r="J448" s="8" t="n">
        <v>0</v>
      </c>
      <c r="K448" s="10" t="s">
        <v>9</v>
      </c>
      <c r="L448" s="10" t="s">
        <v>9</v>
      </c>
      <c r="M448" s="8" t="n">
        <v>0</v>
      </c>
      <c r="N448" s="9" t="n">
        <f aca="false">SUM(D448+G448+J448+M448)</f>
        <v>0</v>
      </c>
    </row>
    <row r="449" customFormat="false" ht="17.4" hidden="false" customHeight="false" outlineLevel="0" collapsed="false">
      <c r="K449" s="11" t="s">
        <v>27</v>
      </c>
      <c r="L449" s="11"/>
      <c r="M449" s="11"/>
      <c r="N449" s="12" t="n">
        <f aca="false">SUM(N410+N418+N426+N434+N442)</f>
        <v>180</v>
      </c>
    </row>
    <row r="450" customFormat="false" ht="17.4" hidden="false" customHeight="false" outlineLevel="0" collapsed="false">
      <c r="K450" s="14" t="s">
        <v>56</v>
      </c>
      <c r="L450" s="14"/>
      <c r="M450" s="14"/>
      <c r="N450" s="12" t="n">
        <f aca="false">SUM(N411+N419+N427+N435+N443)</f>
        <v>3</v>
      </c>
    </row>
    <row r="451" customFormat="false" ht="17.4" hidden="false" customHeight="false" outlineLevel="0" collapsed="false">
      <c r="K451" s="14" t="s">
        <v>28</v>
      </c>
      <c r="L451" s="14"/>
      <c r="M451" s="14"/>
      <c r="N451" s="12" t="n">
        <f aca="false">SUM(N412+N420+N428+N436+N444)</f>
        <v>45</v>
      </c>
    </row>
    <row r="452" customFormat="false" ht="17.4" hidden="false" customHeight="false" outlineLevel="0" collapsed="false">
      <c r="K452" s="14" t="s">
        <v>72</v>
      </c>
      <c r="L452" s="14"/>
      <c r="M452" s="14"/>
      <c r="N452" s="12" t="n">
        <f aca="false">SUM(N413+N421+N429+N437+N445)</f>
        <v>71</v>
      </c>
    </row>
    <row r="453" customFormat="false" ht="17.4" hidden="false" customHeight="false" outlineLevel="0" collapsed="false">
      <c r="K453" s="14" t="s">
        <v>171</v>
      </c>
      <c r="L453" s="14"/>
      <c r="M453" s="14"/>
      <c r="N453" s="12" t="n">
        <f aca="false">SUM(N414+N422+N430+N438+N446)</f>
        <v>2</v>
      </c>
    </row>
    <row r="454" customFormat="false" ht="17.4" hidden="false" customHeight="false" outlineLevel="0" collapsed="false">
      <c r="K454" s="14" t="s">
        <v>172</v>
      </c>
      <c r="L454" s="14"/>
      <c r="M454" s="14"/>
      <c r="N454" s="12" t="n">
        <f aca="false">SUM(N415+N423+N431+N439+N447)</f>
        <v>0</v>
      </c>
    </row>
    <row r="455" customFormat="false" ht="17.4" hidden="false" customHeight="false" outlineLevel="0" collapsed="false">
      <c r="K455" s="14" t="s">
        <v>173</v>
      </c>
      <c r="L455" s="14"/>
      <c r="M455" s="14"/>
      <c r="N455" s="12" t="n">
        <f aca="false">SUM(N416+N424+N432+N440+N448)</f>
        <v>2</v>
      </c>
    </row>
    <row r="456" customFormat="false" ht="13.5" hidden="false" customHeight="true" outlineLevel="0" collapsed="false">
      <c r="A456" s="2" t="s">
        <v>234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customFormat="false" ht="13.2" hidden="false" customHeight="false" outlineLevel="0" collapsed="false">
      <c r="B458" s="3" t="s">
        <v>2</v>
      </c>
      <c r="C458" s="3"/>
      <c r="D458" s="3"/>
      <c r="E458" s="3" t="s">
        <v>3</v>
      </c>
      <c r="F458" s="3"/>
      <c r="G458" s="3"/>
      <c r="H458" s="3" t="s">
        <v>4</v>
      </c>
      <c r="I458" s="3"/>
      <c r="J458" s="3"/>
      <c r="K458" s="3" t="s">
        <v>5</v>
      </c>
      <c r="L458" s="3"/>
      <c r="M458" s="3"/>
      <c r="N458" s="3" t="s">
        <v>6</v>
      </c>
    </row>
    <row r="459" customFormat="false" ht="13.2" hidden="false" customHeight="false" outlineLevel="0" collapsed="false">
      <c r="B459" s="3" t="s">
        <v>7</v>
      </c>
      <c r="C459" s="3" t="s">
        <v>8</v>
      </c>
      <c r="D459" s="4" t="s">
        <v>30</v>
      </c>
      <c r="E459" s="3" t="s">
        <v>7</v>
      </c>
      <c r="F459" s="3" t="s">
        <v>8</v>
      </c>
      <c r="G459" s="4" t="n">
        <v>4</v>
      </c>
      <c r="H459" s="3" t="s">
        <v>7</v>
      </c>
      <c r="I459" s="3" t="s">
        <v>8</v>
      </c>
      <c r="J459" s="4" t="n">
        <v>5</v>
      </c>
      <c r="K459" s="3" t="s">
        <v>7</v>
      </c>
      <c r="L459" s="3" t="s">
        <v>8</v>
      </c>
      <c r="M459" s="4" t="n">
        <v>6</v>
      </c>
      <c r="N459" s="5"/>
    </row>
    <row r="460" customFormat="false" ht="12.75" hidden="false" customHeight="true" outlineLevel="0" collapsed="false">
      <c r="A460" s="6" t="s">
        <v>11</v>
      </c>
      <c r="B460" s="7" t="s">
        <v>61</v>
      </c>
      <c r="C460" s="7" t="s">
        <v>9</v>
      </c>
      <c r="D460" s="8" t="n">
        <v>17</v>
      </c>
      <c r="E460" s="7" t="s">
        <v>9</v>
      </c>
      <c r="F460" s="7" t="s">
        <v>9</v>
      </c>
      <c r="G460" s="8" t="n">
        <v>0</v>
      </c>
      <c r="H460" s="7" t="s">
        <v>42</v>
      </c>
      <c r="I460" s="7" t="s">
        <v>9</v>
      </c>
      <c r="J460" s="8" t="n">
        <v>3</v>
      </c>
      <c r="K460" s="7" t="s">
        <v>26</v>
      </c>
      <c r="L460" s="7" t="s">
        <v>9</v>
      </c>
      <c r="M460" s="8" t="n">
        <v>20</v>
      </c>
      <c r="N460" s="9" t="n">
        <f aca="false">SUM(D460+G460+J460+M460)</f>
        <v>40</v>
      </c>
    </row>
    <row r="461" customFormat="false" ht="12.75" hidden="false" customHeight="true" outlineLevel="0" collapsed="false">
      <c r="A461" s="6" t="s">
        <v>55</v>
      </c>
      <c r="B461" s="13" t="s">
        <v>9</v>
      </c>
      <c r="C461" s="13" t="s">
        <v>9</v>
      </c>
      <c r="D461" s="8" t="n">
        <v>0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9</v>
      </c>
      <c r="L461" s="13" t="s">
        <v>9</v>
      </c>
      <c r="M461" s="8" t="n">
        <v>0</v>
      </c>
      <c r="N461" s="9" t="n">
        <f aca="false">SUM(D461+G461+J461+M461)</f>
        <v>0</v>
      </c>
    </row>
    <row r="462" customFormat="false" ht="12.75" hidden="false" customHeight="true" outlineLevel="0" collapsed="false">
      <c r="A462" s="6" t="s">
        <v>15</v>
      </c>
      <c r="B462" s="13" t="s">
        <v>42</v>
      </c>
      <c r="C462" s="13" t="s">
        <v>9</v>
      </c>
      <c r="D462" s="8" t="n">
        <v>3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42</v>
      </c>
      <c r="L462" s="13" t="s">
        <v>9</v>
      </c>
      <c r="M462" s="8" t="n">
        <v>3</v>
      </c>
      <c r="N462" s="9" t="n">
        <f aca="false">SUM(D462+G462+J462+M462)</f>
        <v>6</v>
      </c>
    </row>
    <row r="463" customFormat="false" ht="12.75" hidden="false" customHeight="true" outlineLevel="0" collapsed="false">
      <c r="A463" s="6" t="s">
        <v>70</v>
      </c>
      <c r="B463" s="13" t="s">
        <v>20</v>
      </c>
      <c r="C463" s="13" t="s">
        <v>9</v>
      </c>
      <c r="D463" s="8" t="n">
        <v>6</v>
      </c>
      <c r="E463" s="13" t="s">
        <v>9</v>
      </c>
      <c r="F463" s="13" t="s">
        <v>9</v>
      </c>
      <c r="G463" s="8" t="n">
        <v>0</v>
      </c>
      <c r="H463" s="13" t="s">
        <v>42</v>
      </c>
      <c r="I463" s="13" t="s">
        <v>9</v>
      </c>
      <c r="J463" s="8" t="n">
        <v>3</v>
      </c>
      <c r="K463" s="13" t="s">
        <v>21</v>
      </c>
      <c r="L463" s="13" t="s">
        <v>9</v>
      </c>
      <c r="M463" s="8" t="n">
        <v>9</v>
      </c>
      <c r="N463" s="9" t="n">
        <f aca="false">SUM(D463+G463+J463+M463)</f>
        <v>18</v>
      </c>
    </row>
    <row r="464" customFormat="false" ht="12.75" hidden="false" customHeight="true" outlineLevel="0" collapsed="false">
      <c r="A464" s="6" t="s">
        <v>168</v>
      </c>
      <c r="B464" s="13" t="s">
        <v>9</v>
      </c>
      <c r="C464" s="13" t="s">
        <v>9</v>
      </c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169</v>
      </c>
      <c r="B465" s="13" t="s">
        <v>9</v>
      </c>
      <c r="C465" s="13" t="s">
        <v>9</v>
      </c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 t="s">
        <v>9</v>
      </c>
      <c r="C466" s="10" t="s">
        <v>9</v>
      </c>
      <c r="D466" s="8" t="n">
        <v>0</v>
      </c>
      <c r="E466" s="10" t="s">
        <v>9</v>
      </c>
      <c r="F466" s="10" t="s">
        <v>9</v>
      </c>
      <c r="G466" s="8" t="n">
        <v>0</v>
      </c>
      <c r="H466" s="10" t="s">
        <v>9</v>
      </c>
      <c r="I466" s="10" t="s">
        <v>9</v>
      </c>
      <c r="J466" s="8" t="n">
        <v>0</v>
      </c>
      <c r="K466" s="10" t="s">
        <v>9</v>
      </c>
      <c r="L466" s="10" t="s">
        <v>9</v>
      </c>
      <c r="M466" s="8" t="n">
        <v>0</v>
      </c>
      <c r="N466" s="9" t="n">
        <f aca="false">SUM(D466+G466+J466+M466)</f>
        <v>0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11</v>
      </c>
      <c r="H467" s="3" t="s">
        <v>7</v>
      </c>
      <c r="I467" s="3" t="s">
        <v>8</v>
      </c>
      <c r="J467" s="4" t="n">
        <v>12</v>
      </c>
      <c r="K467" s="3" t="s">
        <v>7</v>
      </c>
      <c r="L467" s="3" t="s">
        <v>8</v>
      </c>
      <c r="M467" s="4" t="n">
        <v>13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31</v>
      </c>
      <c r="I468" s="7" t="s">
        <v>9</v>
      </c>
      <c r="J468" s="8" t="n">
        <v>8</v>
      </c>
      <c r="K468" s="7" t="s">
        <v>48</v>
      </c>
      <c r="L468" s="7" t="s">
        <v>9</v>
      </c>
      <c r="M468" s="8" t="n">
        <v>18</v>
      </c>
      <c r="N468" s="9" t="n">
        <f aca="false">SUM(D468+G468+J468+M468)</f>
        <v>26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9</v>
      </c>
      <c r="L469" s="13" t="s">
        <v>9</v>
      </c>
      <c r="M469" s="8" t="n">
        <v>0</v>
      </c>
      <c r="N469" s="9" t="n">
        <f aca="false">SUM(D469+G469+J469+M469)</f>
        <v>0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9</v>
      </c>
      <c r="I470" s="13" t="s">
        <v>9</v>
      </c>
      <c r="J470" s="8" t="n">
        <v>0</v>
      </c>
      <c r="K470" s="13" t="s">
        <v>36</v>
      </c>
      <c r="L470" s="13" t="s">
        <v>9</v>
      </c>
      <c r="M470" s="8" t="n">
        <v>2</v>
      </c>
      <c r="N470" s="9" t="n">
        <f aca="false">SUM(D470+G470+J470+M470)</f>
        <v>2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16</v>
      </c>
      <c r="I471" s="13" t="s">
        <v>9</v>
      </c>
      <c r="J471" s="8" t="n">
        <v>5</v>
      </c>
      <c r="K471" s="13" t="s">
        <v>31</v>
      </c>
      <c r="L471" s="13" t="s">
        <v>9</v>
      </c>
      <c r="M471" s="8" t="n">
        <v>8</v>
      </c>
      <c r="N471" s="9" t="n">
        <f aca="false">SUM(D471+G471+J471+M471)</f>
        <v>13</v>
      </c>
    </row>
    <row r="472" customFormat="false" ht="12.75" hidden="false" customHeight="true" outlineLevel="0" collapsed="false">
      <c r="A472" s="6" t="s">
        <v>168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s">
        <v>9</v>
      </c>
      <c r="L474" s="10" t="s">
        <v>9</v>
      </c>
      <c r="M474" s="8" t="n">
        <v>0</v>
      </c>
      <c r="N474" s="9" t="n">
        <f aca="false">SUM(D474+G474+J474+M474)</f>
        <v>0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18</v>
      </c>
      <c r="H475" s="3" t="s">
        <v>7</v>
      </c>
      <c r="I475" s="3" t="s">
        <v>8</v>
      </c>
      <c r="J475" s="4" t="n">
        <v>19</v>
      </c>
      <c r="K475" s="3" t="s">
        <v>7</v>
      </c>
      <c r="L475" s="3" t="s">
        <v>8</v>
      </c>
      <c r="M475" s="4" t="n">
        <v>20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9</v>
      </c>
      <c r="I476" s="7" t="s">
        <v>9</v>
      </c>
      <c r="J476" s="8" t="n">
        <v>0</v>
      </c>
      <c r="K476" s="7" t="s">
        <v>84</v>
      </c>
      <c r="L476" s="7" t="s">
        <v>9</v>
      </c>
      <c r="M476" s="8" t="n">
        <v>19</v>
      </c>
      <c r="N476" s="9" t="n">
        <f aca="false">SUM(D476+G476+J476+M476)</f>
        <v>19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9</v>
      </c>
      <c r="L477" s="13" t="s">
        <v>9</v>
      </c>
      <c r="M477" s="8" t="n">
        <v>0</v>
      </c>
      <c r="N477" s="9" t="n">
        <f aca="false">SUM(D477+G477+J477+M477)</f>
        <v>0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9</v>
      </c>
      <c r="I478" s="13" t="s">
        <v>9</v>
      </c>
      <c r="J478" s="8" t="n">
        <v>0</v>
      </c>
      <c r="K478" s="13" t="s">
        <v>42</v>
      </c>
      <c r="L478" s="13" t="s">
        <v>9</v>
      </c>
      <c r="M478" s="8" t="n">
        <v>3</v>
      </c>
      <c r="N478" s="9" t="n">
        <f aca="false">SUM(D478+G478+J478+M478)</f>
        <v>3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12</v>
      </c>
      <c r="I479" s="13" t="s">
        <v>9</v>
      </c>
      <c r="J479" s="8" t="n">
        <v>1</v>
      </c>
      <c r="K479" s="13" t="s">
        <v>13</v>
      </c>
      <c r="L479" s="13" t="s">
        <v>9</v>
      </c>
      <c r="M479" s="8" t="n">
        <v>12</v>
      </c>
      <c r="N479" s="9" t="n">
        <f aca="false">SUM(D479+G479+J479+M479)</f>
        <v>13</v>
      </c>
    </row>
    <row r="480" customFormat="false" ht="12.75" hidden="false" customHeight="true" outlineLevel="0" collapsed="false">
      <c r="A480" s="6" t="s">
        <v>168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n">
        <v>1</v>
      </c>
      <c r="I482" s="10" t="s">
        <v>9</v>
      </c>
      <c r="J482" s="8" t="n">
        <v>1</v>
      </c>
      <c r="K482" s="10" t="s">
        <v>9</v>
      </c>
      <c r="L482" s="10" t="s">
        <v>9</v>
      </c>
      <c r="M482" s="8" t="n">
        <v>0</v>
      </c>
      <c r="N482" s="9" t="n">
        <f aca="false">SUM(D482+G482+J482+M482)</f>
        <v>1</v>
      </c>
    </row>
    <row r="483" customFormat="false" ht="12.75" hidden="false" customHeight="true" outlineLevel="0" collapsed="false">
      <c r="A483" s="6"/>
      <c r="B483" s="3" t="s">
        <v>7</v>
      </c>
      <c r="C483" s="3" t="s">
        <v>8</v>
      </c>
      <c r="D483" s="4" t="s">
        <v>9</v>
      </c>
      <c r="E483" s="3" t="s">
        <v>7</v>
      </c>
      <c r="F483" s="3" t="s">
        <v>8</v>
      </c>
      <c r="G483" s="4" t="n">
        <v>25</v>
      </c>
      <c r="H483" s="3" t="s">
        <v>7</v>
      </c>
      <c r="I483" s="3" t="s">
        <v>8</v>
      </c>
      <c r="J483" s="4" t="n">
        <v>26</v>
      </c>
      <c r="K483" s="3" t="s">
        <v>7</v>
      </c>
      <c r="L483" s="3" t="s">
        <v>8</v>
      </c>
      <c r="M483" s="4" t="n">
        <v>27</v>
      </c>
      <c r="N483" s="9"/>
    </row>
    <row r="484" customFormat="false" ht="12.75" hidden="false" customHeight="true" outlineLevel="0" collapsed="false">
      <c r="A484" s="6" t="s">
        <v>11</v>
      </c>
      <c r="B484" s="7"/>
      <c r="C484" s="7"/>
      <c r="D484" s="8" t="n">
        <v>0</v>
      </c>
      <c r="E484" s="7" t="s">
        <v>9</v>
      </c>
      <c r="F484" s="7" t="s">
        <v>9</v>
      </c>
      <c r="G484" s="8" t="n">
        <v>0</v>
      </c>
      <c r="H484" s="7" t="s">
        <v>42</v>
      </c>
      <c r="I484" s="7" t="s">
        <v>9</v>
      </c>
      <c r="J484" s="8" t="n">
        <v>3</v>
      </c>
      <c r="K484" s="7" t="s">
        <v>61</v>
      </c>
      <c r="L484" s="7" t="s">
        <v>9</v>
      </c>
      <c r="M484" s="8" t="n">
        <v>17</v>
      </c>
      <c r="N484" s="9" t="n">
        <f aca="false">SUM(D484+G484+J484+M484)</f>
        <v>20</v>
      </c>
    </row>
    <row r="485" customFormat="false" ht="12.75" hidden="false" customHeight="true" outlineLevel="0" collapsed="false">
      <c r="A485" s="6" t="s">
        <v>55</v>
      </c>
      <c r="B485" s="13"/>
      <c r="C485" s="13"/>
      <c r="D485" s="8" t="n">
        <v>0</v>
      </c>
      <c r="E485" s="13" t="s">
        <v>9</v>
      </c>
      <c r="F485" s="13" t="s">
        <v>9</v>
      </c>
      <c r="G485" s="8" t="n">
        <v>0</v>
      </c>
      <c r="H485" s="13" t="s">
        <v>9</v>
      </c>
      <c r="I485" s="13" t="s">
        <v>9</v>
      </c>
      <c r="J485" s="8" t="n">
        <v>0</v>
      </c>
      <c r="K485" s="13" t="s">
        <v>9</v>
      </c>
      <c r="L485" s="13" t="s">
        <v>9</v>
      </c>
      <c r="M485" s="8" t="n">
        <v>0</v>
      </c>
      <c r="N485" s="9" t="n">
        <f aca="false">SUM(D485+G485+J485+M485)</f>
        <v>0</v>
      </c>
    </row>
    <row r="486" customFormat="false" ht="12.75" hidden="false" customHeight="true" outlineLevel="0" collapsed="false">
      <c r="A486" s="6" t="s">
        <v>15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36</v>
      </c>
      <c r="I486" s="13" t="s">
        <v>9</v>
      </c>
      <c r="J486" s="8" t="n">
        <v>2</v>
      </c>
      <c r="K486" s="13" t="s">
        <v>16</v>
      </c>
      <c r="L486" s="13" t="s">
        <v>9</v>
      </c>
      <c r="M486" s="8" t="n">
        <v>5</v>
      </c>
      <c r="N486" s="9" t="n">
        <f aca="false">SUM(D486+G486+J486+M486)</f>
        <v>7</v>
      </c>
    </row>
    <row r="487" customFormat="false" ht="12.75" hidden="false" customHeight="true" outlineLevel="0" collapsed="false">
      <c r="A487" s="6" t="s">
        <v>70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9</v>
      </c>
      <c r="I487" s="13" t="s">
        <v>9</v>
      </c>
      <c r="J487" s="8" t="n">
        <v>0</v>
      </c>
      <c r="K487" s="13" t="s">
        <v>23</v>
      </c>
      <c r="L487" s="13" t="s">
        <v>9</v>
      </c>
      <c r="M487" s="8" t="n">
        <v>7</v>
      </c>
      <c r="N487" s="9" t="n">
        <f aca="false">SUM(D487+G487+J487+M487)</f>
        <v>7</v>
      </c>
    </row>
    <row r="488" customFormat="false" ht="12.75" hidden="false" customHeight="true" outlineLevel="0" collapsed="false">
      <c r="A488" s="6" t="s">
        <v>168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9</v>
      </c>
      <c r="L488" s="13" t="s">
        <v>9</v>
      </c>
      <c r="M488" s="8" t="n">
        <v>0</v>
      </c>
      <c r="N488" s="9" t="n">
        <f aca="false">SUM(D488+G488+J488+M488)</f>
        <v>0</v>
      </c>
    </row>
    <row r="489" customFormat="false" ht="12.75" hidden="false" customHeight="true" outlineLevel="0" collapsed="false">
      <c r="A489" s="6" t="s">
        <v>169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170</v>
      </c>
      <c r="B490" s="10"/>
      <c r="C490" s="10"/>
      <c r="D490" s="8" t="n">
        <v>0</v>
      </c>
      <c r="E490" s="10" t="s">
        <v>9</v>
      </c>
      <c r="F490" s="10" t="s">
        <v>9</v>
      </c>
      <c r="G490" s="8" t="n">
        <v>0</v>
      </c>
      <c r="H490" s="10" t="s">
        <v>9</v>
      </c>
      <c r="I490" s="10" t="s">
        <v>9</v>
      </c>
      <c r="J490" s="8" t="n">
        <v>0</v>
      </c>
      <c r="K490" s="10" t="s">
        <v>9</v>
      </c>
      <c r="L490" s="10" t="s">
        <v>9</v>
      </c>
      <c r="M490" s="8" t="n">
        <v>0</v>
      </c>
      <c r="N490" s="9" t="n">
        <f aca="false">SUM(D490+G490+J490+M490)</f>
        <v>0</v>
      </c>
    </row>
    <row r="491" customFormat="false" ht="17.4" hidden="false" customHeight="false" outlineLevel="0" collapsed="false">
      <c r="K491" s="11" t="s">
        <v>27</v>
      </c>
      <c r="L491" s="11"/>
      <c r="M491" s="11"/>
      <c r="N491" s="12" t="n">
        <f aca="false">SUM(N460+N468+N476+N484)</f>
        <v>105</v>
      </c>
    </row>
    <row r="492" customFormat="false" ht="17.4" hidden="false" customHeight="false" outlineLevel="0" collapsed="false">
      <c r="K492" s="14" t="s">
        <v>56</v>
      </c>
      <c r="L492" s="14"/>
      <c r="M492" s="14"/>
      <c r="N492" s="12" t="n">
        <f aca="false">SUM(N461+N469+N477+N485)</f>
        <v>0</v>
      </c>
    </row>
    <row r="493" customFormat="false" ht="17.4" hidden="false" customHeight="false" outlineLevel="0" collapsed="false">
      <c r="K493" s="14" t="s">
        <v>28</v>
      </c>
      <c r="L493" s="14"/>
      <c r="M493" s="14"/>
      <c r="N493" s="12" t="n">
        <f aca="false">SUM(N462+N470+N478+N486)</f>
        <v>18</v>
      </c>
    </row>
    <row r="494" customFormat="false" ht="17.4" hidden="false" customHeight="false" outlineLevel="0" collapsed="false">
      <c r="K494" s="14" t="s">
        <v>72</v>
      </c>
      <c r="L494" s="14"/>
      <c r="M494" s="14"/>
      <c r="N494" s="12" t="n">
        <f aca="false">SUM(N463+N471+N479+N487)</f>
        <v>51</v>
      </c>
    </row>
    <row r="495" customFormat="false" ht="17.4" hidden="false" customHeight="false" outlineLevel="0" collapsed="false">
      <c r="K495" s="14" t="s">
        <v>171</v>
      </c>
      <c r="L495" s="14"/>
      <c r="M495" s="14"/>
      <c r="N495" s="12" t="n">
        <f aca="false">SUM(N464+N472+N480+N488)</f>
        <v>0</v>
      </c>
    </row>
    <row r="496" customFormat="false" ht="17.4" hidden="false" customHeight="false" outlineLevel="0" collapsed="false">
      <c r="K496" s="14" t="s">
        <v>172</v>
      </c>
      <c r="L496" s="14"/>
      <c r="M496" s="14"/>
      <c r="N496" s="12" t="n">
        <f aca="false">SUM(N465+N473+N481+N489)</f>
        <v>0</v>
      </c>
    </row>
    <row r="497" customFormat="false" ht="17.4" hidden="false" customHeight="false" outlineLevel="0" collapsed="false">
      <c r="K497" s="14" t="s">
        <v>173</v>
      </c>
      <c r="L497" s="14"/>
      <c r="M497" s="14"/>
      <c r="N497" s="12" t="n">
        <f aca="false">SUM(N466+N474+N482+N490)</f>
        <v>1</v>
      </c>
    </row>
    <row r="498" customFormat="false" ht="13.5" hidden="false" customHeight="true" outlineLevel="0" collapsed="false">
      <c r="A498" s="2" t="s">
        <v>235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2" hidden="false" customHeight="false" outlineLevel="0" collapsed="false">
      <c r="B500" s="3" t="s">
        <v>2</v>
      </c>
      <c r="C500" s="3"/>
      <c r="D500" s="3"/>
      <c r="E500" s="3" t="s">
        <v>3</v>
      </c>
      <c r="F500" s="3"/>
      <c r="G500" s="3"/>
      <c r="H500" s="3" t="s">
        <v>4</v>
      </c>
      <c r="I500" s="3"/>
      <c r="J500" s="3"/>
      <c r="K500" s="3" t="s">
        <v>5</v>
      </c>
      <c r="L500" s="3"/>
      <c r="M500" s="3"/>
      <c r="N500" s="3" t="s">
        <v>6</v>
      </c>
    </row>
    <row r="501" customFormat="false" ht="13.2" hidden="false" customHeight="false" outlineLevel="0" collapsed="false">
      <c r="B501" s="3" t="s">
        <v>7</v>
      </c>
      <c r="C501" s="3" t="s">
        <v>8</v>
      </c>
      <c r="D501" s="4" t="s">
        <v>9</v>
      </c>
      <c r="E501" s="3" t="s">
        <v>7</v>
      </c>
      <c r="F501" s="3" t="s">
        <v>8</v>
      </c>
      <c r="G501" s="4" t="n">
        <v>2</v>
      </c>
      <c r="H501" s="3" t="s">
        <v>7</v>
      </c>
      <c r="I501" s="3" t="s">
        <v>8</v>
      </c>
      <c r="J501" s="4" t="n">
        <v>3</v>
      </c>
      <c r="K501" s="3" t="s">
        <v>7</v>
      </c>
      <c r="L501" s="3" t="s">
        <v>8</v>
      </c>
      <c r="M501" s="4" t="n">
        <v>4</v>
      </c>
      <c r="N501" s="5"/>
    </row>
    <row r="502" customFormat="false" ht="12.75" hidden="false" customHeight="true" outlineLevel="0" collapsed="false">
      <c r="A502" s="6" t="s">
        <v>11</v>
      </c>
      <c r="B502" s="7"/>
      <c r="C502" s="7"/>
      <c r="D502" s="8" t="n">
        <v>0</v>
      </c>
      <c r="E502" s="7" t="s">
        <v>9</v>
      </c>
      <c r="F502" s="7" t="s">
        <v>9</v>
      </c>
      <c r="G502" s="8" t="n">
        <v>0</v>
      </c>
      <c r="H502" s="7" t="s">
        <v>9</v>
      </c>
      <c r="I502" s="7" t="s">
        <v>9</v>
      </c>
      <c r="J502" s="8" t="n">
        <v>0</v>
      </c>
      <c r="K502" s="7" t="s">
        <v>61</v>
      </c>
      <c r="L502" s="7" t="s">
        <v>9</v>
      </c>
      <c r="M502" s="8" t="n">
        <v>17</v>
      </c>
      <c r="N502" s="9" t="n">
        <f aca="false">SUM(D502+G502+J502+M502)</f>
        <v>17</v>
      </c>
    </row>
    <row r="503" customFormat="false" ht="12.75" hidden="false" customHeight="true" outlineLevel="0" collapsed="false">
      <c r="A503" s="6" t="s">
        <v>55</v>
      </c>
      <c r="B503" s="13"/>
      <c r="C503" s="13"/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12</v>
      </c>
      <c r="I503" s="13" t="s">
        <v>9</v>
      </c>
      <c r="J503" s="8" t="n">
        <v>1</v>
      </c>
      <c r="K503" s="13" t="s">
        <v>9</v>
      </c>
      <c r="L503" s="13" t="s">
        <v>9</v>
      </c>
      <c r="M503" s="8" t="n">
        <v>0</v>
      </c>
      <c r="N503" s="9" t="n">
        <f aca="false">SUM(D503+G503+J503+M503)</f>
        <v>1</v>
      </c>
    </row>
    <row r="504" customFormat="false" ht="12.75" hidden="false" customHeight="true" outlineLevel="0" collapsed="false">
      <c r="A504" s="6" t="s">
        <v>15</v>
      </c>
      <c r="B504" s="13"/>
      <c r="C504" s="13"/>
      <c r="D504" s="8" t="n">
        <v>0</v>
      </c>
      <c r="E504" s="13" t="s">
        <v>9</v>
      </c>
      <c r="F504" s="13" t="s">
        <v>9</v>
      </c>
      <c r="G504" s="8" t="n">
        <v>0</v>
      </c>
      <c r="H504" s="13" t="s">
        <v>9</v>
      </c>
      <c r="I504" s="13" t="s">
        <v>9</v>
      </c>
      <c r="J504" s="8" t="n">
        <v>0</v>
      </c>
      <c r="K504" s="13" t="s">
        <v>20</v>
      </c>
      <c r="L504" s="13" t="s">
        <v>9</v>
      </c>
      <c r="M504" s="8" t="n">
        <v>6</v>
      </c>
      <c r="N504" s="9" t="n">
        <f aca="false">SUM(D504+G504+J504+M504)</f>
        <v>6</v>
      </c>
    </row>
    <row r="505" customFormat="false" ht="12.75" hidden="false" customHeight="true" outlineLevel="0" collapsed="false">
      <c r="A505" s="6" t="s">
        <v>70</v>
      </c>
      <c r="B505" s="13"/>
      <c r="C505" s="13"/>
      <c r="D505" s="8" t="n">
        <v>0</v>
      </c>
      <c r="E505" s="13" t="s">
        <v>9</v>
      </c>
      <c r="F505" s="13" t="s">
        <v>9</v>
      </c>
      <c r="G505" s="8" t="n">
        <v>0</v>
      </c>
      <c r="H505" s="13" t="s">
        <v>9</v>
      </c>
      <c r="I505" s="13" t="s">
        <v>9</v>
      </c>
      <c r="J505" s="8" t="n">
        <v>0</v>
      </c>
      <c r="K505" s="13" t="s">
        <v>31</v>
      </c>
      <c r="L505" s="13" t="s">
        <v>9</v>
      </c>
      <c r="M505" s="8" t="n">
        <v>8</v>
      </c>
      <c r="N505" s="9" t="n">
        <f aca="false">SUM(D505+G505+J505+M505)</f>
        <v>8</v>
      </c>
    </row>
    <row r="506" customFormat="false" ht="12.75" hidden="false" customHeight="true" outlineLevel="0" collapsed="false">
      <c r="A506" s="6" t="s">
        <v>168</v>
      </c>
      <c r="B506" s="13"/>
      <c r="C506" s="13"/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170</v>
      </c>
      <c r="B508" s="10"/>
      <c r="C508" s="10"/>
      <c r="D508" s="8" t="n">
        <v>0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s">
        <v>9</v>
      </c>
      <c r="L508" s="10" t="s">
        <v>9</v>
      </c>
      <c r="M508" s="8" t="n">
        <v>0</v>
      </c>
      <c r="N508" s="9" t="n">
        <f aca="false">SUM(D508+G508+J508+M508)</f>
        <v>0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81</v>
      </c>
      <c r="E509" s="3" t="s">
        <v>7</v>
      </c>
      <c r="F509" s="3" t="s">
        <v>8</v>
      </c>
      <c r="G509" s="4" t="s">
        <v>145</v>
      </c>
      <c r="H509" s="3" t="s">
        <v>7</v>
      </c>
      <c r="I509" s="3" t="s">
        <v>8</v>
      </c>
      <c r="J509" s="4" t="n">
        <v>10</v>
      </c>
      <c r="K509" s="3" t="s">
        <v>7</v>
      </c>
      <c r="L509" s="3" t="s">
        <v>8</v>
      </c>
      <c r="M509" s="4" t="n">
        <v>11</v>
      </c>
      <c r="N509" s="9"/>
    </row>
    <row r="510" customFormat="false" ht="12.75" hidden="false" customHeight="true" outlineLevel="0" collapsed="false">
      <c r="A510" s="6" t="s">
        <v>11</v>
      </c>
      <c r="B510" s="7" t="s">
        <v>21</v>
      </c>
      <c r="C510" s="7" t="s">
        <v>9</v>
      </c>
      <c r="D510" s="8" t="n">
        <v>9</v>
      </c>
      <c r="E510" s="7" t="s">
        <v>14</v>
      </c>
      <c r="F510" s="7" t="s">
        <v>9</v>
      </c>
      <c r="G510" s="8" t="n">
        <v>15</v>
      </c>
      <c r="H510" s="7" t="s">
        <v>24</v>
      </c>
      <c r="I510" s="7" t="s">
        <v>9</v>
      </c>
      <c r="J510" s="8" t="n">
        <v>4</v>
      </c>
      <c r="K510" s="7" t="s">
        <v>14</v>
      </c>
      <c r="L510" s="7" t="s">
        <v>9</v>
      </c>
      <c r="M510" s="8" t="n">
        <v>15</v>
      </c>
      <c r="N510" s="9" t="n">
        <f aca="false">SUM(D510+G510+J510+M510)</f>
        <v>43</v>
      </c>
    </row>
    <row r="511" customFormat="false" ht="12.75" hidden="false" customHeight="true" outlineLevel="0" collapsed="false">
      <c r="A511" s="6" t="s">
        <v>55</v>
      </c>
      <c r="B511" s="13" t="s">
        <v>9</v>
      </c>
      <c r="C511" s="13" t="s">
        <v>9</v>
      </c>
      <c r="D511" s="8" t="n">
        <v>0</v>
      </c>
      <c r="E511" s="13" t="s">
        <v>9</v>
      </c>
      <c r="F511" s="13" t="s">
        <v>9</v>
      </c>
      <c r="G511" s="8" t="n">
        <v>0</v>
      </c>
      <c r="H511" s="13" t="s">
        <v>9</v>
      </c>
      <c r="I511" s="13" t="s">
        <v>9</v>
      </c>
      <c r="J511" s="8" t="n">
        <v>0</v>
      </c>
      <c r="K511" s="13" t="s">
        <v>9</v>
      </c>
      <c r="L511" s="13" t="s">
        <v>9</v>
      </c>
      <c r="M511" s="8" t="n">
        <v>0</v>
      </c>
      <c r="N511" s="9" t="n">
        <f aca="false">SUM(D511+G511+J511+M511)</f>
        <v>0</v>
      </c>
    </row>
    <row r="512" customFormat="false" ht="12.75" hidden="false" customHeight="true" outlineLevel="0" collapsed="false">
      <c r="A512" s="6" t="s">
        <v>15</v>
      </c>
      <c r="B512" s="13" t="s">
        <v>36</v>
      </c>
      <c r="C512" s="13" t="s">
        <v>9</v>
      </c>
      <c r="D512" s="8" t="n">
        <v>2</v>
      </c>
      <c r="E512" s="13" t="s">
        <v>9</v>
      </c>
      <c r="F512" s="13" t="s">
        <v>9</v>
      </c>
      <c r="G512" s="8" t="n">
        <v>0</v>
      </c>
      <c r="H512" s="13" t="s">
        <v>9</v>
      </c>
      <c r="I512" s="13" t="s">
        <v>9</v>
      </c>
      <c r="J512" s="8" t="n">
        <v>0</v>
      </c>
      <c r="K512" s="13" t="s">
        <v>24</v>
      </c>
      <c r="L512" s="13" t="s">
        <v>9</v>
      </c>
      <c r="M512" s="8" t="n">
        <v>4</v>
      </c>
      <c r="N512" s="9" t="n">
        <f aca="false">SUM(D512+G512+J512+M512)</f>
        <v>6</v>
      </c>
    </row>
    <row r="513" customFormat="false" ht="12.75" hidden="false" customHeight="true" outlineLevel="0" collapsed="false">
      <c r="A513" s="6" t="s">
        <v>70</v>
      </c>
      <c r="B513" s="13" t="s">
        <v>24</v>
      </c>
      <c r="C513" s="13" t="s">
        <v>9</v>
      </c>
      <c r="D513" s="8" t="n">
        <v>4</v>
      </c>
      <c r="E513" s="13" t="s">
        <v>24</v>
      </c>
      <c r="F513" s="13" t="s">
        <v>9</v>
      </c>
      <c r="G513" s="8" t="n">
        <v>4</v>
      </c>
      <c r="H513" s="13" t="s">
        <v>12</v>
      </c>
      <c r="I513" s="13" t="s">
        <v>9</v>
      </c>
      <c r="J513" s="8" t="n">
        <v>1</v>
      </c>
      <c r="K513" s="13" t="s">
        <v>23</v>
      </c>
      <c r="L513" s="13" t="s">
        <v>9</v>
      </c>
      <c r="M513" s="8" t="n">
        <v>7</v>
      </c>
      <c r="N513" s="9" t="n">
        <f aca="false">SUM(D513+G513+J513+M513)</f>
        <v>16</v>
      </c>
    </row>
    <row r="514" customFormat="false" ht="12.75" hidden="false" customHeight="true" outlineLevel="0" collapsed="false">
      <c r="A514" s="6" t="s">
        <v>168</v>
      </c>
      <c r="B514" s="13" t="s">
        <v>9</v>
      </c>
      <c r="C514" s="13" t="s">
        <v>9</v>
      </c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169</v>
      </c>
      <c r="B515" s="13" t="s">
        <v>9</v>
      </c>
      <c r="C515" s="13" t="s">
        <v>9</v>
      </c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 t="s">
        <v>9</v>
      </c>
      <c r="C516" s="10" t="s">
        <v>9</v>
      </c>
      <c r="D516" s="8" t="n">
        <v>0</v>
      </c>
      <c r="E516" s="10" t="s">
        <v>9</v>
      </c>
      <c r="F516" s="10" t="s">
        <v>9</v>
      </c>
      <c r="G516" s="8" t="n">
        <v>0</v>
      </c>
      <c r="H516" s="10" t="s">
        <v>9</v>
      </c>
      <c r="I516" s="10" t="s">
        <v>9</v>
      </c>
      <c r="J516" s="8" t="n">
        <v>0</v>
      </c>
      <c r="K516" s="10" t="n">
        <v>1</v>
      </c>
      <c r="L516" s="10" t="s">
        <v>9</v>
      </c>
      <c r="M516" s="8" t="n">
        <v>1</v>
      </c>
      <c r="N516" s="9" t="n">
        <f aca="false">SUM(D516+G516+J516+M516)</f>
        <v>1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16</v>
      </c>
      <c r="H517" s="3" t="s">
        <v>7</v>
      </c>
      <c r="I517" s="3" t="s">
        <v>8</v>
      </c>
      <c r="J517" s="4" t="n">
        <v>17</v>
      </c>
      <c r="K517" s="3" t="s">
        <v>7</v>
      </c>
      <c r="L517" s="3" t="s">
        <v>8</v>
      </c>
      <c r="M517" s="4" t="n">
        <v>18</v>
      </c>
      <c r="N517" s="9"/>
    </row>
    <row r="518" customFormat="false" ht="12.75" hidden="false" customHeight="true" outlineLevel="0" collapsed="false">
      <c r="A518" s="6" t="s">
        <v>11</v>
      </c>
      <c r="B518" s="7"/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9</v>
      </c>
      <c r="I518" s="7" t="s">
        <v>9</v>
      </c>
      <c r="J518" s="8" t="n">
        <v>0</v>
      </c>
      <c r="K518" s="7" t="s">
        <v>14</v>
      </c>
      <c r="L518" s="7" t="s">
        <v>9</v>
      </c>
      <c r="M518" s="8" t="n">
        <v>15</v>
      </c>
      <c r="N518" s="9" t="n">
        <f aca="false">SUM(D518+G518+J518+M518)</f>
        <v>15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9</v>
      </c>
      <c r="I519" s="13" t="s">
        <v>9</v>
      </c>
      <c r="J519" s="8" t="n">
        <v>0</v>
      </c>
      <c r="K519" s="13" t="s">
        <v>9</v>
      </c>
      <c r="L519" s="13" t="s">
        <v>9</v>
      </c>
      <c r="M519" s="8" t="n">
        <v>0</v>
      </c>
      <c r="N519" s="9" t="n">
        <f aca="false">SUM(D519+G519+J519+M519)</f>
        <v>0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36</v>
      </c>
      <c r="L520" s="13" t="s">
        <v>9</v>
      </c>
      <c r="M520" s="8" t="n">
        <v>2</v>
      </c>
      <c r="N520" s="9" t="n">
        <f aca="false">SUM(D520+G520+J520+M520)</f>
        <v>2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9</v>
      </c>
      <c r="I521" s="13" t="s">
        <v>9</v>
      </c>
      <c r="J521" s="8" t="n">
        <v>0</v>
      </c>
      <c r="K521" s="13" t="s">
        <v>23</v>
      </c>
      <c r="L521" s="13" t="s">
        <v>9</v>
      </c>
      <c r="M521" s="8" t="n">
        <v>7</v>
      </c>
      <c r="N521" s="9" t="n">
        <f aca="false">SUM(D521+G521+J521+M521)</f>
        <v>7</v>
      </c>
    </row>
    <row r="522" customFormat="false" ht="12.75" hidden="false" customHeight="true" outlineLevel="0" collapsed="false">
      <c r="A522" s="6" t="s">
        <v>168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s">
        <v>9</v>
      </c>
      <c r="I524" s="10" t="s">
        <v>9</v>
      </c>
      <c r="J524" s="8" t="n">
        <v>0</v>
      </c>
      <c r="K524" s="10" t="s">
        <v>9</v>
      </c>
      <c r="L524" s="10" t="s">
        <v>9</v>
      </c>
      <c r="M524" s="8" t="n">
        <v>0</v>
      </c>
      <c r="N524" s="9" t="n">
        <f aca="false">SUM(D524+G524+J524+M524)</f>
        <v>0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23</v>
      </c>
      <c r="H525" s="3" t="s">
        <v>7</v>
      </c>
      <c r="I525" s="3" t="s">
        <v>8</v>
      </c>
      <c r="J525" s="4" t="n">
        <v>24</v>
      </c>
      <c r="K525" s="3" t="s">
        <v>7</v>
      </c>
      <c r="L525" s="3" t="s">
        <v>8</v>
      </c>
      <c r="M525" s="4" t="n">
        <v>25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36</v>
      </c>
      <c r="I526" s="7" t="s">
        <v>9</v>
      </c>
      <c r="J526" s="8" t="n">
        <v>2</v>
      </c>
      <c r="K526" s="7" t="s">
        <v>9</v>
      </c>
      <c r="L526" s="7" t="s">
        <v>9</v>
      </c>
      <c r="M526" s="8" t="n">
        <v>0</v>
      </c>
      <c r="N526" s="9" t="n">
        <f aca="false">SUM(D526+G526+J526+M526)</f>
        <v>2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9</v>
      </c>
      <c r="L527" s="13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9</v>
      </c>
      <c r="I528" s="13" t="s">
        <v>9</v>
      </c>
      <c r="J528" s="8" t="n">
        <v>0</v>
      </c>
      <c r="K528" s="13" t="s">
        <v>9</v>
      </c>
      <c r="L528" s="13" t="s">
        <v>9</v>
      </c>
      <c r="M528" s="8" t="n">
        <v>0</v>
      </c>
      <c r="N528" s="9" t="n">
        <f aca="false">SUM(D528+G528+J528+M528)</f>
        <v>0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12</v>
      </c>
      <c r="I529" s="13" t="s">
        <v>9</v>
      </c>
      <c r="J529" s="8" t="n">
        <v>1</v>
      </c>
      <c r="K529" s="13" t="s">
        <v>9</v>
      </c>
      <c r="L529" s="13" t="s">
        <v>9</v>
      </c>
      <c r="M529" s="8" t="n">
        <v>0</v>
      </c>
      <c r="N529" s="9" t="n">
        <f aca="false">SUM(D529+G529+J529+M529)</f>
        <v>1</v>
      </c>
    </row>
    <row r="530" customFormat="false" ht="12.75" hidden="false" customHeight="true" outlineLevel="0" collapsed="false">
      <c r="A530" s="6" t="s">
        <v>168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s">
        <v>9</v>
      </c>
      <c r="I532" s="10" t="s">
        <v>9</v>
      </c>
      <c r="J532" s="8" t="n">
        <v>0</v>
      </c>
      <c r="K532" s="10" t="s">
        <v>9</v>
      </c>
      <c r="L532" s="10" t="s">
        <v>9</v>
      </c>
      <c r="M532" s="8" t="n">
        <v>0</v>
      </c>
      <c r="N532" s="9" t="n">
        <f aca="false">SUM(D532+G532+J532+M532)</f>
        <v>0</v>
      </c>
    </row>
    <row r="533" customFormat="false" ht="12.75" hidden="false" customHeight="true" outlineLevel="0" collapsed="false">
      <c r="A533" s="6"/>
      <c r="B533" s="3" t="s">
        <v>7</v>
      </c>
      <c r="C533" s="3" t="s">
        <v>8</v>
      </c>
      <c r="D533" s="4" t="s">
        <v>9</v>
      </c>
      <c r="E533" s="3" t="s">
        <v>7</v>
      </c>
      <c r="F533" s="3" t="s">
        <v>8</v>
      </c>
      <c r="G533" s="4" t="n">
        <v>30</v>
      </c>
      <c r="H533" s="3" t="s">
        <v>7</v>
      </c>
      <c r="I533" s="3" t="s">
        <v>8</v>
      </c>
      <c r="J533" s="4" t="n">
        <v>31</v>
      </c>
      <c r="K533" s="3" t="s">
        <v>7</v>
      </c>
      <c r="L533" s="3" t="s">
        <v>8</v>
      </c>
      <c r="M533" s="4" t="n">
        <v>1</v>
      </c>
      <c r="N533" s="9"/>
    </row>
    <row r="534" customFormat="false" ht="12.75" hidden="false" customHeight="true" outlineLevel="0" collapsed="false">
      <c r="A534" s="6" t="s">
        <v>11</v>
      </c>
      <c r="B534" s="7"/>
      <c r="C534" s="7"/>
      <c r="D534" s="8" t="n">
        <v>0</v>
      </c>
      <c r="E534" s="7" t="s">
        <v>9</v>
      </c>
      <c r="F534" s="7" t="s">
        <v>9</v>
      </c>
      <c r="G534" s="8" t="n">
        <v>0</v>
      </c>
      <c r="H534" s="7" t="s">
        <v>36</v>
      </c>
      <c r="I534" s="7" t="s">
        <v>9</v>
      </c>
      <c r="J534" s="8" t="n">
        <v>2</v>
      </c>
      <c r="K534" s="7" t="s">
        <v>9</v>
      </c>
      <c r="L534" s="7" t="s">
        <v>9</v>
      </c>
      <c r="M534" s="8" t="n">
        <v>0</v>
      </c>
      <c r="N534" s="9" t="n">
        <f aca="false">SUM(D534+G534+J534+M534)</f>
        <v>2</v>
      </c>
    </row>
    <row r="535" customFormat="false" ht="12.75" hidden="false" customHeight="true" outlineLevel="0" collapsed="false">
      <c r="A535" s="6" t="s">
        <v>55</v>
      </c>
      <c r="B535" s="13"/>
      <c r="C535" s="13"/>
      <c r="D535" s="8" t="n">
        <v>0</v>
      </c>
      <c r="E535" s="13" t="s">
        <v>9</v>
      </c>
      <c r="F535" s="13" t="s">
        <v>9</v>
      </c>
      <c r="G535" s="8" t="n">
        <v>0</v>
      </c>
      <c r="H535" s="13" t="s">
        <v>9</v>
      </c>
      <c r="I535" s="13" t="s">
        <v>9</v>
      </c>
      <c r="J535" s="8" t="n">
        <v>0</v>
      </c>
      <c r="K535" s="13" t="s">
        <v>9</v>
      </c>
      <c r="L535" s="13" t="s">
        <v>9</v>
      </c>
      <c r="M535" s="8" t="n">
        <v>0</v>
      </c>
      <c r="N535" s="9" t="n">
        <f aca="false">SUM(D535+G535+J535+M535)</f>
        <v>0</v>
      </c>
    </row>
    <row r="536" customFormat="false" ht="12.75" hidden="false" customHeight="true" outlineLevel="0" collapsed="false">
      <c r="A536" s="6" t="s">
        <v>15</v>
      </c>
      <c r="B536" s="13"/>
      <c r="C536" s="13"/>
      <c r="D536" s="8" t="n">
        <v>0</v>
      </c>
      <c r="E536" s="13" t="s">
        <v>9</v>
      </c>
      <c r="F536" s="13" t="s">
        <v>9</v>
      </c>
      <c r="G536" s="8" t="n">
        <v>0</v>
      </c>
      <c r="H536" s="13" t="s">
        <v>9</v>
      </c>
      <c r="I536" s="13" t="s">
        <v>9</v>
      </c>
      <c r="J536" s="8" t="n">
        <v>0</v>
      </c>
      <c r="K536" s="13" t="s">
        <v>9</v>
      </c>
      <c r="L536" s="13" t="s">
        <v>9</v>
      </c>
      <c r="M536" s="8" t="n">
        <v>0</v>
      </c>
      <c r="N536" s="9" t="n">
        <f aca="false">SUM(D536+G536+J536+M536)</f>
        <v>0</v>
      </c>
    </row>
    <row r="537" customFormat="false" ht="12.75" hidden="false" customHeight="true" outlineLevel="0" collapsed="false">
      <c r="A537" s="6" t="s">
        <v>70</v>
      </c>
      <c r="B537" s="13"/>
      <c r="C537" s="13"/>
      <c r="D537" s="8" t="n">
        <v>0</v>
      </c>
      <c r="E537" s="13" t="s">
        <v>9</v>
      </c>
      <c r="F537" s="13" t="s">
        <v>9</v>
      </c>
      <c r="G537" s="8" t="n">
        <v>0</v>
      </c>
      <c r="H537" s="13" t="s">
        <v>12</v>
      </c>
      <c r="I537" s="13" t="s">
        <v>9</v>
      </c>
      <c r="J537" s="8" t="n">
        <v>1</v>
      </c>
      <c r="K537" s="13" t="s">
        <v>9</v>
      </c>
      <c r="L537" s="13" t="s">
        <v>9</v>
      </c>
      <c r="M537" s="8" t="n">
        <v>0</v>
      </c>
      <c r="N537" s="9" t="n">
        <f aca="false">SUM(D537+G537+J537+M537)</f>
        <v>1</v>
      </c>
    </row>
    <row r="538" customFormat="false" ht="12.75" hidden="false" customHeight="true" outlineLevel="0" collapsed="false">
      <c r="A538" s="6" t="s">
        <v>168</v>
      </c>
      <c r="B538" s="13"/>
      <c r="C538" s="13"/>
      <c r="D538" s="8" t="n">
        <v>0</v>
      </c>
      <c r="E538" s="13" t="s">
        <v>9</v>
      </c>
      <c r="F538" s="13" t="s">
        <v>9</v>
      </c>
      <c r="G538" s="8" t="n">
        <v>0</v>
      </c>
      <c r="H538" s="13" t="s">
        <v>9</v>
      </c>
      <c r="I538" s="13" t="s">
        <v>9</v>
      </c>
      <c r="J538" s="8" t="n">
        <v>0</v>
      </c>
      <c r="K538" s="13" t="s">
        <v>9</v>
      </c>
      <c r="L538" s="13" t="s">
        <v>9</v>
      </c>
      <c r="M538" s="8" t="n">
        <v>0</v>
      </c>
      <c r="N538" s="9" t="n">
        <f aca="false">SUM(D538+G538+J538+M538)</f>
        <v>0</v>
      </c>
    </row>
    <row r="539" customFormat="false" ht="12.75" hidden="false" customHeight="true" outlineLevel="0" collapsed="false">
      <c r="A539" s="6" t="s">
        <v>169</v>
      </c>
      <c r="B539" s="13"/>
      <c r="C539" s="13"/>
      <c r="D539" s="8" t="n">
        <v>0</v>
      </c>
      <c r="E539" s="13" t="s">
        <v>9</v>
      </c>
      <c r="F539" s="13" t="s">
        <v>9</v>
      </c>
      <c r="G539" s="8" t="n">
        <v>0</v>
      </c>
      <c r="H539" s="13" t="s">
        <v>9</v>
      </c>
      <c r="I539" s="13" t="s">
        <v>9</v>
      </c>
      <c r="J539" s="8" t="n">
        <v>0</v>
      </c>
      <c r="K539" s="13" t="s">
        <v>9</v>
      </c>
      <c r="L539" s="13" t="s">
        <v>9</v>
      </c>
      <c r="M539" s="8" t="n">
        <v>0</v>
      </c>
      <c r="N539" s="9" t="n">
        <f aca="false">SUM(D539+G539+J539+M539)</f>
        <v>0</v>
      </c>
    </row>
    <row r="540" customFormat="false" ht="12.75" hidden="false" customHeight="true" outlineLevel="0" collapsed="false">
      <c r="A540" s="6" t="s">
        <v>170</v>
      </c>
      <c r="B540" s="10"/>
      <c r="C540" s="10"/>
      <c r="D540" s="8" t="n">
        <v>0</v>
      </c>
      <c r="E540" s="10" t="s">
        <v>9</v>
      </c>
      <c r="F540" s="10" t="s">
        <v>9</v>
      </c>
      <c r="G540" s="8" t="n">
        <v>0</v>
      </c>
      <c r="H540" s="10" t="s">
        <v>9</v>
      </c>
      <c r="I540" s="10" t="s">
        <v>9</v>
      </c>
      <c r="J540" s="8" t="n">
        <v>0</v>
      </c>
      <c r="K540" s="10" t="s">
        <v>9</v>
      </c>
      <c r="L540" s="10" t="s">
        <v>9</v>
      </c>
      <c r="M540" s="8" t="n">
        <v>0</v>
      </c>
      <c r="N540" s="9" t="n">
        <f aca="false">SUM(D540+G540+J540+M540)</f>
        <v>0</v>
      </c>
    </row>
    <row r="541" customFormat="false" ht="17.4" hidden="false" customHeight="false" outlineLevel="0" collapsed="false">
      <c r="K541" s="11" t="s">
        <v>27</v>
      </c>
      <c r="L541" s="11"/>
      <c r="M541" s="11"/>
      <c r="N541" s="12" t="n">
        <f aca="false">SUM(N502+N510+N518+N526+N534)</f>
        <v>79</v>
      </c>
    </row>
    <row r="542" customFormat="false" ht="17.4" hidden="false" customHeight="false" outlineLevel="0" collapsed="false">
      <c r="K542" s="14" t="s">
        <v>56</v>
      </c>
      <c r="L542" s="14"/>
      <c r="M542" s="14"/>
      <c r="N542" s="12" t="n">
        <f aca="false">SUM(N503+N511+N519+N527+N535)</f>
        <v>1</v>
      </c>
    </row>
    <row r="543" customFormat="false" ht="17.4" hidden="false" customHeight="false" outlineLevel="0" collapsed="false">
      <c r="K543" s="14" t="s">
        <v>28</v>
      </c>
      <c r="L543" s="14"/>
      <c r="M543" s="14"/>
      <c r="N543" s="12" t="n">
        <f aca="false">SUM(N504+N512+N520+N528+N536)</f>
        <v>14</v>
      </c>
    </row>
    <row r="544" customFormat="false" ht="17.4" hidden="false" customHeight="false" outlineLevel="0" collapsed="false">
      <c r="K544" s="14" t="s">
        <v>72</v>
      </c>
      <c r="L544" s="14"/>
      <c r="M544" s="14"/>
      <c r="N544" s="12" t="n">
        <f aca="false">SUM(N505+N513+N521+N529+N537)</f>
        <v>33</v>
      </c>
    </row>
    <row r="545" customFormat="false" ht="17.4" hidden="false" customHeight="false" outlineLevel="0" collapsed="false">
      <c r="K545" s="14" t="s">
        <v>171</v>
      </c>
      <c r="L545" s="14"/>
      <c r="M545" s="14"/>
      <c r="N545" s="12" t="n">
        <f aca="false">SUM(N506+N514+N522+N530+N538)</f>
        <v>0</v>
      </c>
    </row>
    <row r="546" customFormat="false" ht="17.4" hidden="false" customHeight="false" outlineLevel="0" collapsed="false">
      <c r="K546" s="14" t="s">
        <v>172</v>
      </c>
      <c r="L546" s="14"/>
      <c r="M546" s="14"/>
      <c r="N546" s="12" t="n">
        <f aca="false">SUM(N507+N515+N523+N531+N539)</f>
        <v>0</v>
      </c>
    </row>
    <row r="547" customFormat="false" ht="17.4" hidden="false" customHeight="false" outlineLevel="0" collapsed="false">
      <c r="K547" s="14" t="s">
        <v>173</v>
      </c>
      <c r="L547" s="14"/>
      <c r="M547" s="14"/>
      <c r="N547" s="12" t="n">
        <f aca="false">SUM(N508+N516+N524+N532+N540)</f>
        <v>1</v>
      </c>
    </row>
  </sheetData>
  <mergeCells count="145">
    <mergeCell ref="A1:N3"/>
    <mergeCell ref="A4:N5"/>
    <mergeCell ref="B6:D6"/>
    <mergeCell ref="E6:G6"/>
    <mergeCell ref="H6:J6"/>
    <mergeCell ref="K6:M6"/>
    <mergeCell ref="K47:M47"/>
    <mergeCell ref="K48:M48"/>
    <mergeCell ref="K49:M49"/>
    <mergeCell ref="K50:M50"/>
    <mergeCell ref="K51:M51"/>
    <mergeCell ref="K52:M52"/>
    <mergeCell ref="K53:M53"/>
    <mergeCell ref="A54:N55"/>
    <mergeCell ref="B56:D56"/>
    <mergeCell ref="E56:G56"/>
    <mergeCell ref="H56:J56"/>
    <mergeCell ref="K56:M56"/>
    <mergeCell ref="K89:M89"/>
    <mergeCell ref="K90:M90"/>
    <mergeCell ref="K91:M91"/>
    <mergeCell ref="K92:M92"/>
    <mergeCell ref="K93:M93"/>
    <mergeCell ref="K94:M94"/>
    <mergeCell ref="K95:M95"/>
    <mergeCell ref="A96:N97"/>
    <mergeCell ref="B98:D98"/>
    <mergeCell ref="E98:G98"/>
    <mergeCell ref="H98:J98"/>
    <mergeCell ref="K98:M98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81:M181"/>
    <mergeCell ref="K182:M182"/>
    <mergeCell ref="K183:M183"/>
    <mergeCell ref="K184:M184"/>
    <mergeCell ref="K185:M185"/>
    <mergeCell ref="K186:M186"/>
    <mergeCell ref="K187:M187"/>
    <mergeCell ref="A188:N189"/>
    <mergeCell ref="B190:D190"/>
    <mergeCell ref="E190:G190"/>
    <mergeCell ref="H190:J190"/>
    <mergeCell ref="K190:M190"/>
    <mergeCell ref="K223:M223"/>
    <mergeCell ref="K224:M224"/>
    <mergeCell ref="K225:M225"/>
    <mergeCell ref="K226:M226"/>
    <mergeCell ref="K227:M227"/>
    <mergeCell ref="K228:M228"/>
    <mergeCell ref="K229:M229"/>
    <mergeCell ref="A230:N231"/>
    <mergeCell ref="B232:D232"/>
    <mergeCell ref="E232:G232"/>
    <mergeCell ref="H232:J232"/>
    <mergeCell ref="K232:M232"/>
    <mergeCell ref="K265:M265"/>
    <mergeCell ref="K266:M266"/>
    <mergeCell ref="K267:M267"/>
    <mergeCell ref="K268:M268"/>
    <mergeCell ref="K269:M269"/>
    <mergeCell ref="K270:M270"/>
    <mergeCell ref="K271:M271"/>
    <mergeCell ref="A272:N273"/>
    <mergeCell ref="B274:D274"/>
    <mergeCell ref="E274:G274"/>
    <mergeCell ref="H274:J274"/>
    <mergeCell ref="K274:M274"/>
    <mergeCell ref="K315:M315"/>
    <mergeCell ref="K316:M316"/>
    <mergeCell ref="K317:M317"/>
    <mergeCell ref="K318:M318"/>
    <mergeCell ref="K319:M319"/>
    <mergeCell ref="K320:M320"/>
    <mergeCell ref="K321:M321"/>
    <mergeCell ref="A322:N323"/>
    <mergeCell ref="B324:D324"/>
    <mergeCell ref="E324:G324"/>
    <mergeCell ref="H324:J324"/>
    <mergeCell ref="K324:M324"/>
    <mergeCell ref="K357:M357"/>
    <mergeCell ref="K358:M358"/>
    <mergeCell ref="K359:M359"/>
    <mergeCell ref="K360:M360"/>
    <mergeCell ref="K361:M361"/>
    <mergeCell ref="K362:M362"/>
    <mergeCell ref="K363:M363"/>
    <mergeCell ref="A364:N365"/>
    <mergeCell ref="B366:D366"/>
    <mergeCell ref="E366:G366"/>
    <mergeCell ref="H366:J366"/>
    <mergeCell ref="K366:M366"/>
    <mergeCell ref="K399:M399"/>
    <mergeCell ref="K400:M400"/>
    <mergeCell ref="K401:M401"/>
    <mergeCell ref="K402:M402"/>
    <mergeCell ref="K403:M403"/>
    <mergeCell ref="K404:M404"/>
    <mergeCell ref="K405:M405"/>
    <mergeCell ref="A406:N407"/>
    <mergeCell ref="B408:D408"/>
    <mergeCell ref="E408:G408"/>
    <mergeCell ref="H408:J408"/>
    <mergeCell ref="K408:M408"/>
    <mergeCell ref="K449:M449"/>
    <mergeCell ref="K450:M450"/>
    <mergeCell ref="K451:M451"/>
    <mergeCell ref="K452:M452"/>
    <mergeCell ref="K453:M453"/>
    <mergeCell ref="K454:M454"/>
    <mergeCell ref="K455:M455"/>
    <mergeCell ref="A456:N457"/>
    <mergeCell ref="B458:D458"/>
    <mergeCell ref="E458:G458"/>
    <mergeCell ref="H458:J458"/>
    <mergeCell ref="K458:M458"/>
    <mergeCell ref="K491:M491"/>
    <mergeCell ref="K492:M492"/>
    <mergeCell ref="K493:M493"/>
    <mergeCell ref="K494:M494"/>
    <mergeCell ref="K495:M495"/>
    <mergeCell ref="K496:M496"/>
    <mergeCell ref="K497:M497"/>
    <mergeCell ref="A498:N499"/>
    <mergeCell ref="B500:D500"/>
    <mergeCell ref="E500:G500"/>
    <mergeCell ref="H500:J500"/>
    <mergeCell ref="K500:M500"/>
    <mergeCell ref="K541:M541"/>
    <mergeCell ref="K542:M542"/>
    <mergeCell ref="K543:M543"/>
    <mergeCell ref="K544:M544"/>
    <mergeCell ref="K545:M545"/>
    <mergeCell ref="K546:M546"/>
    <mergeCell ref="K547:M547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236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6</v>
      </c>
      <c r="H7" s="3" t="s">
        <v>7</v>
      </c>
      <c r="I7" s="3" t="s">
        <v>8</v>
      </c>
      <c r="J7" s="4" t="n">
        <v>7</v>
      </c>
      <c r="K7" s="3" t="s">
        <v>7</v>
      </c>
      <c r="L7" s="3" t="s">
        <v>8</v>
      </c>
      <c r="M7" s="4" t="n">
        <v>8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13</v>
      </c>
      <c r="F8" s="7" t="s">
        <v>9</v>
      </c>
      <c r="G8" s="8" t="n">
        <v>12</v>
      </c>
      <c r="H8" s="7" t="s">
        <v>9</v>
      </c>
      <c r="I8" s="7" t="s">
        <v>9</v>
      </c>
      <c r="J8" s="8" t="n">
        <v>0</v>
      </c>
      <c r="K8" s="7" t="s">
        <v>61</v>
      </c>
      <c r="L8" s="7" t="s">
        <v>9</v>
      </c>
      <c r="M8" s="8" t="n">
        <v>17</v>
      </c>
      <c r="N8" s="9" t="n">
        <f aca="false">SUM(D8+G8+J8+M8)</f>
        <v>29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24</v>
      </c>
      <c r="F10" s="13" t="s">
        <v>9</v>
      </c>
      <c r="G10" s="8" t="n">
        <v>4</v>
      </c>
      <c r="H10" s="13" t="s">
        <v>9</v>
      </c>
      <c r="I10" s="13" t="s">
        <v>9</v>
      </c>
      <c r="J10" s="8" t="n">
        <v>0</v>
      </c>
      <c r="K10" s="13" t="s">
        <v>36</v>
      </c>
      <c r="L10" s="13" t="s">
        <v>9</v>
      </c>
      <c r="M10" s="8" t="n">
        <v>2</v>
      </c>
      <c r="N10" s="9" t="n">
        <f aca="false">SUM(D10+G10+J10+M10)</f>
        <v>6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42</v>
      </c>
      <c r="F11" s="13" t="s">
        <v>9</v>
      </c>
      <c r="G11" s="8" t="n">
        <v>3</v>
      </c>
      <c r="H11" s="13" t="s">
        <v>9</v>
      </c>
      <c r="I11" s="13" t="s">
        <v>9</v>
      </c>
      <c r="J11" s="8" t="n">
        <v>0</v>
      </c>
      <c r="K11" s="13" t="s">
        <v>23</v>
      </c>
      <c r="L11" s="13" t="s">
        <v>9</v>
      </c>
      <c r="M11" s="8" t="n">
        <v>7</v>
      </c>
      <c r="N11" s="9" t="n">
        <f aca="false">SUM(D11+G11+J11+M11)</f>
        <v>10</v>
      </c>
    </row>
    <row r="12" customFormat="false" ht="12.75" hidden="false" customHeight="true" outlineLevel="0" collapsed="false">
      <c r="A12" s="6" t="s">
        <v>168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12</v>
      </c>
      <c r="L12" s="13" t="s">
        <v>9</v>
      </c>
      <c r="M12" s="8" t="n">
        <v>1</v>
      </c>
      <c r="N12" s="9" t="n">
        <f aca="false">SUM(D12+G12+J12+M12)</f>
        <v>1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9</v>
      </c>
      <c r="E15" s="3" t="s">
        <v>7</v>
      </c>
      <c r="F15" s="3" t="s">
        <v>8</v>
      </c>
      <c r="G15" s="4" t="n">
        <v>13</v>
      </c>
      <c r="H15" s="3" t="s">
        <v>7</v>
      </c>
      <c r="I15" s="3" t="s">
        <v>8</v>
      </c>
      <c r="J15" s="4" t="n">
        <v>14</v>
      </c>
      <c r="K15" s="3" t="s">
        <v>7</v>
      </c>
      <c r="L15" s="3" t="s">
        <v>8</v>
      </c>
      <c r="M15" s="4" t="n">
        <v>15</v>
      </c>
      <c r="N15" s="9"/>
    </row>
    <row r="16" customFormat="false" ht="12.75" hidden="false" customHeight="true" outlineLevel="0" collapsed="false">
      <c r="A16" s="6" t="s">
        <v>11</v>
      </c>
      <c r="B16" s="7"/>
      <c r="C16" s="7"/>
      <c r="D16" s="8" t="n">
        <v>0</v>
      </c>
      <c r="E16" s="7" t="s">
        <v>9</v>
      </c>
      <c r="F16" s="7" t="s">
        <v>9</v>
      </c>
      <c r="G16" s="8" t="n">
        <v>0</v>
      </c>
      <c r="H16" s="7" t="s">
        <v>42</v>
      </c>
      <c r="I16" s="7" t="s">
        <v>9</v>
      </c>
      <c r="J16" s="8" t="n">
        <v>3</v>
      </c>
      <c r="K16" s="7" t="s">
        <v>22</v>
      </c>
      <c r="L16" s="7" t="s">
        <v>9</v>
      </c>
      <c r="M16" s="8" t="n">
        <v>16</v>
      </c>
      <c r="N16" s="9" t="n">
        <f aca="false">SUM(D16+G16+J16+M16)</f>
        <v>19</v>
      </c>
    </row>
    <row r="17" customFormat="false" ht="12.75" hidden="false" customHeight="true" outlineLevel="0" collapsed="false">
      <c r="A17" s="6" t="s">
        <v>55</v>
      </c>
      <c r="B17" s="13"/>
      <c r="C17" s="13"/>
      <c r="D17" s="8" t="n">
        <v>0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9</v>
      </c>
      <c r="L17" s="13" t="s">
        <v>9</v>
      </c>
      <c r="M17" s="8" t="n">
        <v>0</v>
      </c>
      <c r="N17" s="9" t="n">
        <f aca="false">SUM(D17+G17+J17+M17)</f>
        <v>0</v>
      </c>
    </row>
    <row r="18" customFormat="false" ht="12.75" hidden="false" customHeight="true" outlineLevel="0" collapsed="false">
      <c r="A18" s="6" t="s">
        <v>15</v>
      </c>
      <c r="B18" s="13"/>
      <c r="C18" s="13"/>
      <c r="D18" s="8" t="n">
        <v>0</v>
      </c>
      <c r="E18" s="13" t="s">
        <v>9</v>
      </c>
      <c r="F18" s="13" t="s">
        <v>9</v>
      </c>
      <c r="G18" s="8" t="n">
        <v>0</v>
      </c>
      <c r="H18" s="13" t="s">
        <v>42</v>
      </c>
      <c r="I18" s="13" t="s">
        <v>9</v>
      </c>
      <c r="J18" s="8" t="n">
        <v>3</v>
      </c>
      <c r="K18" s="13" t="s">
        <v>36</v>
      </c>
      <c r="L18" s="13" t="s">
        <v>9</v>
      </c>
      <c r="M18" s="8" t="n">
        <v>2</v>
      </c>
      <c r="N18" s="9" t="n">
        <f aca="false">SUM(D18+G18+J18+M18)</f>
        <v>5</v>
      </c>
    </row>
    <row r="19" customFormat="false" ht="12.75" hidden="false" customHeight="true" outlineLevel="0" collapsed="false">
      <c r="A19" s="6" t="s">
        <v>70</v>
      </c>
      <c r="B19" s="13"/>
      <c r="C19" s="13"/>
      <c r="D19" s="8" t="n">
        <v>0</v>
      </c>
      <c r="E19" s="13" t="s">
        <v>9</v>
      </c>
      <c r="F19" s="13" t="s">
        <v>9</v>
      </c>
      <c r="G19" s="8" t="n">
        <v>0</v>
      </c>
      <c r="H19" s="13" t="s">
        <v>24</v>
      </c>
      <c r="I19" s="13" t="s">
        <v>9</v>
      </c>
      <c r="J19" s="8" t="n">
        <v>4</v>
      </c>
      <c r="K19" s="13" t="s">
        <v>23</v>
      </c>
      <c r="L19" s="13" t="s">
        <v>9</v>
      </c>
      <c r="M19" s="8" t="n">
        <v>7</v>
      </c>
      <c r="N19" s="9" t="n">
        <f aca="false">SUM(D19+G19+J19+M19)</f>
        <v>11</v>
      </c>
    </row>
    <row r="20" customFormat="false" ht="12.75" hidden="false" customHeight="true" outlineLevel="0" collapsed="false">
      <c r="A20" s="6" t="s">
        <v>168</v>
      </c>
      <c r="B20" s="13"/>
      <c r="C20" s="13"/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/>
      <c r="C21" s="13"/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/>
      <c r="C22" s="10"/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s">
        <v>9</v>
      </c>
      <c r="L22" s="10" t="s">
        <v>9</v>
      </c>
      <c r="M22" s="8" t="n">
        <v>0</v>
      </c>
      <c r="N22" s="9" t="n">
        <f aca="false">SUM(D22+G22+J22+M22)</f>
        <v>0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20</v>
      </c>
      <c r="H23" s="3" t="s">
        <v>7</v>
      </c>
      <c r="I23" s="3" t="s">
        <v>8</v>
      </c>
      <c r="J23" s="4" t="n">
        <v>21</v>
      </c>
      <c r="K23" s="3" t="s">
        <v>7</v>
      </c>
      <c r="L23" s="3" t="s">
        <v>8</v>
      </c>
      <c r="M23" s="4" t="n">
        <v>22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12</v>
      </c>
      <c r="I24" s="7" t="s">
        <v>9</v>
      </c>
      <c r="J24" s="8" t="n">
        <v>1</v>
      </c>
      <c r="K24" s="7" t="s">
        <v>18</v>
      </c>
      <c r="L24" s="7" t="s">
        <v>9</v>
      </c>
      <c r="M24" s="8" t="n">
        <v>11</v>
      </c>
      <c r="N24" s="9" t="n">
        <f aca="false">SUM(D24+G24+J24+M24)</f>
        <v>12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12</v>
      </c>
      <c r="L25" s="13" t="s">
        <v>9</v>
      </c>
      <c r="M25" s="8" t="n">
        <v>1</v>
      </c>
      <c r="N25" s="9" t="n">
        <f aca="false">SUM(D25+G25+J25+M25)</f>
        <v>1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12</v>
      </c>
      <c r="I26" s="13" t="s">
        <v>9</v>
      </c>
      <c r="J26" s="8" t="n">
        <v>1</v>
      </c>
      <c r="K26" s="13" t="s">
        <v>24</v>
      </c>
      <c r="L26" s="13" t="s">
        <v>9</v>
      </c>
      <c r="M26" s="8" t="n">
        <v>4</v>
      </c>
      <c r="N26" s="9" t="n">
        <f aca="false">SUM(D26+G26+J26+M26)</f>
        <v>5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9</v>
      </c>
      <c r="I27" s="13" t="s">
        <v>9</v>
      </c>
      <c r="J27" s="8" t="n">
        <v>0</v>
      </c>
      <c r="K27" s="13" t="s">
        <v>20</v>
      </c>
      <c r="L27" s="13" t="s">
        <v>9</v>
      </c>
      <c r="M27" s="8" t="n">
        <v>6</v>
      </c>
      <c r="N27" s="9" t="n">
        <f aca="false">SUM(D27+G27+J27+M27)</f>
        <v>6</v>
      </c>
    </row>
    <row r="28" customFormat="false" ht="12.75" hidden="false" customHeight="true" outlineLevel="0" collapsed="false">
      <c r="A28" s="6" t="s">
        <v>168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s">
        <v>9</v>
      </c>
      <c r="L30" s="10" t="s">
        <v>9</v>
      </c>
      <c r="M30" s="8" t="n">
        <v>0</v>
      </c>
      <c r="N30" s="9" t="n">
        <f aca="false">SUM(D30+G30+J30+M30)</f>
        <v>0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27</v>
      </c>
      <c r="H31" s="3" t="s">
        <v>7</v>
      </c>
      <c r="I31" s="3" t="s">
        <v>8</v>
      </c>
      <c r="J31" s="4" t="n">
        <v>28</v>
      </c>
      <c r="K31" s="3" t="s">
        <v>7</v>
      </c>
      <c r="L31" s="3" t="s">
        <v>8</v>
      </c>
      <c r="M31" s="4" t="n">
        <v>29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9</v>
      </c>
      <c r="I32" s="7" t="s">
        <v>9</v>
      </c>
      <c r="J32" s="8" t="n">
        <v>0</v>
      </c>
      <c r="K32" s="7" t="s">
        <v>44</v>
      </c>
      <c r="L32" s="7" t="s">
        <v>9</v>
      </c>
      <c r="M32" s="8" t="n">
        <v>22</v>
      </c>
      <c r="N32" s="9" t="n">
        <f aca="false">SUM(D32+G32+J32+M32)</f>
        <v>22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12</v>
      </c>
      <c r="L33" s="13" t="s">
        <v>9</v>
      </c>
      <c r="M33" s="8" t="n">
        <v>1</v>
      </c>
      <c r="N33" s="9" t="n">
        <f aca="false">SUM(D33+G33+J33+M33)</f>
        <v>1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36</v>
      </c>
      <c r="I34" s="13" t="s">
        <v>9</v>
      </c>
      <c r="J34" s="8" t="n">
        <v>2</v>
      </c>
      <c r="K34" s="13" t="s">
        <v>9</v>
      </c>
      <c r="L34" s="13" t="s">
        <v>9</v>
      </c>
      <c r="M34" s="8" t="n">
        <v>0</v>
      </c>
      <c r="N34" s="9" t="n">
        <f aca="false">SUM(D34+G34+J34+M34)</f>
        <v>2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9</v>
      </c>
      <c r="I35" s="13" t="s">
        <v>9</v>
      </c>
      <c r="J35" s="8" t="n">
        <v>0</v>
      </c>
      <c r="K35" s="13" t="s">
        <v>18</v>
      </c>
      <c r="L35" s="13" t="s">
        <v>9</v>
      </c>
      <c r="M35" s="8" t="n">
        <v>11</v>
      </c>
      <c r="N35" s="9" t="n">
        <f aca="false">SUM(D35+G35+J35+M35)</f>
        <v>11</v>
      </c>
    </row>
    <row r="36" customFormat="false" ht="12.75" hidden="false" customHeight="true" outlineLevel="0" collapsed="false">
      <c r="A36" s="6" t="s">
        <v>168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0</v>
      </c>
    </row>
    <row r="39" customFormat="false" ht="17.4" hidden="false" customHeight="false" outlineLevel="0" collapsed="false">
      <c r="K39" s="11" t="s">
        <v>27</v>
      </c>
      <c r="L39" s="11"/>
      <c r="M39" s="11"/>
      <c r="N39" s="12" t="n">
        <f aca="false">SUM(N8+N16+N24+N32)</f>
        <v>82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2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18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38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1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0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0</v>
      </c>
    </row>
    <row r="46" customFormat="false" ht="13.5" hidden="false" customHeight="true" outlineLevel="0" collapsed="false">
      <c r="A46" s="2" t="s">
        <v>237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2" hidden="false" customHeight="fals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3.2" hidden="false" customHeight="fals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3</v>
      </c>
      <c r="H49" s="3" t="s">
        <v>7</v>
      </c>
      <c r="I49" s="3" t="s">
        <v>8</v>
      </c>
      <c r="J49" s="4" t="n">
        <v>4</v>
      </c>
      <c r="K49" s="3" t="s">
        <v>7</v>
      </c>
      <c r="L49" s="3" t="s">
        <v>8</v>
      </c>
      <c r="M49" s="4" t="n">
        <v>5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20</v>
      </c>
      <c r="I50" s="7" t="s">
        <v>9</v>
      </c>
      <c r="J50" s="8" t="n">
        <v>6</v>
      </c>
      <c r="K50" s="7" t="s">
        <v>26</v>
      </c>
      <c r="L50" s="7" t="s">
        <v>9</v>
      </c>
      <c r="M50" s="8" t="n">
        <v>20</v>
      </c>
      <c r="N50" s="9" t="n">
        <f aca="false">SUM(D50+G50+J50+M50)</f>
        <v>26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9</v>
      </c>
      <c r="J52" s="8" t="n">
        <v>0</v>
      </c>
      <c r="K52" s="13" t="s">
        <v>21</v>
      </c>
      <c r="L52" s="13" t="s">
        <v>9</v>
      </c>
      <c r="M52" s="8" t="n">
        <v>9</v>
      </c>
      <c r="N52" s="9" t="n">
        <f aca="false">SUM(D52+G52+J52+M52)</f>
        <v>9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9</v>
      </c>
      <c r="I53" s="13" t="s">
        <v>9</v>
      </c>
      <c r="J53" s="8" t="n">
        <v>0</v>
      </c>
      <c r="K53" s="13" t="s">
        <v>21</v>
      </c>
      <c r="L53" s="13" t="s">
        <v>9</v>
      </c>
      <c r="M53" s="8" t="n">
        <v>9</v>
      </c>
      <c r="N53" s="9" t="n">
        <f aca="false">SUM(D53+G53+J53+M53)</f>
        <v>9</v>
      </c>
    </row>
    <row r="54" customFormat="false" ht="12.75" hidden="false" customHeight="true" outlineLevel="0" collapsed="false">
      <c r="A54" s="6" t="s">
        <v>168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s">
        <v>9</v>
      </c>
      <c r="I56" s="10" t="s">
        <v>9</v>
      </c>
      <c r="J56" s="8" t="n">
        <v>0</v>
      </c>
      <c r="K56" s="10" t="s">
        <v>9</v>
      </c>
      <c r="L56" s="10" t="s">
        <v>9</v>
      </c>
      <c r="M56" s="8" t="n">
        <v>0</v>
      </c>
      <c r="N56" s="9" t="n">
        <f aca="false">SUM(D56+G56+J56+M56)</f>
        <v>0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10</v>
      </c>
      <c r="H57" s="3" t="s">
        <v>7</v>
      </c>
      <c r="I57" s="3" t="s">
        <v>8</v>
      </c>
      <c r="J57" s="4" t="n">
        <v>11</v>
      </c>
      <c r="K57" s="3" t="s">
        <v>7</v>
      </c>
      <c r="L57" s="3" t="s">
        <v>8</v>
      </c>
      <c r="M57" s="4" t="n">
        <v>12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24</v>
      </c>
      <c r="I58" s="7" t="s">
        <v>9</v>
      </c>
      <c r="J58" s="8" t="n">
        <v>4</v>
      </c>
      <c r="K58" s="7" t="s">
        <v>238</v>
      </c>
      <c r="L58" s="7" t="s">
        <v>9</v>
      </c>
      <c r="M58" s="8" t="n">
        <v>51</v>
      </c>
      <c r="N58" s="9" t="n">
        <f aca="false">SUM(D58+G58+J58+M58)</f>
        <v>55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9</v>
      </c>
      <c r="L59" s="13" t="s">
        <v>9</v>
      </c>
      <c r="M59" s="8" t="n">
        <v>0</v>
      </c>
      <c r="N59" s="9" t="n">
        <f aca="false">SUM(D59+G59+J59+M59)</f>
        <v>0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12</v>
      </c>
      <c r="I60" s="13" t="s">
        <v>9</v>
      </c>
      <c r="J60" s="8" t="n">
        <v>1</v>
      </c>
      <c r="K60" s="13" t="s">
        <v>9</v>
      </c>
      <c r="L60" s="13" t="s">
        <v>9</v>
      </c>
      <c r="M60" s="8" t="n">
        <v>0</v>
      </c>
      <c r="N60" s="9" t="n">
        <f aca="false">SUM(D60+G60+J60+M60)</f>
        <v>1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12</v>
      </c>
      <c r="I61" s="13" t="s">
        <v>9</v>
      </c>
      <c r="J61" s="8" t="n">
        <v>1</v>
      </c>
      <c r="K61" s="13" t="s">
        <v>239</v>
      </c>
      <c r="L61" s="13" t="s">
        <v>9</v>
      </c>
      <c r="M61" s="8" t="n">
        <v>34</v>
      </c>
      <c r="N61" s="9" t="n">
        <f aca="false">SUM(D61+G61+J61+M61)</f>
        <v>35</v>
      </c>
    </row>
    <row r="62" customFormat="false" ht="12.75" hidden="false" customHeight="true" outlineLevel="0" collapsed="false">
      <c r="A62" s="6" t="s">
        <v>168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21</v>
      </c>
      <c r="L63" s="13" t="s">
        <v>9</v>
      </c>
      <c r="M63" s="8" t="n">
        <v>9</v>
      </c>
      <c r="N63" s="9" t="n">
        <f aca="false">SUM(D63+G63+J63+M63)</f>
        <v>9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n">
        <v>26</v>
      </c>
      <c r="L64" s="10" t="s">
        <v>9</v>
      </c>
      <c r="M64" s="8" t="n">
        <v>26</v>
      </c>
      <c r="N64" s="9" t="n">
        <f aca="false">SUM(D64+G64+J64+M64)</f>
        <v>26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17</v>
      </c>
      <c r="H65" s="3" t="s">
        <v>7</v>
      </c>
      <c r="I65" s="3" t="s">
        <v>8</v>
      </c>
      <c r="J65" s="4" t="n">
        <v>18</v>
      </c>
      <c r="K65" s="3" t="s">
        <v>7</v>
      </c>
      <c r="L65" s="3" t="s">
        <v>8</v>
      </c>
      <c r="M65" s="4" t="n">
        <v>19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42</v>
      </c>
      <c r="I66" s="7" t="s">
        <v>9</v>
      </c>
      <c r="J66" s="8" t="n">
        <v>3</v>
      </c>
      <c r="K66" s="7" t="s">
        <v>26</v>
      </c>
      <c r="L66" s="7" t="s">
        <v>9</v>
      </c>
      <c r="M66" s="8" t="n">
        <v>20</v>
      </c>
      <c r="N66" s="9" t="n">
        <f aca="false">SUM(D66+G66+J66+M66)</f>
        <v>23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36</v>
      </c>
      <c r="I68" s="13" t="s">
        <v>9</v>
      </c>
      <c r="J68" s="8" t="n">
        <v>2</v>
      </c>
      <c r="K68" s="13" t="s">
        <v>24</v>
      </c>
      <c r="L68" s="13" t="s">
        <v>9</v>
      </c>
      <c r="M68" s="8" t="n">
        <v>4</v>
      </c>
      <c r="N68" s="9" t="n">
        <f aca="false">SUM(D68+G68+J68+M68)</f>
        <v>6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36</v>
      </c>
      <c r="I69" s="13" t="s">
        <v>9</v>
      </c>
      <c r="J69" s="8" t="n">
        <v>2</v>
      </c>
      <c r="K69" s="13" t="s">
        <v>17</v>
      </c>
      <c r="L69" s="13" t="s">
        <v>9</v>
      </c>
      <c r="M69" s="8" t="n">
        <v>10</v>
      </c>
      <c r="N69" s="9" t="n">
        <f aca="false">SUM(D69+G69+J69+M69)</f>
        <v>12</v>
      </c>
    </row>
    <row r="70" customFormat="false" ht="12.75" hidden="false" customHeight="true" outlineLevel="0" collapsed="false">
      <c r="A70" s="6" t="s">
        <v>168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0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24</v>
      </c>
      <c r="H73" s="3" t="s">
        <v>7</v>
      </c>
      <c r="I73" s="3" t="s">
        <v>8</v>
      </c>
      <c r="J73" s="4" t="n">
        <v>25</v>
      </c>
      <c r="K73" s="3" t="s">
        <v>7</v>
      </c>
      <c r="L73" s="3" t="s">
        <v>8</v>
      </c>
      <c r="M73" s="4" t="n">
        <v>26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31</v>
      </c>
      <c r="I74" s="7" t="s">
        <v>9</v>
      </c>
      <c r="J74" s="8" t="n">
        <v>8</v>
      </c>
      <c r="K74" s="7" t="s">
        <v>18</v>
      </c>
      <c r="L74" s="7" t="s">
        <v>9</v>
      </c>
      <c r="M74" s="8" t="n">
        <v>11</v>
      </c>
      <c r="N74" s="9" t="n">
        <f aca="false">SUM(D74+G74+J74+M74)</f>
        <v>19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36</v>
      </c>
      <c r="I75" s="13" t="s">
        <v>9</v>
      </c>
      <c r="J75" s="8" t="n">
        <v>2</v>
      </c>
      <c r="K75" s="13" t="s">
        <v>9</v>
      </c>
      <c r="L75" s="13" t="s">
        <v>9</v>
      </c>
      <c r="M75" s="8" t="n">
        <v>0</v>
      </c>
      <c r="N75" s="9" t="n">
        <f aca="false">SUM(D75+G75+J75+M75)</f>
        <v>2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9</v>
      </c>
      <c r="I76" s="13" t="s">
        <v>9</v>
      </c>
      <c r="J76" s="8" t="n">
        <v>0</v>
      </c>
      <c r="K76" s="13" t="s">
        <v>24</v>
      </c>
      <c r="L76" s="13" t="s">
        <v>9</v>
      </c>
      <c r="M76" s="8" t="n">
        <v>4</v>
      </c>
      <c r="N76" s="9" t="n">
        <f aca="false">SUM(D76+G76+J76+M76)</f>
        <v>4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16</v>
      </c>
      <c r="I77" s="13" t="s">
        <v>9</v>
      </c>
      <c r="J77" s="8" t="n">
        <v>5</v>
      </c>
      <c r="K77" s="13" t="s">
        <v>31</v>
      </c>
      <c r="L77" s="13" t="s">
        <v>9</v>
      </c>
      <c r="M77" s="8" t="n">
        <v>8</v>
      </c>
      <c r="N77" s="9" t="n">
        <f aca="false">SUM(D77+G77+J77+M77)</f>
        <v>13</v>
      </c>
    </row>
    <row r="78" customFormat="false" ht="12.75" hidden="false" customHeight="true" outlineLevel="0" collapsed="false">
      <c r="A78" s="6" t="s">
        <v>168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s">
        <v>9</v>
      </c>
      <c r="L80" s="10" t="s">
        <v>9</v>
      </c>
      <c r="M80" s="8" t="n">
        <v>0</v>
      </c>
      <c r="N80" s="9" t="n">
        <f aca="false">SUM(D80+G80+J80+M80)</f>
        <v>0</v>
      </c>
    </row>
    <row r="81" customFormat="false" ht="17.4" hidden="false" customHeight="false" outlineLevel="0" collapsed="false">
      <c r="K81" s="11" t="s">
        <v>27</v>
      </c>
      <c r="L81" s="11"/>
      <c r="M81" s="11"/>
      <c r="N81" s="12" t="n">
        <f aca="false">SUM(N50+N58+N66+N74)</f>
        <v>123</v>
      </c>
    </row>
    <row r="82" customFormat="false" ht="17.4" hidden="false" customHeight="false" outlineLevel="0" collapsed="false">
      <c r="K82" s="14" t="s">
        <v>56</v>
      </c>
      <c r="L82" s="14"/>
      <c r="M82" s="14"/>
      <c r="N82" s="12" t="n">
        <f aca="false">SUM(N51+N59+N67+N75)</f>
        <v>2</v>
      </c>
    </row>
    <row r="83" customFormat="false" ht="17.4" hidden="false" customHeight="false" outlineLevel="0" collapsed="false">
      <c r="K83" s="14" t="s">
        <v>28</v>
      </c>
      <c r="L83" s="14"/>
      <c r="M83" s="14"/>
      <c r="N83" s="12" t="n">
        <f aca="false">SUM(N52+N60+N68+N76)</f>
        <v>20</v>
      </c>
    </row>
    <row r="84" customFormat="false" ht="17.4" hidden="false" customHeight="false" outlineLevel="0" collapsed="false">
      <c r="K84" s="14" t="s">
        <v>72</v>
      </c>
      <c r="L84" s="14"/>
      <c r="M84" s="14"/>
      <c r="N84" s="12" t="n">
        <f aca="false">SUM(N53+N61+N69+N77)</f>
        <v>69</v>
      </c>
    </row>
    <row r="85" customFormat="false" ht="17.4" hidden="false" customHeight="fals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7.4" hidden="false" customHeight="false" outlineLevel="0" collapsed="false">
      <c r="K86" s="14" t="s">
        <v>172</v>
      </c>
      <c r="L86" s="14"/>
      <c r="M86" s="14"/>
      <c r="N86" s="12" t="n">
        <f aca="false">SUM(N55+N63+N71+N79)</f>
        <v>9</v>
      </c>
    </row>
    <row r="87" customFormat="false" ht="17.4" hidden="false" customHeight="false" outlineLevel="0" collapsed="false">
      <c r="K87" s="14" t="s">
        <v>173</v>
      </c>
      <c r="L87" s="14"/>
      <c r="M87" s="14"/>
      <c r="N87" s="12" t="n">
        <f aca="false">SUM(N56+N64+N72+N80)</f>
        <v>26</v>
      </c>
    </row>
    <row r="88" customFormat="false" ht="13.5" hidden="false" customHeight="true" outlineLevel="0" collapsed="false">
      <c r="A88" s="2" t="s">
        <v>240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3</v>
      </c>
      <c r="H91" s="3" t="s">
        <v>7</v>
      </c>
      <c r="I91" s="3" t="s">
        <v>8</v>
      </c>
      <c r="J91" s="4" t="n">
        <v>4</v>
      </c>
      <c r="K91" s="3" t="s">
        <v>7</v>
      </c>
      <c r="L91" s="3" t="s">
        <v>8</v>
      </c>
      <c r="M91" s="4" t="n">
        <v>5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17</v>
      </c>
      <c r="I92" s="7" t="s">
        <v>9</v>
      </c>
      <c r="J92" s="8" t="n">
        <v>10</v>
      </c>
      <c r="K92" s="7" t="s">
        <v>44</v>
      </c>
      <c r="L92" s="7" t="s">
        <v>9</v>
      </c>
      <c r="M92" s="8" t="n">
        <v>22</v>
      </c>
      <c r="N92" s="9" t="n">
        <f aca="false">SUM(D92+G92+J92+M92)</f>
        <v>32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9</v>
      </c>
      <c r="I93" s="13" t="s">
        <v>9</v>
      </c>
      <c r="J93" s="8" t="n">
        <v>0</v>
      </c>
      <c r="K93" s="13" t="s">
        <v>36</v>
      </c>
      <c r="L93" s="13" t="s">
        <v>9</v>
      </c>
      <c r="M93" s="8" t="n">
        <v>2</v>
      </c>
      <c r="N93" s="9" t="n">
        <f aca="false">SUM(D93+G93+J93+M93)</f>
        <v>2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36</v>
      </c>
      <c r="I94" s="13" t="s">
        <v>9</v>
      </c>
      <c r="J94" s="8" t="n">
        <v>2</v>
      </c>
      <c r="K94" s="13" t="s">
        <v>24</v>
      </c>
      <c r="L94" s="13" t="s">
        <v>9</v>
      </c>
      <c r="M94" s="8" t="n">
        <v>4</v>
      </c>
      <c r="N94" s="9" t="n">
        <f aca="false">SUM(D94+G94+J94+M94)</f>
        <v>6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31</v>
      </c>
      <c r="I95" s="13" t="s">
        <v>9</v>
      </c>
      <c r="J95" s="8" t="n">
        <v>8</v>
      </c>
      <c r="K95" s="13" t="s">
        <v>13</v>
      </c>
      <c r="L95" s="13" t="s">
        <v>9</v>
      </c>
      <c r="M95" s="8" t="n">
        <v>12</v>
      </c>
      <c r="N95" s="9" t="n">
        <f aca="false">SUM(D95+G95+J95+M95)</f>
        <v>20</v>
      </c>
    </row>
    <row r="96" customFormat="false" ht="12.75" hidden="false" customHeight="true" outlineLevel="0" collapsed="false">
      <c r="A96" s="6" t="s">
        <v>168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s">
        <v>9</v>
      </c>
      <c r="I98" s="10" t="s">
        <v>9</v>
      </c>
      <c r="J98" s="8" t="n">
        <v>0</v>
      </c>
      <c r="K98" s="10" t="s">
        <v>9</v>
      </c>
      <c r="L98" s="10" t="s">
        <v>9</v>
      </c>
      <c r="M98" s="8" t="n">
        <v>0</v>
      </c>
      <c r="N98" s="9" t="n">
        <f aca="false">SUM(D98+G98+J98+M98)</f>
        <v>0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10</v>
      </c>
      <c r="H99" s="3" t="s">
        <v>7</v>
      </c>
      <c r="I99" s="3" t="s">
        <v>8</v>
      </c>
      <c r="J99" s="4" t="n">
        <v>11</v>
      </c>
      <c r="K99" s="3" t="s">
        <v>7</v>
      </c>
      <c r="L99" s="3" t="s">
        <v>8</v>
      </c>
      <c r="M99" s="4" t="n">
        <v>12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21</v>
      </c>
      <c r="I100" s="7" t="s">
        <v>9</v>
      </c>
      <c r="J100" s="8" t="n">
        <v>9</v>
      </c>
      <c r="K100" s="7" t="s">
        <v>22</v>
      </c>
      <c r="L100" s="7" t="s">
        <v>9</v>
      </c>
      <c r="M100" s="8" t="n">
        <v>16</v>
      </c>
      <c r="N100" s="9" t="n">
        <f aca="false">SUM(D100+G100+J100+M100)</f>
        <v>25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0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12</v>
      </c>
      <c r="I102" s="13" t="s">
        <v>9</v>
      </c>
      <c r="J102" s="8" t="n">
        <v>1</v>
      </c>
      <c r="K102" s="13" t="s">
        <v>24</v>
      </c>
      <c r="L102" s="13" t="s">
        <v>9</v>
      </c>
      <c r="M102" s="8" t="n">
        <v>4</v>
      </c>
      <c r="N102" s="9" t="n">
        <f aca="false">SUM(D102+G102+J102+M102)</f>
        <v>5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20</v>
      </c>
      <c r="I103" s="13" t="s">
        <v>9</v>
      </c>
      <c r="J103" s="8" t="n">
        <v>6</v>
      </c>
      <c r="K103" s="13" t="s">
        <v>42</v>
      </c>
      <c r="L103" s="13" t="s">
        <v>9</v>
      </c>
      <c r="M103" s="8" t="n">
        <v>3</v>
      </c>
      <c r="N103" s="9" t="n">
        <f aca="false">SUM(D103+G103+J103+M103)</f>
        <v>9</v>
      </c>
    </row>
    <row r="104" customFormat="false" ht="12.75" hidden="false" customHeight="true" outlineLevel="0" collapsed="false">
      <c r="A104" s="6" t="s">
        <v>168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s">
        <v>9</v>
      </c>
      <c r="L106" s="10" t="s">
        <v>9</v>
      </c>
      <c r="M106" s="8" t="n">
        <v>0</v>
      </c>
      <c r="N106" s="9" t="n">
        <f aca="false">SUM(D106+G106+J106+M106)</f>
        <v>0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17</v>
      </c>
      <c r="H107" s="3" t="s">
        <v>7</v>
      </c>
      <c r="I107" s="3" t="s">
        <v>8</v>
      </c>
      <c r="J107" s="4" t="n">
        <v>18</v>
      </c>
      <c r="K107" s="3" t="s">
        <v>7</v>
      </c>
      <c r="L107" s="3" t="s">
        <v>8</v>
      </c>
      <c r="M107" s="4" t="n">
        <v>19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42</v>
      </c>
      <c r="I108" s="7" t="s">
        <v>9</v>
      </c>
      <c r="J108" s="8" t="n">
        <v>3</v>
      </c>
      <c r="K108" s="7" t="s">
        <v>35</v>
      </c>
      <c r="L108" s="7" t="s">
        <v>9</v>
      </c>
      <c r="M108" s="8" t="n">
        <v>32</v>
      </c>
      <c r="N108" s="9" t="n">
        <f aca="false">SUM(D108+G108+J108+M108)</f>
        <v>35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9</v>
      </c>
      <c r="I110" s="13" t="s">
        <v>9</v>
      </c>
      <c r="J110" s="8" t="n">
        <v>0</v>
      </c>
      <c r="K110" s="13" t="s">
        <v>42</v>
      </c>
      <c r="L110" s="13" t="s">
        <v>9</v>
      </c>
      <c r="M110" s="8" t="n">
        <v>3</v>
      </c>
      <c r="N110" s="9" t="n">
        <f aca="false">SUM(D110+G110+J110+M110)</f>
        <v>3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36</v>
      </c>
      <c r="I111" s="13" t="s">
        <v>9</v>
      </c>
      <c r="J111" s="8" t="n">
        <v>2</v>
      </c>
      <c r="K111" s="13" t="s">
        <v>18</v>
      </c>
      <c r="L111" s="13" t="s">
        <v>9</v>
      </c>
      <c r="M111" s="8" t="n">
        <v>11</v>
      </c>
      <c r="N111" s="9" t="n">
        <f aca="false">SUM(D111+G111+J111+M111)</f>
        <v>13</v>
      </c>
    </row>
    <row r="112" customFormat="false" ht="12.75" hidden="false" customHeight="true" outlineLevel="0" collapsed="false">
      <c r="A112" s="6" t="s">
        <v>168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s">
        <v>9</v>
      </c>
      <c r="L114" s="10" t="s">
        <v>9</v>
      </c>
      <c r="M114" s="8" t="n">
        <v>0</v>
      </c>
      <c r="N114" s="9" t="n">
        <f aca="false">SUM(D114+G114+J114+M114)</f>
        <v>0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24</v>
      </c>
      <c r="H115" s="3" t="s">
        <v>7</v>
      </c>
      <c r="I115" s="3" t="s">
        <v>8</v>
      </c>
      <c r="J115" s="4" t="n">
        <v>25</v>
      </c>
      <c r="K115" s="3" t="s">
        <v>7</v>
      </c>
      <c r="L115" s="3" t="s">
        <v>8</v>
      </c>
      <c r="M115" s="4" t="n">
        <v>26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7" t="s">
        <v>9</v>
      </c>
      <c r="I116" s="7" t="s">
        <v>9</v>
      </c>
      <c r="J116" s="8" t="n">
        <v>0</v>
      </c>
      <c r="K116" s="7" t="s">
        <v>48</v>
      </c>
      <c r="L116" s="7" t="s">
        <v>9</v>
      </c>
      <c r="M116" s="8" t="n">
        <v>18</v>
      </c>
      <c r="N116" s="9" t="n">
        <f aca="false">SUM(D116+G116+J116+M116)</f>
        <v>18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12</v>
      </c>
      <c r="L117" s="13" t="s">
        <v>9</v>
      </c>
      <c r="M117" s="8" t="n">
        <v>1</v>
      </c>
      <c r="N117" s="9" t="n">
        <f aca="false">SUM(D117+G117+J117+M117)</f>
        <v>1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9</v>
      </c>
      <c r="I118" s="13" t="s">
        <v>9</v>
      </c>
      <c r="J118" s="8" t="n">
        <v>0</v>
      </c>
      <c r="K118" s="13" t="s">
        <v>36</v>
      </c>
      <c r="L118" s="13" t="s">
        <v>9</v>
      </c>
      <c r="M118" s="8" t="n">
        <v>2</v>
      </c>
      <c r="N118" s="9" t="n">
        <f aca="false">SUM(D118+G118+J118+M118)</f>
        <v>2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9</v>
      </c>
      <c r="F119" s="13" t="s">
        <v>9</v>
      </c>
      <c r="G119" s="8" t="n">
        <v>0</v>
      </c>
      <c r="H119" s="13" t="s">
        <v>9</v>
      </c>
      <c r="I119" s="13" t="s">
        <v>9</v>
      </c>
      <c r="J119" s="8" t="n">
        <v>0</v>
      </c>
      <c r="K119" s="13" t="s">
        <v>21</v>
      </c>
      <c r="L119" s="13" t="s">
        <v>9</v>
      </c>
      <c r="M119" s="8" t="n">
        <v>9</v>
      </c>
      <c r="N119" s="9" t="n">
        <f aca="false">SUM(D119+G119+J119+M119)</f>
        <v>9</v>
      </c>
    </row>
    <row r="120" customFormat="false" ht="12.75" hidden="false" customHeight="true" outlineLevel="0" collapsed="false">
      <c r="A120" s="6" t="s">
        <v>168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s">
        <v>9</v>
      </c>
      <c r="L122" s="10" t="s">
        <v>9</v>
      </c>
      <c r="M122" s="8" t="n">
        <v>0</v>
      </c>
      <c r="N122" s="9" t="n">
        <f aca="false">SUM(D122+G122+J122+M122)</f>
        <v>0</v>
      </c>
    </row>
    <row r="123" customFormat="false" ht="17.4" hidden="false" customHeight="false" outlineLevel="0" collapsed="false">
      <c r="K123" s="11" t="s">
        <v>27</v>
      </c>
      <c r="L123" s="11"/>
      <c r="M123" s="11"/>
      <c r="N123" s="12" t="n">
        <f aca="false">SUM(N92+N100+N108+N116)</f>
        <v>110</v>
      </c>
    </row>
    <row r="124" customFormat="false" ht="17.4" hidden="false" customHeight="false" outlineLevel="0" collapsed="false">
      <c r="K124" s="14" t="s">
        <v>56</v>
      </c>
      <c r="L124" s="14"/>
      <c r="M124" s="14"/>
      <c r="N124" s="12" t="n">
        <f aca="false">SUM(N93+N101+N109+N117)</f>
        <v>3</v>
      </c>
    </row>
    <row r="125" customFormat="false" ht="17.4" hidden="false" customHeight="false" outlineLevel="0" collapsed="false">
      <c r="K125" s="14" t="s">
        <v>28</v>
      </c>
      <c r="L125" s="14"/>
      <c r="M125" s="14"/>
      <c r="N125" s="12" t="n">
        <f aca="false">SUM(N94+N102+N110+N118)</f>
        <v>16</v>
      </c>
    </row>
    <row r="126" customFormat="false" ht="17.4" hidden="false" customHeight="false" outlineLevel="0" collapsed="false">
      <c r="K126" s="14" t="s">
        <v>72</v>
      </c>
      <c r="L126" s="14"/>
      <c r="M126" s="14"/>
      <c r="N126" s="12" t="n">
        <f aca="false">SUM(N95+N103+N111+N119)</f>
        <v>51</v>
      </c>
    </row>
    <row r="127" customFormat="false" ht="17.4" hidden="false" customHeight="false" outlineLevel="0" collapsed="false">
      <c r="K127" s="14" t="s">
        <v>171</v>
      </c>
      <c r="L127" s="14"/>
      <c r="M127" s="14"/>
      <c r="N127" s="12" t="n">
        <f aca="false">SUM(N96+N104+N112+N120)</f>
        <v>0</v>
      </c>
    </row>
    <row r="128" customFormat="false" ht="17.4" hidden="false" customHeight="false" outlineLevel="0" collapsed="false">
      <c r="K128" s="14" t="s">
        <v>172</v>
      </c>
      <c r="L128" s="14"/>
      <c r="M128" s="14"/>
      <c r="N128" s="12" t="n">
        <f aca="false">SUM(N97+N105+N113+N121)</f>
        <v>0</v>
      </c>
    </row>
    <row r="129" customFormat="false" ht="17.4" hidden="false" customHeight="false" outlineLevel="0" collapsed="false">
      <c r="K129" s="14" t="s">
        <v>173</v>
      </c>
      <c r="L129" s="14"/>
      <c r="M129" s="14"/>
      <c r="N129" s="12" t="n">
        <f aca="false">SUM(N98+N106+N114+N122)</f>
        <v>0</v>
      </c>
    </row>
    <row r="130" customFormat="false" ht="13.5" hidden="false" customHeight="true" outlineLevel="0" collapsed="false">
      <c r="A130" s="2" t="s">
        <v>241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customFormat="false" ht="13.2" hidden="false" customHeight="false" outlineLevel="0" collapsed="false">
      <c r="B132" s="3" t="s">
        <v>2</v>
      </c>
      <c r="C132" s="3"/>
      <c r="D132" s="3"/>
      <c r="E132" s="3" t="s">
        <v>3</v>
      </c>
      <c r="F132" s="3"/>
      <c r="G132" s="3"/>
      <c r="H132" s="3" t="s">
        <v>4</v>
      </c>
      <c r="I132" s="3"/>
      <c r="J132" s="3"/>
      <c r="K132" s="3" t="s">
        <v>5</v>
      </c>
      <c r="L132" s="3"/>
      <c r="M132" s="3"/>
      <c r="N132" s="3" t="s">
        <v>6</v>
      </c>
    </row>
    <row r="133" customFormat="false" ht="13.2" hidden="false" customHeight="false" outlineLevel="0" collapsed="false">
      <c r="B133" s="3" t="s">
        <v>7</v>
      </c>
      <c r="C133" s="3" t="s">
        <v>8</v>
      </c>
      <c r="D133" s="4" t="s">
        <v>9</v>
      </c>
      <c r="E133" s="3" t="s">
        <v>7</v>
      </c>
      <c r="F133" s="3" t="s">
        <v>8</v>
      </c>
      <c r="G133" s="4" t="n">
        <v>31</v>
      </c>
      <c r="H133" s="3" t="s">
        <v>7</v>
      </c>
      <c r="I133" s="3" t="s">
        <v>8</v>
      </c>
      <c r="J133" s="4" t="n">
        <v>1</v>
      </c>
      <c r="K133" s="3" t="s">
        <v>7</v>
      </c>
      <c r="L133" s="3" t="s">
        <v>8</v>
      </c>
      <c r="M133" s="4" t="n">
        <v>2</v>
      </c>
      <c r="N133" s="5"/>
    </row>
    <row r="134" customFormat="false" ht="12.75" hidden="false" customHeight="true" outlineLevel="0" collapsed="false">
      <c r="A134" s="6" t="s">
        <v>11</v>
      </c>
      <c r="B134" s="7"/>
      <c r="C134" s="7"/>
      <c r="D134" s="8" t="n">
        <v>0</v>
      </c>
      <c r="E134" s="7" t="s">
        <v>9</v>
      </c>
      <c r="F134" s="7" t="s">
        <v>9</v>
      </c>
      <c r="G134" s="8" t="n">
        <v>0</v>
      </c>
      <c r="H134" s="7" t="s">
        <v>42</v>
      </c>
      <c r="I134" s="7" t="s">
        <v>9</v>
      </c>
      <c r="J134" s="8" t="n">
        <v>3</v>
      </c>
      <c r="K134" s="7" t="s">
        <v>84</v>
      </c>
      <c r="L134" s="7" t="s">
        <v>9</v>
      </c>
      <c r="M134" s="8" t="n">
        <v>19</v>
      </c>
      <c r="N134" s="9" t="n">
        <f aca="false">SUM(D134+G134+J134+M134)</f>
        <v>22</v>
      </c>
    </row>
    <row r="135" customFormat="false" ht="12.75" hidden="false" customHeight="true" outlineLevel="0" collapsed="false">
      <c r="A135" s="6" t="s">
        <v>55</v>
      </c>
      <c r="B135" s="13"/>
      <c r="C135" s="13"/>
      <c r="D135" s="8" t="n">
        <v>0</v>
      </c>
      <c r="E135" s="13" t="s">
        <v>9</v>
      </c>
      <c r="F135" s="13" t="s">
        <v>9</v>
      </c>
      <c r="G135" s="8" t="n">
        <v>0</v>
      </c>
      <c r="H135" s="13" t="s">
        <v>9</v>
      </c>
      <c r="I135" s="13" t="s">
        <v>9</v>
      </c>
      <c r="J135" s="8" t="n">
        <v>0</v>
      </c>
      <c r="K135" s="13" t="s">
        <v>9</v>
      </c>
      <c r="L135" s="13" t="s">
        <v>9</v>
      </c>
      <c r="M135" s="8" t="n">
        <v>0</v>
      </c>
      <c r="N135" s="9" t="n">
        <f aca="false">SUM(D135+G135+J135+M135)</f>
        <v>0</v>
      </c>
    </row>
    <row r="136" customFormat="false" ht="12.75" hidden="false" customHeight="true" outlineLevel="0" collapsed="false">
      <c r="A136" s="6" t="s">
        <v>15</v>
      </c>
      <c r="B136" s="13"/>
      <c r="C136" s="13"/>
      <c r="D136" s="8" t="n">
        <v>0</v>
      </c>
      <c r="E136" s="13" t="s">
        <v>9</v>
      </c>
      <c r="F136" s="13" t="s">
        <v>9</v>
      </c>
      <c r="G136" s="8" t="n">
        <v>0</v>
      </c>
      <c r="H136" s="13" t="s">
        <v>9</v>
      </c>
      <c r="I136" s="13" t="s">
        <v>9</v>
      </c>
      <c r="J136" s="8" t="n">
        <v>0</v>
      </c>
      <c r="K136" s="13" t="s">
        <v>24</v>
      </c>
      <c r="L136" s="13" t="s">
        <v>9</v>
      </c>
      <c r="M136" s="8" t="n">
        <v>4</v>
      </c>
      <c r="N136" s="9" t="n">
        <f aca="false">SUM(D136+G136+J136+M136)</f>
        <v>4</v>
      </c>
    </row>
    <row r="137" customFormat="false" ht="12.75" hidden="false" customHeight="true" outlineLevel="0" collapsed="false">
      <c r="A137" s="6" t="s">
        <v>70</v>
      </c>
      <c r="B137" s="13"/>
      <c r="C137" s="13"/>
      <c r="D137" s="8" t="n">
        <v>0</v>
      </c>
      <c r="E137" s="13" t="s">
        <v>9</v>
      </c>
      <c r="F137" s="13" t="s">
        <v>9</v>
      </c>
      <c r="G137" s="8" t="n">
        <v>0</v>
      </c>
      <c r="H137" s="13" t="s">
        <v>9</v>
      </c>
      <c r="I137" s="13" t="s">
        <v>9</v>
      </c>
      <c r="J137" s="8" t="n">
        <v>0</v>
      </c>
      <c r="K137" s="13" t="s">
        <v>17</v>
      </c>
      <c r="L137" s="13" t="s">
        <v>9</v>
      </c>
      <c r="M137" s="8" t="n">
        <v>10</v>
      </c>
      <c r="N137" s="9" t="n">
        <f aca="false">SUM(D137+G137+J137+M137)</f>
        <v>10</v>
      </c>
    </row>
    <row r="138" customFormat="false" ht="12.75" hidden="false" customHeight="true" outlineLevel="0" collapsed="false">
      <c r="A138" s="6" t="s">
        <v>168</v>
      </c>
      <c r="B138" s="13"/>
      <c r="C138" s="13"/>
      <c r="D138" s="8" t="n">
        <v>0</v>
      </c>
      <c r="E138" s="13" t="s">
        <v>9</v>
      </c>
      <c r="F138" s="13" t="s">
        <v>9</v>
      </c>
      <c r="G138" s="8" t="n">
        <v>0</v>
      </c>
      <c r="H138" s="13" t="s">
        <v>9</v>
      </c>
      <c r="I138" s="13" t="s">
        <v>9</v>
      </c>
      <c r="J138" s="8" t="n">
        <v>0</v>
      </c>
      <c r="K138" s="13" t="s">
        <v>9</v>
      </c>
      <c r="L138" s="13" t="s">
        <v>9</v>
      </c>
      <c r="M138" s="8" t="n">
        <v>0</v>
      </c>
      <c r="N138" s="9" t="n">
        <f aca="false">SUM(D138+G138+J138+M138)</f>
        <v>0</v>
      </c>
    </row>
    <row r="139" customFormat="false" ht="12.75" hidden="false" customHeight="true" outlineLevel="0" collapsed="false">
      <c r="A139" s="6" t="s">
        <v>169</v>
      </c>
      <c r="B139" s="13"/>
      <c r="C139" s="13"/>
      <c r="D139" s="8" t="n">
        <v>0</v>
      </c>
      <c r="E139" s="13" t="s">
        <v>9</v>
      </c>
      <c r="F139" s="13" t="s">
        <v>9</v>
      </c>
      <c r="G139" s="8" t="n">
        <v>0</v>
      </c>
      <c r="H139" s="13" t="s">
        <v>9</v>
      </c>
      <c r="I139" s="13" t="s">
        <v>9</v>
      </c>
      <c r="J139" s="8" t="n">
        <v>0</v>
      </c>
      <c r="K139" s="13" t="s">
        <v>9</v>
      </c>
      <c r="L139" s="13" t="s">
        <v>9</v>
      </c>
      <c r="M139" s="8" t="n">
        <v>0</v>
      </c>
      <c r="N139" s="9" t="n">
        <f aca="false">SUM(D139+G139+J139+M139)</f>
        <v>0</v>
      </c>
    </row>
    <row r="140" customFormat="false" ht="12.75" hidden="false" customHeight="true" outlineLevel="0" collapsed="false">
      <c r="A140" s="6" t="s">
        <v>170</v>
      </c>
      <c r="B140" s="10"/>
      <c r="C140" s="10"/>
      <c r="D140" s="8" t="n">
        <v>0</v>
      </c>
      <c r="E140" s="10" t="s">
        <v>9</v>
      </c>
      <c r="F140" s="10" t="s">
        <v>9</v>
      </c>
      <c r="G140" s="8" t="n">
        <v>0</v>
      </c>
      <c r="H140" s="10" t="s">
        <v>9</v>
      </c>
      <c r="I140" s="10" t="s">
        <v>9</v>
      </c>
      <c r="J140" s="8" t="n">
        <v>0</v>
      </c>
      <c r="K140" s="10" t="s">
        <v>9</v>
      </c>
      <c r="L140" s="10" t="s">
        <v>9</v>
      </c>
      <c r="M140" s="8" t="n">
        <v>0</v>
      </c>
      <c r="N140" s="9" t="n">
        <f aca="false">SUM(D140+G140+J140+M140)</f>
        <v>0</v>
      </c>
    </row>
    <row r="141" customFormat="false" ht="12.75" hidden="false" customHeight="true" outlineLevel="0" collapsed="false">
      <c r="A141" s="6"/>
      <c r="B141" s="3" t="s">
        <v>7</v>
      </c>
      <c r="C141" s="3" t="s">
        <v>8</v>
      </c>
      <c r="D141" s="4" t="s">
        <v>9</v>
      </c>
      <c r="E141" s="3" t="s">
        <v>7</v>
      </c>
      <c r="F141" s="3" t="s">
        <v>8</v>
      </c>
      <c r="G141" s="4" t="n">
        <v>7</v>
      </c>
      <c r="H141" s="3" t="s">
        <v>7</v>
      </c>
      <c r="I141" s="3" t="s">
        <v>8</v>
      </c>
      <c r="J141" s="4" t="n">
        <v>8</v>
      </c>
      <c r="K141" s="3" t="s">
        <v>7</v>
      </c>
      <c r="L141" s="3" t="s">
        <v>8</v>
      </c>
      <c r="M141" s="4" t="n">
        <v>9</v>
      </c>
      <c r="N141" s="9"/>
    </row>
    <row r="142" customFormat="false" ht="12.75" hidden="false" customHeight="true" outlineLevel="0" collapsed="false">
      <c r="A142" s="6" t="s">
        <v>11</v>
      </c>
      <c r="B142" s="7"/>
      <c r="C142" s="7"/>
      <c r="D142" s="8" t="n">
        <v>0</v>
      </c>
      <c r="E142" s="7" t="s">
        <v>9</v>
      </c>
      <c r="F142" s="7" t="s">
        <v>9</v>
      </c>
      <c r="G142" s="8" t="n">
        <v>0</v>
      </c>
      <c r="H142" s="7" t="s">
        <v>31</v>
      </c>
      <c r="I142" s="7" t="s">
        <v>9</v>
      </c>
      <c r="J142" s="8" t="n">
        <v>8</v>
      </c>
      <c r="K142" s="7" t="s">
        <v>67</v>
      </c>
      <c r="L142" s="7" t="s">
        <v>9</v>
      </c>
      <c r="M142" s="8" t="n">
        <v>23</v>
      </c>
      <c r="N142" s="9" t="n">
        <f aca="false">SUM(D142+G142+J142+M142)</f>
        <v>31</v>
      </c>
    </row>
    <row r="143" customFormat="false" ht="12.75" hidden="false" customHeight="true" outlineLevel="0" collapsed="false">
      <c r="A143" s="6" t="s">
        <v>55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12</v>
      </c>
      <c r="I143" s="13" t="s">
        <v>9</v>
      </c>
      <c r="J143" s="8" t="n">
        <v>1</v>
      </c>
      <c r="K143" s="13" t="s">
        <v>12</v>
      </c>
      <c r="L143" s="13" t="s">
        <v>9</v>
      </c>
      <c r="M143" s="8" t="n">
        <v>1</v>
      </c>
      <c r="N143" s="9" t="n">
        <f aca="false">SUM(D143+G143+J143+M143)</f>
        <v>2</v>
      </c>
    </row>
    <row r="144" customFormat="false" ht="12.75" hidden="false" customHeight="true" outlineLevel="0" collapsed="false">
      <c r="A144" s="6" t="s">
        <v>15</v>
      </c>
      <c r="B144" s="13"/>
      <c r="C144" s="13"/>
      <c r="D144" s="8" t="n">
        <v>0</v>
      </c>
      <c r="E144" s="13" t="s">
        <v>9</v>
      </c>
      <c r="F144" s="13" t="s">
        <v>9</v>
      </c>
      <c r="G144" s="8" t="n">
        <v>0</v>
      </c>
      <c r="H144" s="13" t="s">
        <v>42</v>
      </c>
      <c r="I144" s="13" t="s">
        <v>9</v>
      </c>
      <c r="J144" s="8" t="n">
        <v>3</v>
      </c>
      <c r="K144" s="13" t="s">
        <v>42</v>
      </c>
      <c r="L144" s="13" t="s">
        <v>9</v>
      </c>
      <c r="M144" s="8" t="n">
        <v>3</v>
      </c>
      <c r="N144" s="9" t="n">
        <f aca="false">SUM(D144+G144+J144+M144)</f>
        <v>6</v>
      </c>
    </row>
    <row r="145" customFormat="false" ht="12.75" hidden="false" customHeight="true" outlineLevel="0" collapsed="false">
      <c r="A145" s="6" t="s">
        <v>70</v>
      </c>
      <c r="B145" s="13"/>
      <c r="C145" s="13"/>
      <c r="D145" s="8" t="n">
        <v>0</v>
      </c>
      <c r="E145" s="13" t="s">
        <v>9</v>
      </c>
      <c r="F145" s="13" t="s">
        <v>9</v>
      </c>
      <c r="G145" s="8" t="n">
        <v>0</v>
      </c>
      <c r="H145" s="13" t="s">
        <v>24</v>
      </c>
      <c r="I145" s="13" t="s">
        <v>9</v>
      </c>
      <c r="J145" s="8" t="n">
        <v>4</v>
      </c>
      <c r="K145" s="13" t="s">
        <v>17</v>
      </c>
      <c r="L145" s="13" t="s">
        <v>9</v>
      </c>
      <c r="M145" s="8" t="n">
        <v>10</v>
      </c>
      <c r="N145" s="9" t="n">
        <f aca="false">SUM(D145+G145+J145+M145)</f>
        <v>14</v>
      </c>
    </row>
    <row r="146" customFormat="false" ht="12.75" hidden="false" customHeight="true" outlineLevel="0" collapsed="false">
      <c r="A146" s="6" t="s">
        <v>168</v>
      </c>
      <c r="B146" s="13"/>
      <c r="C146" s="13"/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/>
      <c r="C147" s="13"/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/>
      <c r="C148" s="10"/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s">
        <v>9</v>
      </c>
      <c r="L148" s="10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242</v>
      </c>
      <c r="E149" s="3" t="s">
        <v>7</v>
      </c>
      <c r="F149" s="3" t="s">
        <v>8</v>
      </c>
      <c r="G149" s="4" t="n">
        <v>14</v>
      </c>
      <c r="H149" s="3" t="s">
        <v>7</v>
      </c>
      <c r="I149" s="3" t="s">
        <v>8</v>
      </c>
      <c r="J149" s="4" t="n">
        <v>15</v>
      </c>
      <c r="K149" s="3" t="s">
        <v>7</v>
      </c>
      <c r="L149" s="3" t="s">
        <v>8</v>
      </c>
      <c r="M149" s="4" t="n">
        <v>16</v>
      </c>
      <c r="N149" s="9"/>
    </row>
    <row r="150" customFormat="false" ht="12.75" hidden="false" customHeight="true" outlineLevel="0" collapsed="false">
      <c r="A150" s="6" t="s">
        <v>11</v>
      </c>
      <c r="B150" s="7" t="s">
        <v>20</v>
      </c>
      <c r="C150" s="7" t="s">
        <v>9</v>
      </c>
      <c r="D150" s="8" t="n">
        <v>6</v>
      </c>
      <c r="E150" s="7" t="s">
        <v>22</v>
      </c>
      <c r="F150" s="7" t="s">
        <v>9</v>
      </c>
      <c r="G150" s="8" t="n">
        <v>16</v>
      </c>
      <c r="H150" s="7" t="s">
        <v>36</v>
      </c>
      <c r="I150" s="7" t="s">
        <v>9</v>
      </c>
      <c r="J150" s="8" t="n">
        <v>2</v>
      </c>
      <c r="K150" s="7" t="s">
        <v>18</v>
      </c>
      <c r="L150" s="7" t="s">
        <v>9</v>
      </c>
      <c r="M150" s="8" t="n">
        <v>11</v>
      </c>
      <c r="N150" s="9" t="n">
        <f aca="false">SUM(D150+G150+J150+M150)</f>
        <v>35</v>
      </c>
    </row>
    <row r="151" customFormat="false" ht="12.75" hidden="false" customHeight="true" outlineLevel="0" collapsed="false">
      <c r="A151" s="6" t="s">
        <v>55</v>
      </c>
      <c r="B151" s="13" t="s">
        <v>9</v>
      </c>
      <c r="C151" s="13" t="s">
        <v>9</v>
      </c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0</v>
      </c>
    </row>
    <row r="152" customFormat="false" ht="12.75" hidden="false" customHeight="true" outlineLevel="0" collapsed="false">
      <c r="A152" s="6" t="s">
        <v>15</v>
      </c>
      <c r="B152" s="13" t="s">
        <v>36</v>
      </c>
      <c r="C152" s="13" t="s">
        <v>9</v>
      </c>
      <c r="D152" s="8" t="n">
        <v>2</v>
      </c>
      <c r="E152" s="13" t="s">
        <v>9</v>
      </c>
      <c r="F152" s="13" t="s">
        <v>9</v>
      </c>
      <c r="G152" s="8" t="n">
        <v>0</v>
      </c>
      <c r="H152" s="13" t="s">
        <v>9</v>
      </c>
      <c r="I152" s="13" t="s">
        <v>9</v>
      </c>
      <c r="J152" s="8" t="n">
        <v>0</v>
      </c>
      <c r="K152" s="13" t="s">
        <v>36</v>
      </c>
      <c r="L152" s="13" t="s">
        <v>9</v>
      </c>
      <c r="M152" s="8" t="n">
        <v>2</v>
      </c>
      <c r="N152" s="9" t="n">
        <f aca="false">SUM(D152+G152+J152+M152)</f>
        <v>4</v>
      </c>
    </row>
    <row r="153" customFormat="false" ht="12.75" hidden="false" customHeight="true" outlineLevel="0" collapsed="false">
      <c r="A153" s="6" t="s">
        <v>70</v>
      </c>
      <c r="B153" s="13" t="s">
        <v>12</v>
      </c>
      <c r="C153" s="13" t="s">
        <v>9</v>
      </c>
      <c r="D153" s="8" t="n">
        <v>1</v>
      </c>
      <c r="E153" s="13" t="s">
        <v>42</v>
      </c>
      <c r="F153" s="13" t="s">
        <v>9</v>
      </c>
      <c r="G153" s="8" t="n">
        <v>3</v>
      </c>
      <c r="H153" s="13" t="s">
        <v>12</v>
      </c>
      <c r="I153" s="13" t="s">
        <v>9</v>
      </c>
      <c r="J153" s="8" t="n">
        <v>1</v>
      </c>
      <c r="K153" s="13" t="s">
        <v>24</v>
      </c>
      <c r="L153" s="13" t="s">
        <v>9</v>
      </c>
      <c r="M153" s="8" t="n">
        <v>4</v>
      </c>
      <c r="N153" s="9" t="n">
        <f aca="false">SUM(D153+G153+J153+M153)</f>
        <v>9</v>
      </c>
    </row>
    <row r="154" customFormat="false" ht="12.75" hidden="false" customHeight="true" outlineLevel="0" collapsed="false">
      <c r="A154" s="6" t="s">
        <v>168</v>
      </c>
      <c r="B154" s="13" t="s">
        <v>9</v>
      </c>
      <c r="C154" s="13" t="s">
        <v>9</v>
      </c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 t="s">
        <v>9</v>
      </c>
      <c r="C155" s="13" t="s">
        <v>9</v>
      </c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 t="s">
        <v>9</v>
      </c>
      <c r="C156" s="10" t="s">
        <v>9</v>
      </c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s">
        <v>9</v>
      </c>
      <c r="L156" s="10" t="s">
        <v>9</v>
      </c>
      <c r="M156" s="8" t="n">
        <v>0</v>
      </c>
      <c r="N156" s="9" t="n">
        <f aca="false">SUM(D156+G156+J156+M156)</f>
        <v>0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243</v>
      </c>
      <c r="E157" s="3" t="s">
        <v>7</v>
      </c>
      <c r="F157" s="3" t="s">
        <v>8</v>
      </c>
      <c r="G157" s="4" t="n">
        <v>21</v>
      </c>
      <c r="H157" s="3" t="s">
        <v>7</v>
      </c>
      <c r="I157" s="3" t="s">
        <v>8</v>
      </c>
      <c r="J157" s="4" t="n">
        <v>22</v>
      </c>
      <c r="K157" s="3" t="s">
        <v>7</v>
      </c>
      <c r="L157" s="3" t="s">
        <v>8</v>
      </c>
      <c r="M157" s="4" t="n">
        <v>23</v>
      </c>
      <c r="N157" s="9"/>
    </row>
    <row r="158" customFormat="false" ht="12.75" hidden="false" customHeight="true" outlineLevel="0" collapsed="false">
      <c r="A158" s="6" t="s">
        <v>11</v>
      </c>
      <c r="B158" s="7" t="s">
        <v>19</v>
      </c>
      <c r="C158" s="7" t="s">
        <v>9</v>
      </c>
      <c r="D158" s="8" t="n">
        <v>14</v>
      </c>
      <c r="E158" s="7" t="s">
        <v>9</v>
      </c>
      <c r="F158" s="7" t="s">
        <v>9</v>
      </c>
      <c r="G158" s="8" t="n">
        <v>0</v>
      </c>
      <c r="H158" s="7" t="s">
        <v>12</v>
      </c>
      <c r="I158" s="7" t="s">
        <v>9</v>
      </c>
      <c r="J158" s="8" t="n">
        <v>1</v>
      </c>
      <c r="K158" s="7" t="s">
        <v>217</v>
      </c>
      <c r="L158" s="7" t="s">
        <v>9</v>
      </c>
      <c r="M158" s="8" t="n">
        <v>29</v>
      </c>
      <c r="N158" s="9" t="n">
        <f aca="false">SUM(D158+G158+J158+M158)</f>
        <v>44</v>
      </c>
    </row>
    <row r="159" customFormat="false" ht="12.75" hidden="false" customHeight="true" outlineLevel="0" collapsed="false">
      <c r="A159" s="6" t="s">
        <v>55</v>
      </c>
      <c r="B159" s="13" t="s">
        <v>12</v>
      </c>
      <c r="C159" s="13" t="s">
        <v>9</v>
      </c>
      <c r="D159" s="8" t="n">
        <v>1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1</v>
      </c>
    </row>
    <row r="160" customFormat="false" ht="12.75" hidden="false" customHeight="true" outlineLevel="0" collapsed="false">
      <c r="A160" s="6" t="s">
        <v>15</v>
      </c>
      <c r="B160" s="13" t="s">
        <v>9</v>
      </c>
      <c r="C160" s="13" t="s">
        <v>9</v>
      </c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21</v>
      </c>
      <c r="L160" s="13" t="s">
        <v>9</v>
      </c>
      <c r="M160" s="8" t="n">
        <v>9</v>
      </c>
      <c r="N160" s="9" t="n">
        <f aca="false">SUM(D160+G160+J160+M160)</f>
        <v>9</v>
      </c>
    </row>
    <row r="161" customFormat="false" ht="12.75" hidden="false" customHeight="true" outlineLevel="0" collapsed="false">
      <c r="A161" s="6" t="s">
        <v>70</v>
      </c>
      <c r="B161" s="13" t="s">
        <v>36</v>
      </c>
      <c r="C161" s="13" t="s">
        <v>9</v>
      </c>
      <c r="D161" s="8" t="n">
        <v>2</v>
      </c>
      <c r="E161" s="13" t="s">
        <v>9</v>
      </c>
      <c r="F161" s="13" t="s">
        <v>9</v>
      </c>
      <c r="G161" s="8" t="n">
        <v>0</v>
      </c>
      <c r="H161" s="13" t="s">
        <v>36</v>
      </c>
      <c r="I161" s="13" t="s">
        <v>9</v>
      </c>
      <c r="J161" s="8" t="n">
        <v>2</v>
      </c>
      <c r="K161" s="13" t="s">
        <v>25</v>
      </c>
      <c r="L161" s="13" t="s">
        <v>9</v>
      </c>
      <c r="M161" s="8" t="n">
        <v>13</v>
      </c>
      <c r="N161" s="9" t="n">
        <f aca="false">SUM(D161+G161+J161+M161)</f>
        <v>17</v>
      </c>
    </row>
    <row r="162" customFormat="false" ht="12.75" hidden="false" customHeight="true" outlineLevel="0" collapsed="false">
      <c r="A162" s="6" t="s">
        <v>168</v>
      </c>
      <c r="B162" s="13" t="s">
        <v>9</v>
      </c>
      <c r="C162" s="13" t="s">
        <v>9</v>
      </c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 t="s">
        <v>12</v>
      </c>
      <c r="C163" s="13" t="s">
        <v>9</v>
      </c>
      <c r="D163" s="8" t="n">
        <v>1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1</v>
      </c>
    </row>
    <row r="164" customFormat="false" ht="12.75" hidden="false" customHeight="true" outlineLevel="0" collapsed="false">
      <c r="A164" s="6" t="s">
        <v>170</v>
      </c>
      <c r="B164" s="10" t="n">
        <v>1</v>
      </c>
      <c r="C164" s="10" t="s">
        <v>9</v>
      </c>
      <c r="D164" s="8" t="n">
        <v>1</v>
      </c>
      <c r="E164" s="10" t="s">
        <v>9</v>
      </c>
      <c r="F164" s="10" t="s">
        <v>9</v>
      </c>
      <c r="G164" s="8" t="n">
        <v>0</v>
      </c>
      <c r="H164" s="10" t="s">
        <v>9</v>
      </c>
      <c r="I164" s="10" t="s">
        <v>9</v>
      </c>
      <c r="J164" s="8" t="n">
        <v>0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1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9</v>
      </c>
      <c r="E165" s="3" t="s">
        <v>7</v>
      </c>
      <c r="F165" s="3" t="s">
        <v>8</v>
      </c>
      <c r="G165" s="4" t="n">
        <v>28</v>
      </c>
      <c r="H165" s="3" t="s">
        <v>7</v>
      </c>
      <c r="I165" s="3" t="s">
        <v>8</v>
      </c>
      <c r="J165" s="4" t="n">
        <v>29</v>
      </c>
      <c r="K165" s="3" t="s">
        <v>7</v>
      </c>
      <c r="L165" s="3" t="s">
        <v>8</v>
      </c>
      <c r="M165" s="4" t="n">
        <v>30</v>
      </c>
      <c r="N165" s="9"/>
    </row>
    <row r="166" customFormat="false" ht="12.75" hidden="false" customHeight="true" outlineLevel="0" collapsed="false">
      <c r="A166" s="6" t="s">
        <v>11</v>
      </c>
      <c r="B166" s="7"/>
      <c r="C166" s="7"/>
      <c r="D166" s="8" t="n">
        <v>0</v>
      </c>
      <c r="E166" s="7" t="s">
        <v>16</v>
      </c>
      <c r="F166" s="7" t="s">
        <v>9</v>
      </c>
      <c r="G166" s="8" t="n">
        <v>5</v>
      </c>
      <c r="H166" s="7" t="s">
        <v>16</v>
      </c>
      <c r="I166" s="7" t="s">
        <v>9</v>
      </c>
      <c r="J166" s="8" t="n">
        <v>5</v>
      </c>
      <c r="K166" s="7" t="s">
        <v>26</v>
      </c>
      <c r="L166" s="7" t="s">
        <v>9</v>
      </c>
      <c r="M166" s="8" t="n">
        <v>20</v>
      </c>
      <c r="N166" s="9" t="n">
        <f aca="false">SUM(D166+G166+J166+M166)</f>
        <v>30</v>
      </c>
    </row>
    <row r="167" customFormat="false" ht="12.75" hidden="false" customHeight="true" outlineLevel="0" collapsed="false">
      <c r="A167" s="6" t="s">
        <v>55</v>
      </c>
      <c r="B167" s="13"/>
      <c r="C167" s="13"/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/>
      <c r="C168" s="13"/>
      <c r="D168" s="8" t="n">
        <v>0</v>
      </c>
      <c r="E168" s="13" t="s">
        <v>12</v>
      </c>
      <c r="F168" s="13" t="s">
        <v>9</v>
      </c>
      <c r="G168" s="8" t="n">
        <v>1</v>
      </c>
      <c r="H168" s="13" t="s">
        <v>9</v>
      </c>
      <c r="I168" s="13" t="s">
        <v>9</v>
      </c>
      <c r="J168" s="8" t="n">
        <v>0</v>
      </c>
      <c r="K168" s="13" t="s">
        <v>24</v>
      </c>
      <c r="L168" s="13" t="s">
        <v>9</v>
      </c>
      <c r="M168" s="8" t="n">
        <v>4</v>
      </c>
      <c r="N168" s="9" t="n">
        <f aca="false">SUM(D168+G168+J168+M168)</f>
        <v>5</v>
      </c>
    </row>
    <row r="169" customFormat="false" ht="12.75" hidden="false" customHeight="true" outlineLevel="0" collapsed="false">
      <c r="A169" s="6" t="s">
        <v>70</v>
      </c>
      <c r="B169" s="13"/>
      <c r="C169" s="13"/>
      <c r="D169" s="8" t="n">
        <v>0</v>
      </c>
      <c r="E169" s="13" t="s">
        <v>36</v>
      </c>
      <c r="F169" s="13" t="s">
        <v>9</v>
      </c>
      <c r="G169" s="8" t="n">
        <v>2</v>
      </c>
      <c r="H169" s="13" t="s">
        <v>9</v>
      </c>
      <c r="I169" s="13" t="s">
        <v>9</v>
      </c>
      <c r="J169" s="8" t="n">
        <v>0</v>
      </c>
      <c r="K169" s="13" t="s">
        <v>17</v>
      </c>
      <c r="L169" s="13" t="s">
        <v>9</v>
      </c>
      <c r="M169" s="8" t="n">
        <v>10</v>
      </c>
      <c r="N169" s="9" t="n">
        <f aca="false">SUM(D169+G169+J169+M169)</f>
        <v>12</v>
      </c>
    </row>
    <row r="170" customFormat="false" ht="12.75" hidden="false" customHeight="true" outlineLevel="0" collapsed="false">
      <c r="A170" s="6" t="s">
        <v>168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/>
      <c r="C171" s="13"/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/>
      <c r="C172" s="10"/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SUM(N134+N142+N150+N158+N166)</f>
        <v>162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SUM(N135+N143+N151+N159+N167)</f>
        <v>3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SUM(N136+N144+N152+N160+N168)</f>
        <v>28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SUM(N137+N145+N153+N161+N169)</f>
        <v>62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SUM(N138+N146+N154+N162+N170)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SUM(N139+N147+N155+N163+N171)</f>
        <v>1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SUM(N140+N148+N156+N164+N172)</f>
        <v>1</v>
      </c>
    </row>
    <row r="180" customFormat="false" ht="13.5" hidden="false" customHeight="true" outlineLevel="0" collapsed="false">
      <c r="A180" s="2" t="s">
        <v>244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66</v>
      </c>
      <c r="E183" s="3" t="s">
        <v>7</v>
      </c>
      <c r="F183" s="3" t="s">
        <v>8</v>
      </c>
      <c r="G183" s="4" t="n">
        <v>5</v>
      </c>
      <c r="H183" s="3" t="s">
        <v>7</v>
      </c>
      <c r="I183" s="3" t="s">
        <v>8</v>
      </c>
      <c r="J183" s="4" t="n">
        <v>6</v>
      </c>
      <c r="K183" s="3" t="s">
        <v>7</v>
      </c>
      <c r="L183" s="3" t="s">
        <v>8</v>
      </c>
      <c r="M183" s="4" t="n">
        <v>7</v>
      </c>
      <c r="N183" s="5"/>
    </row>
    <row r="184" customFormat="false" ht="12.75" hidden="false" customHeight="true" outlineLevel="0" collapsed="false">
      <c r="A184" s="6" t="s">
        <v>11</v>
      </c>
      <c r="B184" s="7" t="s">
        <v>17</v>
      </c>
      <c r="C184" s="7" t="s">
        <v>9</v>
      </c>
      <c r="D184" s="8" t="n">
        <v>10</v>
      </c>
      <c r="E184" s="7" t="s">
        <v>9</v>
      </c>
      <c r="F184" s="7" t="s">
        <v>9</v>
      </c>
      <c r="G184" s="8" t="n">
        <v>0</v>
      </c>
      <c r="H184" s="7" t="s">
        <v>20</v>
      </c>
      <c r="I184" s="7" t="s">
        <v>9</v>
      </c>
      <c r="J184" s="8" t="n">
        <v>6</v>
      </c>
      <c r="K184" s="7" t="s">
        <v>115</v>
      </c>
      <c r="L184" s="7" t="s">
        <v>9</v>
      </c>
      <c r="M184" s="8" t="n">
        <v>27</v>
      </c>
      <c r="N184" s="9" t="n">
        <f aca="false">SUM(D184+G184+J184+M184)</f>
        <v>43</v>
      </c>
    </row>
    <row r="185" customFormat="false" ht="12.75" hidden="false" customHeight="true" outlineLevel="0" collapsed="false">
      <c r="A185" s="6" t="s">
        <v>55</v>
      </c>
      <c r="B185" s="13" t="s">
        <v>9</v>
      </c>
      <c r="C185" s="13" t="s">
        <v>9</v>
      </c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9</v>
      </c>
      <c r="L185" s="13" t="s">
        <v>9</v>
      </c>
      <c r="M185" s="8" t="n">
        <v>0</v>
      </c>
      <c r="N185" s="9" t="n">
        <f aca="false">SUM(D185+G185+J185+M185)</f>
        <v>0</v>
      </c>
    </row>
    <row r="186" customFormat="false" ht="12.75" hidden="false" customHeight="true" outlineLevel="0" collapsed="false">
      <c r="A186" s="6" t="s">
        <v>15</v>
      </c>
      <c r="B186" s="13" t="s">
        <v>24</v>
      </c>
      <c r="C186" s="13" t="s">
        <v>9</v>
      </c>
      <c r="D186" s="8" t="n">
        <v>4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42</v>
      </c>
      <c r="L186" s="13" t="s">
        <v>9</v>
      </c>
      <c r="M186" s="8" t="n">
        <v>3</v>
      </c>
      <c r="N186" s="9" t="n">
        <f aca="false">SUM(D186+G186+J186+M186)</f>
        <v>7</v>
      </c>
    </row>
    <row r="187" customFormat="false" ht="12.75" hidden="false" customHeight="true" outlineLevel="0" collapsed="false">
      <c r="A187" s="6" t="s">
        <v>70</v>
      </c>
      <c r="B187" s="13" t="s">
        <v>9</v>
      </c>
      <c r="C187" s="13" t="s">
        <v>9</v>
      </c>
      <c r="D187" s="8" t="n">
        <v>0</v>
      </c>
      <c r="E187" s="13" t="s">
        <v>9</v>
      </c>
      <c r="F187" s="13" t="s">
        <v>9</v>
      </c>
      <c r="G187" s="8" t="n">
        <v>0</v>
      </c>
      <c r="H187" s="13" t="s">
        <v>16</v>
      </c>
      <c r="I187" s="13" t="s">
        <v>9</v>
      </c>
      <c r="J187" s="8" t="n">
        <v>5</v>
      </c>
      <c r="K187" s="13" t="s">
        <v>17</v>
      </c>
      <c r="L187" s="13" t="s">
        <v>9</v>
      </c>
      <c r="M187" s="8" t="n">
        <v>10</v>
      </c>
      <c r="N187" s="9" t="n">
        <f aca="false">SUM(D187+G187+J187+M187)</f>
        <v>15</v>
      </c>
    </row>
    <row r="188" customFormat="false" ht="12.75" hidden="false" customHeight="true" outlineLevel="0" collapsed="false">
      <c r="A188" s="6" t="s">
        <v>168</v>
      </c>
      <c r="B188" s="13" t="s">
        <v>9</v>
      </c>
      <c r="C188" s="13" t="s">
        <v>9</v>
      </c>
      <c r="D188" s="8" t="n">
        <v>0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9</v>
      </c>
      <c r="L188" s="13" t="s">
        <v>9</v>
      </c>
      <c r="M188" s="8" t="n">
        <v>0</v>
      </c>
      <c r="N188" s="9" t="n">
        <f aca="false">SUM(D188+G188+J188+M188)</f>
        <v>0</v>
      </c>
    </row>
    <row r="189" customFormat="false" ht="12.75" hidden="false" customHeight="true" outlineLevel="0" collapsed="false">
      <c r="A189" s="6" t="s">
        <v>169</v>
      </c>
      <c r="B189" s="13" t="s">
        <v>9</v>
      </c>
      <c r="C189" s="13" t="s">
        <v>9</v>
      </c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170</v>
      </c>
      <c r="B190" s="10" t="s">
        <v>9</v>
      </c>
      <c r="C190" s="10" t="s">
        <v>9</v>
      </c>
      <c r="D190" s="8" t="n">
        <v>0</v>
      </c>
      <c r="E190" s="10" t="s">
        <v>9</v>
      </c>
      <c r="F190" s="10" t="s">
        <v>9</v>
      </c>
      <c r="G190" s="8" t="n">
        <v>0</v>
      </c>
      <c r="H190" s="10" t="s">
        <v>9</v>
      </c>
      <c r="I190" s="10" t="s">
        <v>9</v>
      </c>
      <c r="J190" s="8" t="n">
        <v>0</v>
      </c>
      <c r="K190" s="10" t="s">
        <v>9</v>
      </c>
      <c r="L190" s="10" t="s">
        <v>9</v>
      </c>
      <c r="M190" s="8" t="n">
        <v>0</v>
      </c>
      <c r="N190" s="9" t="n">
        <f aca="false">SUM(D190+G190+J190+M190)</f>
        <v>0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12</v>
      </c>
      <c r="H191" s="3" t="s">
        <v>7</v>
      </c>
      <c r="I191" s="3" t="s">
        <v>8</v>
      </c>
      <c r="J191" s="4" t="n">
        <v>13</v>
      </c>
      <c r="K191" s="3" t="s">
        <v>7</v>
      </c>
      <c r="L191" s="3" t="s">
        <v>8</v>
      </c>
      <c r="M191" s="4" t="n">
        <v>14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19</v>
      </c>
      <c r="I192" s="7" t="s">
        <v>9</v>
      </c>
      <c r="J192" s="8" t="n">
        <v>14</v>
      </c>
      <c r="K192" s="7" t="s">
        <v>226</v>
      </c>
      <c r="L192" s="7" t="s">
        <v>9</v>
      </c>
      <c r="M192" s="8" t="n">
        <v>31</v>
      </c>
      <c r="N192" s="9" t="n">
        <f aca="false">SUM(D192+G192+J192+M192)</f>
        <v>45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9</v>
      </c>
      <c r="I193" s="13" t="s">
        <v>9</v>
      </c>
      <c r="J193" s="8" t="n">
        <v>0</v>
      </c>
      <c r="K193" s="13" t="s">
        <v>9</v>
      </c>
      <c r="L193" s="13" t="s">
        <v>9</v>
      </c>
      <c r="M193" s="8" t="n">
        <v>0</v>
      </c>
      <c r="N193" s="9" t="n">
        <f aca="false">SUM(D193+G193+J193+M193)</f>
        <v>0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36</v>
      </c>
      <c r="I194" s="13" t="s">
        <v>9</v>
      </c>
      <c r="J194" s="8" t="n">
        <v>2</v>
      </c>
      <c r="K194" s="13" t="s">
        <v>24</v>
      </c>
      <c r="L194" s="13" t="s">
        <v>9</v>
      </c>
      <c r="M194" s="8" t="n">
        <v>4</v>
      </c>
      <c r="N194" s="9" t="n">
        <f aca="false">SUM(D194+G194+J194+M194)</f>
        <v>6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23</v>
      </c>
      <c r="I195" s="13" t="s">
        <v>9</v>
      </c>
      <c r="J195" s="8" t="n">
        <v>7</v>
      </c>
      <c r="K195" s="13" t="s">
        <v>25</v>
      </c>
      <c r="L195" s="13" t="s">
        <v>9</v>
      </c>
      <c r="M195" s="8" t="n">
        <v>13</v>
      </c>
      <c r="N195" s="9" t="n">
        <f aca="false">SUM(D195+G195+J195+M195)</f>
        <v>20</v>
      </c>
    </row>
    <row r="196" customFormat="false" ht="12.75" hidden="false" customHeight="true" outlineLevel="0" collapsed="false">
      <c r="A196" s="6" t="s">
        <v>168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0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19</v>
      </c>
      <c r="H199" s="3" t="s">
        <v>7</v>
      </c>
      <c r="I199" s="3" t="s">
        <v>8</v>
      </c>
      <c r="J199" s="4" t="n">
        <v>20</v>
      </c>
      <c r="K199" s="3" t="s">
        <v>7</v>
      </c>
      <c r="L199" s="3" t="s">
        <v>8</v>
      </c>
      <c r="M199" s="4" t="n">
        <v>21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9</v>
      </c>
      <c r="I200" s="7" t="s">
        <v>9</v>
      </c>
      <c r="J200" s="8" t="n">
        <v>0</v>
      </c>
      <c r="K200" s="7" t="s">
        <v>84</v>
      </c>
      <c r="L200" s="7" t="s">
        <v>9</v>
      </c>
      <c r="M200" s="8" t="n">
        <v>19</v>
      </c>
      <c r="N200" s="9" t="n">
        <f aca="false">SUM(D200+G200+J200+M200)</f>
        <v>19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9</v>
      </c>
      <c r="I202" s="13" t="s">
        <v>9</v>
      </c>
      <c r="J202" s="8" t="n">
        <v>0</v>
      </c>
      <c r="K202" s="13" t="s">
        <v>42</v>
      </c>
      <c r="L202" s="13" t="s">
        <v>9</v>
      </c>
      <c r="M202" s="8" t="n">
        <v>3</v>
      </c>
      <c r="N202" s="9" t="n">
        <f aca="false">SUM(D202+G202+J202+M202)</f>
        <v>3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9</v>
      </c>
      <c r="I203" s="13" t="s">
        <v>9</v>
      </c>
      <c r="J203" s="8" t="n">
        <v>0</v>
      </c>
      <c r="K203" s="13" t="s">
        <v>21</v>
      </c>
      <c r="L203" s="13" t="s">
        <v>9</v>
      </c>
      <c r="M203" s="8" t="n">
        <v>9</v>
      </c>
      <c r="N203" s="9" t="n">
        <f aca="false">SUM(D203+G203+J203+M203)</f>
        <v>9</v>
      </c>
    </row>
    <row r="204" customFormat="false" ht="12.75" hidden="false" customHeight="true" outlineLevel="0" collapsed="false">
      <c r="A204" s="6" t="s">
        <v>168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s">
        <v>9</v>
      </c>
      <c r="I206" s="10" t="s">
        <v>9</v>
      </c>
      <c r="J206" s="8" t="n">
        <v>0</v>
      </c>
      <c r="K206" s="10" t="s">
        <v>9</v>
      </c>
      <c r="L206" s="10" t="s">
        <v>9</v>
      </c>
      <c r="M206" s="8" t="n">
        <v>0</v>
      </c>
      <c r="N206" s="9" t="n">
        <f aca="false">SUM(D206+G206+J206+M206)</f>
        <v>0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26</v>
      </c>
      <c r="H207" s="3" t="s">
        <v>7</v>
      </c>
      <c r="I207" s="3" t="s">
        <v>8</v>
      </c>
      <c r="J207" s="4" t="n">
        <v>27</v>
      </c>
      <c r="K207" s="3" t="s">
        <v>7</v>
      </c>
      <c r="L207" s="3" t="s">
        <v>8</v>
      </c>
      <c r="M207" s="4" t="n">
        <v>28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42</v>
      </c>
      <c r="I208" s="7" t="s">
        <v>9</v>
      </c>
      <c r="J208" s="8" t="n">
        <v>3</v>
      </c>
      <c r="K208" s="7" t="s">
        <v>67</v>
      </c>
      <c r="L208" s="7" t="s">
        <v>9</v>
      </c>
      <c r="M208" s="8" t="n">
        <v>23</v>
      </c>
      <c r="N208" s="9" t="n">
        <f aca="false">SUM(D208+G208+J208+M208)</f>
        <v>26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36</v>
      </c>
      <c r="L210" s="13" t="s">
        <v>9</v>
      </c>
      <c r="M210" s="8" t="n">
        <v>2</v>
      </c>
      <c r="N210" s="9" t="n">
        <f aca="false">SUM(D210+G210+J210+M210)</f>
        <v>2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24</v>
      </c>
      <c r="I211" s="13" t="s">
        <v>9</v>
      </c>
      <c r="J211" s="8" t="n">
        <v>4</v>
      </c>
      <c r="K211" s="13" t="s">
        <v>14</v>
      </c>
      <c r="L211" s="13" t="s">
        <v>9</v>
      </c>
      <c r="M211" s="8" t="n">
        <v>15</v>
      </c>
      <c r="N211" s="9" t="n">
        <f aca="false">SUM(D211+G211+J211+M211)</f>
        <v>19</v>
      </c>
    </row>
    <row r="212" customFormat="false" ht="12.75" hidden="false" customHeight="true" outlineLevel="0" collapsed="false">
      <c r="A212" s="6" t="s">
        <v>168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s">
        <v>9</v>
      </c>
      <c r="L214" s="10" t="s">
        <v>9</v>
      </c>
      <c r="M214" s="8" t="n">
        <v>0</v>
      </c>
      <c r="N214" s="9" t="n">
        <f aca="false">SUM(D214+G214+J214+M214)</f>
        <v>0</v>
      </c>
    </row>
    <row r="215" customFormat="false" ht="17.4" hidden="false" customHeight="false" outlineLevel="0" collapsed="false">
      <c r="K215" s="11" t="s">
        <v>27</v>
      </c>
      <c r="L215" s="11"/>
      <c r="M215" s="11"/>
      <c r="N215" s="12" t="n">
        <f aca="false">SUM(N184+N192+N200+N208)</f>
        <v>133</v>
      </c>
    </row>
    <row r="216" customFormat="false" ht="17.4" hidden="false" customHeight="false" outlineLevel="0" collapsed="false">
      <c r="K216" s="14" t="s">
        <v>56</v>
      </c>
      <c r="L216" s="14"/>
      <c r="M216" s="14"/>
      <c r="N216" s="12" t="n">
        <f aca="false">SUM(N185+N193+N201+N209)</f>
        <v>0</v>
      </c>
    </row>
    <row r="217" customFormat="false" ht="17.4" hidden="false" customHeight="false" outlineLevel="0" collapsed="false">
      <c r="K217" s="14" t="s">
        <v>28</v>
      </c>
      <c r="L217" s="14"/>
      <c r="M217" s="14"/>
      <c r="N217" s="12" t="n">
        <f aca="false">SUM(N186+N194+N202+N210)</f>
        <v>18</v>
      </c>
    </row>
    <row r="218" customFormat="false" ht="17.4" hidden="false" customHeight="false" outlineLevel="0" collapsed="false">
      <c r="K218" s="14" t="s">
        <v>72</v>
      </c>
      <c r="L218" s="14"/>
      <c r="M218" s="14"/>
      <c r="N218" s="12" t="n">
        <f aca="false">SUM(N187+N195+N203+N211)</f>
        <v>63</v>
      </c>
    </row>
    <row r="219" customFormat="false" ht="17.4" hidden="false" customHeight="false" outlineLevel="0" collapsed="false">
      <c r="K219" s="14" t="s">
        <v>171</v>
      </c>
      <c r="L219" s="14"/>
      <c r="M219" s="14"/>
      <c r="N219" s="12" t="n">
        <f aca="false">SUM(N188+N196+N204+N212)</f>
        <v>0</v>
      </c>
    </row>
    <row r="220" customFormat="false" ht="17.4" hidden="false" customHeight="false" outlineLevel="0" collapsed="false">
      <c r="K220" s="14" t="s">
        <v>172</v>
      </c>
      <c r="L220" s="14"/>
      <c r="M220" s="14"/>
      <c r="N220" s="12" t="n">
        <f aca="false">SUM(N189+N197+N205+N213)</f>
        <v>0</v>
      </c>
    </row>
    <row r="221" customFormat="false" ht="17.4" hidden="false" customHeight="false" outlineLevel="0" collapsed="false">
      <c r="K221" s="14" t="s">
        <v>173</v>
      </c>
      <c r="L221" s="14"/>
      <c r="M221" s="14"/>
      <c r="N221" s="12" t="n">
        <f aca="false">SUM(N190+N198+N206+N214)</f>
        <v>0</v>
      </c>
    </row>
    <row r="222" customFormat="false" ht="13.5" hidden="false" customHeight="true" outlineLevel="0" collapsed="false">
      <c r="A222" s="2" t="s">
        <v>245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3.2" hidden="false" customHeight="false" outlineLevel="0" collapsed="false">
      <c r="B224" s="3" t="s">
        <v>2</v>
      </c>
      <c r="C224" s="3"/>
      <c r="D224" s="3"/>
      <c r="E224" s="3" t="s">
        <v>3</v>
      </c>
      <c r="F224" s="3"/>
      <c r="G224" s="3"/>
      <c r="H224" s="3" t="s">
        <v>4</v>
      </c>
      <c r="I224" s="3"/>
      <c r="J224" s="3"/>
      <c r="K224" s="3" t="s">
        <v>5</v>
      </c>
      <c r="L224" s="3"/>
      <c r="M224" s="3"/>
      <c r="N224" s="3" t="s">
        <v>6</v>
      </c>
    </row>
    <row r="225" customFormat="false" ht="13.2" hidden="false" customHeight="false" outlineLevel="0" collapsed="false">
      <c r="B225" s="3" t="s">
        <v>7</v>
      </c>
      <c r="C225" s="3" t="s">
        <v>8</v>
      </c>
      <c r="D225" s="4" t="s">
        <v>9</v>
      </c>
      <c r="E225" s="3" t="s">
        <v>7</v>
      </c>
      <c r="F225" s="3" t="s">
        <v>8</v>
      </c>
      <c r="G225" s="4" t="n">
        <v>2</v>
      </c>
      <c r="H225" s="3" t="s">
        <v>7</v>
      </c>
      <c r="I225" s="3" t="s">
        <v>8</v>
      </c>
      <c r="J225" s="4" t="n">
        <v>3</v>
      </c>
      <c r="K225" s="3" t="s">
        <v>7</v>
      </c>
      <c r="L225" s="3" t="s">
        <v>8</v>
      </c>
      <c r="M225" s="4" t="n">
        <v>4</v>
      </c>
      <c r="N225" s="5"/>
    </row>
    <row r="226" customFormat="false" ht="12.75" hidden="false" customHeight="true" outlineLevel="0" collapsed="false">
      <c r="A226" s="6" t="s">
        <v>11</v>
      </c>
      <c r="B226" s="7"/>
      <c r="C226" s="7"/>
      <c r="D226" s="8" t="n">
        <v>0</v>
      </c>
      <c r="E226" s="7" t="s">
        <v>9</v>
      </c>
      <c r="F226" s="7" t="s">
        <v>9</v>
      </c>
      <c r="G226" s="8" t="n">
        <v>0</v>
      </c>
      <c r="H226" s="7" t="s">
        <v>16</v>
      </c>
      <c r="I226" s="7" t="s">
        <v>9</v>
      </c>
      <c r="J226" s="8" t="n">
        <v>5</v>
      </c>
      <c r="K226" s="7" t="s">
        <v>61</v>
      </c>
      <c r="L226" s="7" t="s">
        <v>9</v>
      </c>
      <c r="M226" s="8" t="n">
        <v>17</v>
      </c>
      <c r="N226" s="9" t="n">
        <f aca="false">SUM(D226+G226+J226+M226)</f>
        <v>22</v>
      </c>
    </row>
    <row r="227" customFormat="false" ht="12.75" hidden="false" customHeight="true" outlineLevel="0" collapsed="false">
      <c r="A227" s="6" t="s">
        <v>55</v>
      </c>
      <c r="B227" s="13"/>
      <c r="C227" s="13"/>
      <c r="D227" s="8" t="n">
        <v>0</v>
      </c>
      <c r="E227" s="13" t="s">
        <v>9</v>
      </c>
      <c r="F227" s="13" t="s">
        <v>9</v>
      </c>
      <c r="G227" s="8" t="n">
        <v>0</v>
      </c>
      <c r="H227" s="13" t="s">
        <v>9</v>
      </c>
      <c r="I227" s="13" t="s">
        <v>9</v>
      </c>
      <c r="J227" s="8" t="n">
        <v>0</v>
      </c>
      <c r="K227" s="13" t="s">
        <v>9</v>
      </c>
      <c r="L227" s="13" t="s">
        <v>9</v>
      </c>
      <c r="M227" s="8" t="n">
        <v>0</v>
      </c>
      <c r="N227" s="9" t="n">
        <f aca="false">SUM(D227+G227+J227+M227)</f>
        <v>0</v>
      </c>
    </row>
    <row r="228" customFormat="false" ht="12.75" hidden="false" customHeight="true" outlineLevel="0" collapsed="false">
      <c r="A228" s="6" t="s">
        <v>15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9</v>
      </c>
      <c r="I228" s="13" t="s">
        <v>9</v>
      </c>
      <c r="J228" s="8" t="n">
        <v>0</v>
      </c>
      <c r="K228" s="13" t="s">
        <v>16</v>
      </c>
      <c r="L228" s="13" t="s">
        <v>9</v>
      </c>
      <c r="M228" s="8" t="n">
        <v>5</v>
      </c>
      <c r="N228" s="9" t="n">
        <f aca="false">SUM(D228+G228+J228+M228)</f>
        <v>5</v>
      </c>
    </row>
    <row r="229" customFormat="false" ht="12.75" hidden="false" customHeight="true" outlineLevel="0" collapsed="false">
      <c r="A229" s="6" t="s">
        <v>70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24</v>
      </c>
      <c r="I229" s="13" t="s">
        <v>9</v>
      </c>
      <c r="J229" s="8" t="n">
        <v>4</v>
      </c>
      <c r="K229" s="13" t="s">
        <v>18</v>
      </c>
      <c r="L229" s="13" t="s">
        <v>9</v>
      </c>
      <c r="M229" s="8" t="n">
        <v>11</v>
      </c>
      <c r="N229" s="9" t="n">
        <f aca="false">SUM(D229+G229+J229+M229)</f>
        <v>15</v>
      </c>
    </row>
    <row r="230" customFormat="false" ht="12.75" hidden="false" customHeight="true" outlineLevel="0" collapsed="false">
      <c r="A230" s="6" t="s">
        <v>168</v>
      </c>
      <c r="B230" s="13"/>
      <c r="C230" s="13"/>
      <c r="D230" s="8" t="n">
        <v>0</v>
      </c>
      <c r="E230" s="13" t="s">
        <v>9</v>
      </c>
      <c r="F230" s="13" t="s">
        <v>9</v>
      </c>
      <c r="G230" s="8" t="n">
        <v>0</v>
      </c>
      <c r="H230" s="13" t="s">
        <v>9</v>
      </c>
      <c r="I230" s="13" t="s">
        <v>9</v>
      </c>
      <c r="J230" s="8" t="n">
        <v>0</v>
      </c>
      <c r="K230" s="13" t="s">
        <v>9</v>
      </c>
      <c r="L230" s="13" t="s">
        <v>9</v>
      </c>
      <c r="M230" s="8" t="n">
        <v>0</v>
      </c>
      <c r="N230" s="9" t="n">
        <f aca="false">SUM(D230+G230+J230+M230)</f>
        <v>0</v>
      </c>
    </row>
    <row r="231" customFormat="false" ht="12.75" hidden="false" customHeight="true" outlineLevel="0" collapsed="false">
      <c r="A231" s="6" t="s">
        <v>169</v>
      </c>
      <c r="B231" s="13"/>
      <c r="C231" s="13"/>
      <c r="D231" s="8" t="n">
        <v>0</v>
      </c>
      <c r="E231" s="13" t="s">
        <v>9</v>
      </c>
      <c r="F231" s="13" t="s">
        <v>9</v>
      </c>
      <c r="G231" s="8" t="n">
        <v>0</v>
      </c>
      <c r="H231" s="13" t="s">
        <v>9</v>
      </c>
      <c r="I231" s="13" t="s">
        <v>9</v>
      </c>
      <c r="J231" s="8" t="n">
        <v>0</v>
      </c>
      <c r="K231" s="13" t="s">
        <v>9</v>
      </c>
      <c r="L231" s="13" t="s">
        <v>9</v>
      </c>
      <c r="M231" s="8" t="n">
        <v>0</v>
      </c>
      <c r="N231" s="9" t="n">
        <f aca="false">SUM(D231+G231+J231+M231)</f>
        <v>0</v>
      </c>
    </row>
    <row r="232" customFormat="false" ht="12.75" hidden="false" customHeight="true" outlineLevel="0" collapsed="false">
      <c r="A232" s="6" t="s">
        <v>170</v>
      </c>
      <c r="B232" s="10"/>
      <c r="C232" s="10"/>
      <c r="D232" s="8" t="n">
        <v>0</v>
      </c>
      <c r="E232" s="10" t="s">
        <v>9</v>
      </c>
      <c r="F232" s="10" t="s">
        <v>9</v>
      </c>
      <c r="G232" s="8" t="n">
        <v>0</v>
      </c>
      <c r="H232" s="10" t="s">
        <v>9</v>
      </c>
      <c r="I232" s="10" t="s">
        <v>9</v>
      </c>
      <c r="J232" s="8" t="n">
        <v>0</v>
      </c>
      <c r="K232" s="10" t="s">
        <v>9</v>
      </c>
      <c r="L232" s="10" t="s">
        <v>9</v>
      </c>
      <c r="M232" s="8" t="n">
        <v>0</v>
      </c>
      <c r="N232" s="9" t="n">
        <f aca="false">SUM(D232+G232+J232+M232)</f>
        <v>0</v>
      </c>
    </row>
    <row r="233" customFormat="false" ht="12.75" hidden="false" customHeight="true" outlineLevel="0" collapsed="false">
      <c r="A233" s="6"/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9</v>
      </c>
      <c r="H233" s="3" t="s">
        <v>7</v>
      </c>
      <c r="I233" s="3" t="s">
        <v>8</v>
      </c>
      <c r="J233" s="4" t="n">
        <v>10</v>
      </c>
      <c r="K233" s="3" t="s">
        <v>7</v>
      </c>
      <c r="L233" s="3" t="s">
        <v>8</v>
      </c>
      <c r="M233" s="4" t="n">
        <v>11</v>
      </c>
      <c r="N233" s="9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31</v>
      </c>
      <c r="I234" s="7" t="s">
        <v>9</v>
      </c>
      <c r="J234" s="8" t="n">
        <v>8</v>
      </c>
      <c r="K234" s="7" t="s">
        <v>115</v>
      </c>
      <c r="L234" s="7" t="s">
        <v>9</v>
      </c>
      <c r="M234" s="8" t="n">
        <v>27</v>
      </c>
      <c r="N234" s="9" t="n">
        <f aca="false">SUM(D234+G234+J234+M234)</f>
        <v>35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12</v>
      </c>
      <c r="L235" s="13" t="s">
        <v>9</v>
      </c>
      <c r="M235" s="8" t="n">
        <v>1</v>
      </c>
      <c r="N235" s="9" t="n">
        <f aca="false">SUM(D235+G235+J235+M235)</f>
        <v>1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9</v>
      </c>
      <c r="I236" s="13" t="s">
        <v>9</v>
      </c>
      <c r="J236" s="8" t="n">
        <v>0</v>
      </c>
      <c r="K236" s="13" t="s">
        <v>16</v>
      </c>
      <c r="L236" s="13" t="s">
        <v>9</v>
      </c>
      <c r="M236" s="8" t="n">
        <v>5</v>
      </c>
      <c r="N236" s="9" t="n">
        <f aca="false">SUM(D236+G236+J236+M236)</f>
        <v>5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16</v>
      </c>
      <c r="I237" s="13" t="s">
        <v>9</v>
      </c>
      <c r="J237" s="8" t="n">
        <v>5</v>
      </c>
      <c r="K237" s="13" t="s">
        <v>23</v>
      </c>
      <c r="L237" s="13" t="s">
        <v>9</v>
      </c>
      <c r="M237" s="8" t="n">
        <v>7</v>
      </c>
      <c r="N237" s="9" t="n">
        <f aca="false">SUM(D237+G237+J237+M237)</f>
        <v>12</v>
      </c>
    </row>
    <row r="238" customFormat="false" ht="12.75" hidden="false" customHeight="true" outlineLevel="0" collapsed="false">
      <c r="A238" s="6" t="s">
        <v>168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9</v>
      </c>
      <c r="L238" s="13" t="s">
        <v>9</v>
      </c>
      <c r="M238" s="8" t="n">
        <v>0</v>
      </c>
      <c r="N238" s="9" t="n">
        <f aca="false">SUM(D238+G238+J238+M238)</f>
        <v>0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s">
        <v>9</v>
      </c>
      <c r="L240" s="10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16</v>
      </c>
      <c r="H241" s="3" t="s">
        <v>7</v>
      </c>
      <c r="I241" s="3" t="s">
        <v>8</v>
      </c>
      <c r="J241" s="4" t="n">
        <v>17</v>
      </c>
      <c r="K241" s="3" t="s">
        <v>7</v>
      </c>
      <c r="L241" s="3" t="s">
        <v>8</v>
      </c>
      <c r="M241" s="4" t="n">
        <v>18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31</v>
      </c>
      <c r="I242" s="7" t="s">
        <v>9</v>
      </c>
      <c r="J242" s="8" t="n">
        <v>8</v>
      </c>
      <c r="K242" s="7" t="s">
        <v>217</v>
      </c>
      <c r="L242" s="7" t="s">
        <v>9</v>
      </c>
      <c r="M242" s="8" t="n">
        <v>29</v>
      </c>
      <c r="N242" s="9" t="n">
        <f aca="false">SUM(D242+G242+J242+M242)</f>
        <v>37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9</v>
      </c>
      <c r="I243" s="13" t="s">
        <v>9</v>
      </c>
      <c r="J243" s="8" t="n">
        <v>0</v>
      </c>
      <c r="K243" s="13" t="s">
        <v>9</v>
      </c>
      <c r="L243" s="13" t="s">
        <v>9</v>
      </c>
      <c r="M243" s="8" t="n">
        <v>0</v>
      </c>
      <c r="N243" s="9" t="n">
        <f aca="false">SUM(D243+G243+J243+M243)</f>
        <v>0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24</v>
      </c>
      <c r="L244" s="13" t="s">
        <v>9</v>
      </c>
      <c r="M244" s="8" t="n">
        <v>4</v>
      </c>
      <c r="N244" s="9" t="n">
        <f aca="false">SUM(D244+G244+J244+M244)</f>
        <v>4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12</v>
      </c>
      <c r="I245" s="13" t="s">
        <v>9</v>
      </c>
      <c r="J245" s="8" t="n">
        <v>1</v>
      </c>
      <c r="K245" s="13" t="s">
        <v>13</v>
      </c>
      <c r="L245" s="13" t="s">
        <v>9</v>
      </c>
      <c r="M245" s="8" t="n">
        <v>12</v>
      </c>
      <c r="N245" s="9" t="n">
        <f aca="false">SUM(D245+G245+J245+M245)</f>
        <v>13</v>
      </c>
    </row>
    <row r="246" customFormat="false" ht="12.75" hidden="false" customHeight="true" outlineLevel="0" collapsed="false">
      <c r="A246" s="6" t="s">
        <v>168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s">
        <v>9</v>
      </c>
      <c r="L248" s="10" t="s">
        <v>9</v>
      </c>
      <c r="M248" s="8" t="n">
        <v>0</v>
      </c>
      <c r="N248" s="9" t="n">
        <f aca="false">SUM(D248+G248+J248+M248)</f>
        <v>0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23</v>
      </c>
      <c r="H249" s="3" t="s">
        <v>7</v>
      </c>
      <c r="I249" s="3" t="s">
        <v>8</v>
      </c>
      <c r="J249" s="4" t="n">
        <v>24</v>
      </c>
      <c r="K249" s="3" t="s">
        <v>7</v>
      </c>
      <c r="L249" s="3" t="s">
        <v>8</v>
      </c>
      <c r="M249" s="4" t="n">
        <v>25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36</v>
      </c>
      <c r="I250" s="7" t="s">
        <v>9</v>
      </c>
      <c r="J250" s="8" t="n">
        <v>2</v>
      </c>
      <c r="K250" s="7" t="s">
        <v>44</v>
      </c>
      <c r="L250" s="7" t="s">
        <v>9</v>
      </c>
      <c r="M250" s="8" t="n">
        <v>22</v>
      </c>
      <c r="N250" s="9" t="n">
        <f aca="false">SUM(D250+G250+J250+M250)</f>
        <v>24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12</v>
      </c>
      <c r="L251" s="13" t="s">
        <v>9</v>
      </c>
      <c r="M251" s="8" t="n">
        <v>1</v>
      </c>
      <c r="N251" s="9" t="n">
        <f aca="false">SUM(D251+G251+J251+M251)</f>
        <v>1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42</v>
      </c>
      <c r="I252" s="13" t="s">
        <v>9</v>
      </c>
      <c r="J252" s="8" t="n">
        <v>3</v>
      </c>
      <c r="K252" s="13" t="s">
        <v>24</v>
      </c>
      <c r="L252" s="13" t="s">
        <v>9</v>
      </c>
      <c r="M252" s="8" t="n">
        <v>4</v>
      </c>
      <c r="N252" s="9" t="n">
        <f aca="false">SUM(D252+G252+J252+M252)</f>
        <v>7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9</v>
      </c>
      <c r="I253" s="13" t="s">
        <v>9</v>
      </c>
      <c r="J253" s="8" t="n">
        <v>0</v>
      </c>
      <c r="K253" s="13" t="s">
        <v>24</v>
      </c>
      <c r="L253" s="13" t="s">
        <v>9</v>
      </c>
      <c r="M253" s="8" t="n">
        <v>4</v>
      </c>
      <c r="N253" s="9" t="n">
        <f aca="false">SUM(D253+G253+J253+M253)</f>
        <v>4</v>
      </c>
    </row>
    <row r="254" customFormat="false" ht="12.75" hidden="false" customHeight="true" outlineLevel="0" collapsed="false">
      <c r="A254" s="6" t="s">
        <v>168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9</v>
      </c>
      <c r="L254" s="13" t="s">
        <v>9</v>
      </c>
      <c r="M254" s="8" t="n">
        <v>0</v>
      </c>
      <c r="N254" s="9" t="n">
        <f aca="false">SUM(D254+G254+J254+M254)</f>
        <v>0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n">
        <v>1</v>
      </c>
      <c r="L256" s="10" t="s">
        <v>9</v>
      </c>
      <c r="M256" s="8" t="n">
        <v>1</v>
      </c>
      <c r="N256" s="9" t="n">
        <f aca="false">SUM(D256+G256+J256+M256)</f>
        <v>1</v>
      </c>
    </row>
    <row r="257" customFormat="false" ht="17.4" hidden="false" customHeight="false" outlineLevel="0" collapsed="false">
      <c r="K257" s="11" t="s">
        <v>27</v>
      </c>
      <c r="L257" s="11"/>
      <c r="M257" s="11"/>
      <c r="N257" s="12" t="n">
        <f aca="false">SUM(N226+N234+N242+N250)</f>
        <v>118</v>
      </c>
    </row>
    <row r="258" customFormat="false" ht="17.4" hidden="false" customHeight="false" outlineLevel="0" collapsed="false">
      <c r="K258" s="14" t="s">
        <v>56</v>
      </c>
      <c r="L258" s="14"/>
      <c r="M258" s="14"/>
      <c r="N258" s="12" t="n">
        <f aca="false">SUM(N227+N235+N243+N251)</f>
        <v>2</v>
      </c>
    </row>
    <row r="259" customFormat="false" ht="17.4" hidden="false" customHeight="false" outlineLevel="0" collapsed="false">
      <c r="K259" s="14" t="s">
        <v>28</v>
      </c>
      <c r="L259" s="14"/>
      <c r="M259" s="14"/>
      <c r="N259" s="12" t="n">
        <f aca="false">SUM(N228+N236+N244+N252)</f>
        <v>21</v>
      </c>
    </row>
    <row r="260" customFormat="false" ht="17.4" hidden="false" customHeight="false" outlineLevel="0" collapsed="false">
      <c r="K260" s="14" t="s">
        <v>72</v>
      </c>
      <c r="L260" s="14"/>
      <c r="M260" s="14"/>
      <c r="N260" s="12" t="n">
        <f aca="false">SUM(N229+N237+N245+N253)</f>
        <v>44</v>
      </c>
    </row>
    <row r="261" customFormat="false" ht="17.4" hidden="false" customHeight="false" outlineLevel="0" collapsed="false">
      <c r="K261" s="14" t="s">
        <v>171</v>
      </c>
      <c r="L261" s="14"/>
      <c r="M261" s="14"/>
      <c r="N261" s="12" t="n">
        <f aca="false">SUM(N230+N238+N246+N254)</f>
        <v>0</v>
      </c>
    </row>
    <row r="262" customFormat="false" ht="17.4" hidden="false" customHeight="false" outlineLevel="0" collapsed="false">
      <c r="K262" s="14" t="s">
        <v>172</v>
      </c>
      <c r="L262" s="14"/>
      <c r="M262" s="14"/>
      <c r="N262" s="12" t="n">
        <f aca="false">SUM(N231+N239+N247+N255)</f>
        <v>0</v>
      </c>
    </row>
    <row r="263" customFormat="false" ht="17.4" hidden="false" customHeight="false" outlineLevel="0" collapsed="false">
      <c r="K263" s="14" t="s">
        <v>173</v>
      </c>
      <c r="L263" s="14"/>
      <c r="M263" s="14"/>
      <c r="N263" s="12" t="n">
        <f aca="false">SUM(N232+N240+N248+N256)</f>
        <v>1</v>
      </c>
    </row>
    <row r="264" customFormat="false" ht="13.5" hidden="false" customHeight="true" outlineLevel="0" collapsed="false">
      <c r="A264" s="2" t="s">
        <v>246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customFormat="false" ht="13.2" hidden="false" customHeight="false" outlineLevel="0" collapsed="false">
      <c r="B266" s="3" t="s">
        <v>2</v>
      </c>
      <c r="C266" s="3"/>
      <c r="D266" s="3"/>
      <c r="E266" s="3" t="s">
        <v>3</v>
      </c>
      <c r="F266" s="3"/>
      <c r="G266" s="3"/>
      <c r="H266" s="3" t="s">
        <v>4</v>
      </c>
      <c r="I266" s="3"/>
      <c r="J266" s="3"/>
      <c r="K266" s="3" t="s">
        <v>5</v>
      </c>
      <c r="L266" s="3"/>
      <c r="M266" s="3"/>
      <c r="N266" s="3" t="s">
        <v>6</v>
      </c>
    </row>
    <row r="267" customFormat="false" ht="13.2" hidden="false" customHeight="false" outlineLevel="0" collapsed="false">
      <c r="B267" s="3" t="s">
        <v>7</v>
      </c>
      <c r="C267" s="3" t="s">
        <v>8</v>
      </c>
      <c r="D267" s="4" t="s">
        <v>9</v>
      </c>
      <c r="E267" s="3" t="s">
        <v>7</v>
      </c>
      <c r="F267" s="3" t="s">
        <v>8</v>
      </c>
      <c r="G267" s="4" t="n">
        <v>30</v>
      </c>
      <c r="H267" s="3" t="s">
        <v>7</v>
      </c>
      <c r="I267" s="3" t="s">
        <v>8</v>
      </c>
      <c r="J267" s="4" t="n">
        <v>1</v>
      </c>
      <c r="K267" s="3" t="s">
        <v>7</v>
      </c>
      <c r="L267" s="3" t="s">
        <v>8</v>
      </c>
      <c r="M267" s="4" t="n">
        <v>2</v>
      </c>
      <c r="N267" s="5"/>
    </row>
    <row r="268" customFormat="false" ht="12.75" hidden="false" customHeight="true" outlineLevel="0" collapsed="false">
      <c r="A268" s="6" t="s">
        <v>11</v>
      </c>
      <c r="B268" s="7"/>
      <c r="C268" s="7"/>
      <c r="D268" s="8" t="n">
        <v>0</v>
      </c>
      <c r="E268" s="7" t="s">
        <v>9</v>
      </c>
      <c r="F268" s="7" t="s">
        <v>9</v>
      </c>
      <c r="G268" s="8" t="n">
        <v>0</v>
      </c>
      <c r="H268" s="7" t="s">
        <v>16</v>
      </c>
      <c r="I268" s="7" t="s">
        <v>9</v>
      </c>
      <c r="J268" s="8" t="n">
        <v>5</v>
      </c>
      <c r="K268" s="7" t="s">
        <v>210</v>
      </c>
      <c r="L268" s="7" t="s">
        <v>9</v>
      </c>
      <c r="M268" s="8" t="n">
        <v>35</v>
      </c>
      <c r="N268" s="9" t="n">
        <f aca="false">SUM(D268+G268+J268+M268)</f>
        <v>40</v>
      </c>
    </row>
    <row r="269" customFormat="false" ht="12.75" hidden="false" customHeight="true" outlineLevel="0" collapsed="false">
      <c r="A269" s="6" t="s">
        <v>55</v>
      </c>
      <c r="B269" s="13"/>
      <c r="C269" s="13"/>
      <c r="D269" s="8" t="n">
        <v>0</v>
      </c>
      <c r="E269" s="13" t="s">
        <v>9</v>
      </c>
      <c r="F269" s="13" t="s">
        <v>9</v>
      </c>
      <c r="G269" s="8" t="n">
        <v>0</v>
      </c>
      <c r="H269" s="13" t="s">
        <v>9</v>
      </c>
      <c r="I269" s="13" t="s">
        <v>9</v>
      </c>
      <c r="J269" s="8" t="n">
        <v>0</v>
      </c>
      <c r="K269" s="13" t="s">
        <v>9</v>
      </c>
      <c r="L269" s="13" t="s">
        <v>9</v>
      </c>
      <c r="M269" s="8" t="n">
        <v>0</v>
      </c>
      <c r="N269" s="9" t="n">
        <f aca="false">SUM(D269+G269+J269+M269)</f>
        <v>0</v>
      </c>
    </row>
    <row r="270" customFormat="false" ht="12.75" hidden="false" customHeight="true" outlineLevel="0" collapsed="false">
      <c r="A270" s="6" t="s">
        <v>15</v>
      </c>
      <c r="B270" s="13"/>
      <c r="C270" s="13"/>
      <c r="D270" s="8" t="n">
        <v>0</v>
      </c>
      <c r="E270" s="13" t="s">
        <v>9</v>
      </c>
      <c r="F270" s="13" t="s">
        <v>9</v>
      </c>
      <c r="G270" s="8" t="n">
        <v>0</v>
      </c>
      <c r="H270" s="13" t="s">
        <v>9</v>
      </c>
      <c r="I270" s="13" t="s">
        <v>9</v>
      </c>
      <c r="J270" s="8" t="n">
        <v>0</v>
      </c>
      <c r="K270" s="13" t="s">
        <v>36</v>
      </c>
      <c r="L270" s="13" t="s">
        <v>9</v>
      </c>
      <c r="M270" s="8" t="n">
        <v>2</v>
      </c>
      <c r="N270" s="9" t="n">
        <f aca="false">SUM(D270+G270+J270+M270)</f>
        <v>2</v>
      </c>
    </row>
    <row r="271" customFormat="false" ht="12.75" hidden="false" customHeight="true" outlineLevel="0" collapsed="false">
      <c r="A271" s="6" t="s">
        <v>70</v>
      </c>
      <c r="B271" s="13"/>
      <c r="C271" s="13"/>
      <c r="D271" s="8" t="n">
        <v>0</v>
      </c>
      <c r="E271" s="13" t="s">
        <v>9</v>
      </c>
      <c r="F271" s="13" t="s">
        <v>9</v>
      </c>
      <c r="G271" s="8" t="n">
        <v>0</v>
      </c>
      <c r="H271" s="13" t="s">
        <v>17</v>
      </c>
      <c r="I271" s="13" t="s">
        <v>9</v>
      </c>
      <c r="J271" s="8" t="n">
        <v>10</v>
      </c>
      <c r="K271" s="13" t="s">
        <v>61</v>
      </c>
      <c r="L271" s="13" t="s">
        <v>9</v>
      </c>
      <c r="M271" s="8" t="n">
        <v>17</v>
      </c>
      <c r="N271" s="9" t="n">
        <f aca="false">SUM(D271+G271+J271+M271)</f>
        <v>27</v>
      </c>
    </row>
    <row r="272" customFormat="false" ht="12.75" hidden="false" customHeight="true" outlineLevel="0" collapsed="false">
      <c r="A272" s="6" t="s">
        <v>168</v>
      </c>
      <c r="B272" s="13"/>
      <c r="C272" s="13"/>
      <c r="D272" s="8" t="n">
        <v>0</v>
      </c>
      <c r="E272" s="13" t="s">
        <v>9</v>
      </c>
      <c r="F272" s="13" t="s">
        <v>9</v>
      </c>
      <c r="G272" s="8" t="n">
        <v>0</v>
      </c>
      <c r="H272" s="13" t="s">
        <v>9</v>
      </c>
      <c r="I272" s="13" t="s">
        <v>9</v>
      </c>
      <c r="J272" s="8" t="n">
        <v>0</v>
      </c>
      <c r="K272" s="13" t="s">
        <v>9</v>
      </c>
      <c r="L272" s="13" t="s">
        <v>9</v>
      </c>
      <c r="M272" s="8" t="n">
        <v>0</v>
      </c>
      <c r="N272" s="9" t="n">
        <f aca="false">SUM(D272+G272+J272+M272)</f>
        <v>0</v>
      </c>
    </row>
    <row r="273" customFormat="false" ht="12.75" hidden="false" customHeight="true" outlineLevel="0" collapsed="false">
      <c r="A273" s="6" t="s">
        <v>169</v>
      </c>
      <c r="B273" s="13"/>
      <c r="C273" s="13"/>
      <c r="D273" s="8" t="n">
        <v>0</v>
      </c>
      <c r="E273" s="13" t="s">
        <v>9</v>
      </c>
      <c r="F273" s="13" t="s">
        <v>9</v>
      </c>
      <c r="G273" s="8" t="n">
        <v>0</v>
      </c>
      <c r="H273" s="13" t="s">
        <v>9</v>
      </c>
      <c r="I273" s="13" t="s">
        <v>9</v>
      </c>
      <c r="J273" s="8" t="n">
        <v>0</v>
      </c>
      <c r="K273" s="13" t="s">
        <v>9</v>
      </c>
      <c r="L273" s="13" t="s">
        <v>9</v>
      </c>
      <c r="M273" s="8" t="n">
        <v>0</v>
      </c>
      <c r="N273" s="9" t="n">
        <f aca="false">SUM(D273+G273+J273+M273)</f>
        <v>0</v>
      </c>
    </row>
    <row r="274" customFormat="false" ht="12.75" hidden="false" customHeight="true" outlineLevel="0" collapsed="false">
      <c r="A274" s="6" t="s">
        <v>170</v>
      </c>
      <c r="B274" s="10"/>
      <c r="C274" s="10"/>
      <c r="D274" s="8" t="n">
        <v>0</v>
      </c>
      <c r="E274" s="10" t="s">
        <v>9</v>
      </c>
      <c r="F274" s="10" t="s">
        <v>9</v>
      </c>
      <c r="G274" s="8" t="n">
        <v>0</v>
      </c>
      <c r="H274" s="10" t="s">
        <v>9</v>
      </c>
      <c r="I274" s="10" t="s">
        <v>9</v>
      </c>
      <c r="J274" s="8" t="n">
        <v>0</v>
      </c>
      <c r="K274" s="10" t="s">
        <v>9</v>
      </c>
      <c r="L274" s="10" t="s">
        <v>9</v>
      </c>
      <c r="M274" s="8" t="n">
        <v>0</v>
      </c>
      <c r="N274" s="9" t="n">
        <f aca="false">SUM(D274+G274+J274+M274)</f>
        <v>0</v>
      </c>
    </row>
    <row r="275" customFormat="false" ht="12.75" hidden="false" customHeight="true" outlineLevel="0" collapsed="false">
      <c r="A275" s="6"/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7</v>
      </c>
      <c r="H275" s="3" t="s">
        <v>7</v>
      </c>
      <c r="I275" s="3" t="s">
        <v>8</v>
      </c>
      <c r="J275" s="4" t="n">
        <v>8</v>
      </c>
      <c r="K275" s="3" t="s">
        <v>7</v>
      </c>
      <c r="L275" s="3" t="s">
        <v>8</v>
      </c>
      <c r="M275" s="4" t="n">
        <v>9</v>
      </c>
      <c r="N275" s="9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24</v>
      </c>
      <c r="I276" s="7" t="s">
        <v>9</v>
      </c>
      <c r="J276" s="8" t="n">
        <v>4</v>
      </c>
      <c r="K276" s="7" t="s">
        <v>26</v>
      </c>
      <c r="L276" s="7" t="s">
        <v>9</v>
      </c>
      <c r="M276" s="8" t="n">
        <v>20</v>
      </c>
      <c r="N276" s="9" t="n">
        <f aca="false">SUM(D276+G276+J276+M276)</f>
        <v>24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9</v>
      </c>
      <c r="L277" s="13" t="s">
        <v>9</v>
      </c>
      <c r="M277" s="8" t="n">
        <v>0</v>
      </c>
      <c r="N277" s="9" t="n">
        <f aca="false">SUM(D277+G277+J277+M277)</f>
        <v>0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36</v>
      </c>
      <c r="I278" s="13" t="s">
        <v>9</v>
      </c>
      <c r="J278" s="8" t="n">
        <v>2</v>
      </c>
      <c r="K278" s="13" t="s">
        <v>42</v>
      </c>
      <c r="L278" s="13" t="s">
        <v>9</v>
      </c>
      <c r="M278" s="8" t="n">
        <v>3</v>
      </c>
      <c r="N278" s="9" t="n">
        <f aca="false">SUM(D278+G278+J278+M278)</f>
        <v>5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36</v>
      </c>
      <c r="I279" s="13" t="s">
        <v>9</v>
      </c>
      <c r="J279" s="8" t="n">
        <v>2</v>
      </c>
      <c r="K279" s="13" t="s">
        <v>31</v>
      </c>
      <c r="L279" s="13" t="s">
        <v>9</v>
      </c>
      <c r="M279" s="8" t="n">
        <v>8</v>
      </c>
      <c r="N279" s="9" t="n">
        <f aca="false">SUM(D279+G279+J279+M279)</f>
        <v>10</v>
      </c>
    </row>
    <row r="280" customFormat="false" ht="12.75" hidden="false" customHeight="true" outlineLevel="0" collapsed="false">
      <c r="A280" s="6" t="s">
        <v>168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s">
        <v>9</v>
      </c>
      <c r="I282" s="10" t="s">
        <v>9</v>
      </c>
      <c r="J282" s="8" t="n">
        <v>0</v>
      </c>
      <c r="K282" s="10" t="s">
        <v>9</v>
      </c>
      <c r="L282" s="10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14</v>
      </c>
      <c r="H283" s="3" t="s">
        <v>7</v>
      </c>
      <c r="I283" s="3" t="s">
        <v>8</v>
      </c>
      <c r="J283" s="4" t="n">
        <v>15</v>
      </c>
      <c r="K283" s="3" t="s">
        <v>7</v>
      </c>
      <c r="L283" s="3" t="s">
        <v>8</v>
      </c>
      <c r="M283" s="4" t="n">
        <v>16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36</v>
      </c>
      <c r="I284" s="7" t="s">
        <v>9</v>
      </c>
      <c r="J284" s="8" t="n">
        <v>2</v>
      </c>
      <c r="K284" s="7" t="s">
        <v>134</v>
      </c>
      <c r="L284" s="7" t="s">
        <v>9</v>
      </c>
      <c r="M284" s="8" t="n">
        <v>21</v>
      </c>
      <c r="N284" s="9" t="n">
        <f aca="false">SUM(D284+G284+J284+M284)</f>
        <v>23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9</v>
      </c>
      <c r="I285" s="13" t="s">
        <v>9</v>
      </c>
      <c r="J285" s="8" t="n">
        <v>0</v>
      </c>
      <c r="K285" s="13" t="s">
        <v>9</v>
      </c>
      <c r="L285" s="13" t="s">
        <v>9</v>
      </c>
      <c r="M285" s="8" t="n">
        <v>0</v>
      </c>
      <c r="N285" s="9" t="n">
        <f aca="false">SUM(D285+G285+J285+M285)</f>
        <v>0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12</v>
      </c>
      <c r="I286" s="13" t="s">
        <v>9</v>
      </c>
      <c r="J286" s="8" t="n">
        <v>1</v>
      </c>
      <c r="K286" s="13" t="s">
        <v>36</v>
      </c>
      <c r="L286" s="13" t="s">
        <v>9</v>
      </c>
      <c r="M286" s="8" t="n">
        <v>2</v>
      </c>
      <c r="N286" s="9" t="n">
        <f aca="false">SUM(D286+G286+J286+M286)</f>
        <v>3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12</v>
      </c>
      <c r="I287" s="13" t="s">
        <v>9</v>
      </c>
      <c r="J287" s="8" t="n">
        <v>1</v>
      </c>
      <c r="K287" s="13" t="s">
        <v>21</v>
      </c>
      <c r="L287" s="13" t="s">
        <v>9</v>
      </c>
      <c r="M287" s="8" t="n">
        <v>9</v>
      </c>
      <c r="N287" s="9" t="n">
        <f aca="false">SUM(D287+G287+J287+M287)</f>
        <v>10</v>
      </c>
    </row>
    <row r="288" customFormat="false" ht="12.75" hidden="false" customHeight="true" outlineLevel="0" collapsed="false">
      <c r="A288" s="6" t="s">
        <v>168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s">
        <v>9</v>
      </c>
      <c r="I290" s="10" t="s">
        <v>9</v>
      </c>
      <c r="J290" s="8" t="n">
        <v>0</v>
      </c>
      <c r="K290" s="10" t="s">
        <v>9</v>
      </c>
      <c r="L290" s="10" t="s">
        <v>9</v>
      </c>
      <c r="M290" s="8" t="n">
        <v>0</v>
      </c>
      <c r="N290" s="9" t="n">
        <f aca="false">SUM(D290+G290+J290+M290)</f>
        <v>0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21</v>
      </c>
      <c r="H291" s="3" t="s">
        <v>7</v>
      </c>
      <c r="I291" s="3" t="s">
        <v>8</v>
      </c>
      <c r="J291" s="4" t="n">
        <v>22</v>
      </c>
      <c r="K291" s="3" t="s">
        <v>7</v>
      </c>
      <c r="L291" s="3" t="s">
        <v>8</v>
      </c>
      <c r="M291" s="4" t="n">
        <v>23</v>
      </c>
      <c r="N291" s="9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26</v>
      </c>
      <c r="I292" s="7" t="s">
        <v>9</v>
      </c>
      <c r="J292" s="8" t="n">
        <v>20</v>
      </c>
      <c r="K292" s="7" t="s">
        <v>32</v>
      </c>
      <c r="L292" s="7" t="s">
        <v>9</v>
      </c>
      <c r="M292" s="8" t="n">
        <v>24</v>
      </c>
      <c r="N292" s="9" t="n">
        <f aca="false">SUM(D292+G292+J292+M292)</f>
        <v>44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9</v>
      </c>
      <c r="I293" s="13" t="s">
        <v>9</v>
      </c>
      <c r="J293" s="8" t="n">
        <v>0</v>
      </c>
      <c r="K293" s="13" t="s">
        <v>12</v>
      </c>
      <c r="L293" s="13" t="s">
        <v>9</v>
      </c>
      <c r="M293" s="8" t="n">
        <v>1</v>
      </c>
      <c r="N293" s="9" t="n">
        <f aca="false">SUM(D293+G293+J293+M293)</f>
        <v>1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42</v>
      </c>
      <c r="I294" s="13" t="s">
        <v>9</v>
      </c>
      <c r="J294" s="8" t="n">
        <v>3</v>
      </c>
      <c r="K294" s="13" t="s">
        <v>9</v>
      </c>
      <c r="L294" s="13" t="s">
        <v>9</v>
      </c>
      <c r="M294" s="8" t="n">
        <v>0</v>
      </c>
      <c r="N294" s="9" t="n">
        <f aca="false">SUM(D294+G294+J294+M294)</f>
        <v>3</v>
      </c>
    </row>
    <row r="295" customFormat="false" ht="12.75" hidden="false" customHeight="true" outlineLevel="0" collapsed="false">
      <c r="A295" s="6" t="s">
        <v>70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20</v>
      </c>
      <c r="I295" s="13" t="s">
        <v>9</v>
      </c>
      <c r="J295" s="8" t="n">
        <v>6</v>
      </c>
      <c r="K295" s="13" t="s">
        <v>20</v>
      </c>
      <c r="L295" s="13" t="s">
        <v>9</v>
      </c>
      <c r="M295" s="8" t="n">
        <v>6</v>
      </c>
      <c r="N295" s="9" t="n">
        <f aca="false">SUM(D295+G295+J295+M295)</f>
        <v>12</v>
      </c>
    </row>
    <row r="296" customFormat="false" ht="12.75" hidden="false" customHeight="true" outlineLevel="0" collapsed="false">
      <c r="A296" s="6" t="s">
        <v>168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9</v>
      </c>
      <c r="L296" s="13" t="s">
        <v>9</v>
      </c>
      <c r="M296" s="8" t="n">
        <v>0</v>
      </c>
      <c r="N296" s="9" t="n">
        <f aca="false">SUM(D296+G296+J296+M296)</f>
        <v>0</v>
      </c>
    </row>
    <row r="297" customFormat="false" ht="12.75" hidden="false" customHeight="true" outlineLevel="0" collapsed="false">
      <c r="A297" s="6" t="s">
        <v>169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170</v>
      </c>
      <c r="B298" s="10"/>
      <c r="C298" s="10"/>
      <c r="D298" s="8" t="n">
        <v>0</v>
      </c>
      <c r="E298" s="10" t="s">
        <v>9</v>
      </c>
      <c r="F298" s="10" t="s">
        <v>9</v>
      </c>
      <c r="G298" s="8" t="n">
        <v>0</v>
      </c>
      <c r="H298" s="10" t="s">
        <v>9</v>
      </c>
      <c r="I298" s="10" t="s">
        <v>9</v>
      </c>
      <c r="J298" s="8" t="n">
        <v>0</v>
      </c>
      <c r="K298" s="10" t="s">
        <v>9</v>
      </c>
      <c r="L298" s="10" t="s">
        <v>9</v>
      </c>
      <c r="M298" s="8" t="n">
        <v>0</v>
      </c>
      <c r="N298" s="9" t="n">
        <f aca="false">SUM(D298+G298+J298+M298)</f>
        <v>0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142</v>
      </c>
      <c r="E299" s="3" t="s">
        <v>7</v>
      </c>
      <c r="F299" s="3" t="s">
        <v>8</v>
      </c>
      <c r="G299" s="4" t="n">
        <v>28</v>
      </c>
      <c r="H299" s="3" t="s">
        <v>7</v>
      </c>
      <c r="I299" s="3" t="s">
        <v>8</v>
      </c>
      <c r="J299" s="4" t="n">
        <v>29</v>
      </c>
      <c r="K299" s="3" t="s">
        <v>7</v>
      </c>
      <c r="L299" s="3" t="s">
        <v>8</v>
      </c>
      <c r="M299" s="4" t="n">
        <v>30</v>
      </c>
      <c r="N299" s="9"/>
    </row>
    <row r="300" customFormat="false" ht="12.75" hidden="false" customHeight="true" outlineLevel="0" collapsed="false">
      <c r="A300" s="6" t="s">
        <v>11</v>
      </c>
      <c r="B300" s="7" t="s">
        <v>16</v>
      </c>
      <c r="C300" s="7" t="s">
        <v>9</v>
      </c>
      <c r="D300" s="8" t="n">
        <v>5</v>
      </c>
      <c r="E300" s="7" t="s">
        <v>9</v>
      </c>
      <c r="F300" s="7" t="s">
        <v>9</v>
      </c>
      <c r="G300" s="8" t="n">
        <v>0</v>
      </c>
      <c r="H300" s="7" t="s">
        <v>36</v>
      </c>
      <c r="I300" s="7" t="s">
        <v>9</v>
      </c>
      <c r="J300" s="8" t="n">
        <v>2</v>
      </c>
      <c r="K300" s="7" t="s">
        <v>61</v>
      </c>
      <c r="L300" s="7" t="s">
        <v>9</v>
      </c>
      <c r="M300" s="8" t="n">
        <v>17</v>
      </c>
      <c r="N300" s="9" t="n">
        <f aca="false">SUM(D300+G300+J300+M300)</f>
        <v>24</v>
      </c>
    </row>
    <row r="301" customFormat="false" ht="12.75" hidden="false" customHeight="true" outlineLevel="0" collapsed="false">
      <c r="A301" s="6" t="s">
        <v>55</v>
      </c>
      <c r="B301" s="13" t="s">
        <v>9</v>
      </c>
      <c r="C301" s="13" t="s">
        <v>9</v>
      </c>
      <c r="D301" s="8" t="n">
        <v>0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12</v>
      </c>
      <c r="L301" s="13" t="s">
        <v>9</v>
      </c>
      <c r="M301" s="8" t="n">
        <v>1</v>
      </c>
      <c r="N301" s="9" t="n">
        <f aca="false">SUM(D301+G301+J301+M301)</f>
        <v>1</v>
      </c>
    </row>
    <row r="302" customFormat="false" ht="12.75" hidden="false" customHeight="true" outlineLevel="0" collapsed="false">
      <c r="A302" s="6" t="s">
        <v>15</v>
      </c>
      <c r="B302" s="13" t="s">
        <v>9</v>
      </c>
      <c r="C302" s="13" t="s">
        <v>9</v>
      </c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24</v>
      </c>
      <c r="I302" s="13" t="s">
        <v>9</v>
      </c>
      <c r="J302" s="8" t="n">
        <v>4</v>
      </c>
      <c r="K302" s="13" t="s">
        <v>9</v>
      </c>
      <c r="L302" s="13" t="s">
        <v>9</v>
      </c>
      <c r="M302" s="8" t="n">
        <v>0</v>
      </c>
      <c r="N302" s="9" t="n">
        <f aca="false">SUM(D302+G302+J302+M302)</f>
        <v>4</v>
      </c>
    </row>
    <row r="303" customFormat="false" ht="12.75" hidden="false" customHeight="true" outlineLevel="0" collapsed="false">
      <c r="A303" s="6" t="s">
        <v>70</v>
      </c>
      <c r="B303" s="13" t="s">
        <v>12</v>
      </c>
      <c r="C303" s="13" t="s">
        <v>9</v>
      </c>
      <c r="D303" s="8" t="n">
        <v>1</v>
      </c>
      <c r="E303" s="13" t="s">
        <v>9</v>
      </c>
      <c r="F303" s="13" t="s">
        <v>9</v>
      </c>
      <c r="G303" s="8" t="n">
        <v>0</v>
      </c>
      <c r="H303" s="13" t="s">
        <v>9</v>
      </c>
      <c r="I303" s="13" t="s">
        <v>9</v>
      </c>
      <c r="J303" s="8" t="n">
        <v>0</v>
      </c>
      <c r="K303" s="13" t="s">
        <v>16</v>
      </c>
      <c r="L303" s="13" t="s">
        <v>9</v>
      </c>
      <c r="M303" s="8" t="n">
        <v>5</v>
      </c>
      <c r="N303" s="9" t="n">
        <f aca="false">SUM(D303+G303+J303+M303)</f>
        <v>6</v>
      </c>
    </row>
    <row r="304" customFormat="false" ht="12.75" hidden="false" customHeight="true" outlineLevel="0" collapsed="false">
      <c r="A304" s="6" t="s">
        <v>168</v>
      </c>
      <c r="B304" s="13" t="s">
        <v>9</v>
      </c>
      <c r="C304" s="13" t="s">
        <v>9</v>
      </c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 t="s">
        <v>9</v>
      </c>
      <c r="C305" s="13" t="s">
        <v>9</v>
      </c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170</v>
      </c>
      <c r="B306" s="10" t="s">
        <v>9</v>
      </c>
      <c r="C306" s="10" t="s">
        <v>9</v>
      </c>
      <c r="D306" s="8" t="n">
        <v>0</v>
      </c>
      <c r="E306" s="10" t="s">
        <v>9</v>
      </c>
      <c r="F306" s="10" t="s">
        <v>9</v>
      </c>
      <c r="G306" s="8" t="n">
        <v>0</v>
      </c>
      <c r="H306" s="10" t="s">
        <v>9</v>
      </c>
      <c r="I306" s="10" t="s">
        <v>9</v>
      </c>
      <c r="J306" s="8" t="n">
        <v>0</v>
      </c>
      <c r="K306" s="10" t="s">
        <v>9</v>
      </c>
      <c r="L306" s="10" t="s">
        <v>9</v>
      </c>
      <c r="M306" s="8" t="n">
        <v>0</v>
      </c>
      <c r="N306" s="9" t="n">
        <f aca="false">SUM(D306+G306+J306+M306)</f>
        <v>0</v>
      </c>
    </row>
    <row r="307" customFormat="false" ht="17.4" hidden="false" customHeight="false" outlineLevel="0" collapsed="false">
      <c r="K307" s="11" t="s">
        <v>27</v>
      </c>
      <c r="L307" s="11"/>
      <c r="M307" s="11"/>
      <c r="N307" s="12" t="n">
        <f aca="false">SUM(N268+N276+N284+N292+N300)</f>
        <v>155</v>
      </c>
    </row>
    <row r="308" customFormat="false" ht="17.4" hidden="false" customHeight="false" outlineLevel="0" collapsed="false">
      <c r="K308" s="14" t="s">
        <v>56</v>
      </c>
      <c r="L308" s="14"/>
      <c r="M308" s="14"/>
      <c r="N308" s="12" t="n">
        <f aca="false">SUM(N269+N277+N285+N293+N301)</f>
        <v>2</v>
      </c>
    </row>
    <row r="309" customFormat="false" ht="17.4" hidden="false" customHeight="false" outlineLevel="0" collapsed="false">
      <c r="K309" s="14" t="s">
        <v>28</v>
      </c>
      <c r="L309" s="14"/>
      <c r="M309" s="14"/>
      <c r="N309" s="12" t="n">
        <f aca="false">SUM(N270+N278+N286+N294+N302)</f>
        <v>17</v>
      </c>
    </row>
    <row r="310" customFormat="false" ht="17.4" hidden="false" customHeight="false" outlineLevel="0" collapsed="false">
      <c r="K310" s="14" t="s">
        <v>72</v>
      </c>
      <c r="L310" s="14"/>
      <c r="M310" s="14"/>
      <c r="N310" s="12" t="n">
        <f aca="false">SUM(N271+N279+N287+N295+N303)</f>
        <v>65</v>
      </c>
    </row>
    <row r="311" customFormat="false" ht="17.4" hidden="false" customHeight="false" outlineLevel="0" collapsed="false">
      <c r="K311" s="14" t="s">
        <v>171</v>
      </c>
      <c r="L311" s="14"/>
      <c r="M311" s="14"/>
      <c r="N311" s="12" t="n">
        <f aca="false">SUM(N272+N280+N288+N296+N304)</f>
        <v>0</v>
      </c>
    </row>
    <row r="312" customFormat="false" ht="17.4" hidden="false" customHeight="false" outlineLevel="0" collapsed="false">
      <c r="K312" s="14" t="s">
        <v>172</v>
      </c>
      <c r="L312" s="14"/>
      <c r="M312" s="14"/>
      <c r="N312" s="12" t="n">
        <f aca="false">SUM(N273+N281+N289+N297+N305)</f>
        <v>0</v>
      </c>
    </row>
    <row r="313" customFormat="false" ht="17.4" hidden="false" customHeight="false" outlineLevel="0" collapsed="false">
      <c r="K313" s="14" t="s">
        <v>173</v>
      </c>
      <c r="L313" s="14"/>
      <c r="M313" s="14"/>
      <c r="N313" s="12" t="n">
        <f aca="false">SUM(N274+N282+N290+N298+N306)</f>
        <v>0</v>
      </c>
    </row>
    <row r="314" customFormat="false" ht="13.5" hidden="false" customHeight="true" outlineLevel="0" collapsed="false">
      <c r="A314" s="2" t="s">
        <v>247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2" hidden="false" customHeight="false" outlineLevel="0" collapsed="false">
      <c r="B316" s="3" t="s">
        <v>2</v>
      </c>
      <c r="C316" s="3"/>
      <c r="D316" s="3"/>
      <c r="E316" s="3" t="s">
        <v>3</v>
      </c>
      <c r="F316" s="3"/>
      <c r="G316" s="3"/>
      <c r="H316" s="3" t="s">
        <v>4</v>
      </c>
      <c r="I316" s="3"/>
      <c r="J316" s="3"/>
      <c r="K316" s="3" t="s">
        <v>5</v>
      </c>
      <c r="L316" s="3"/>
      <c r="M316" s="3"/>
      <c r="N316" s="3" t="s">
        <v>6</v>
      </c>
    </row>
    <row r="317" customFormat="false" ht="13.2" hidden="false" customHeight="false" outlineLevel="0" collapsed="false">
      <c r="B317" s="3" t="s">
        <v>7</v>
      </c>
      <c r="C317" s="3" t="s">
        <v>8</v>
      </c>
      <c r="D317" s="4" t="s">
        <v>9</v>
      </c>
      <c r="E317" s="3" t="s">
        <v>7</v>
      </c>
      <c r="F317" s="3" t="s">
        <v>8</v>
      </c>
      <c r="G317" s="4" t="n">
        <v>4</v>
      </c>
      <c r="H317" s="3" t="s">
        <v>7</v>
      </c>
      <c r="I317" s="3" t="s">
        <v>8</v>
      </c>
      <c r="J317" s="4" t="n">
        <v>5</v>
      </c>
      <c r="K317" s="3" t="s">
        <v>7</v>
      </c>
      <c r="L317" s="3" t="s">
        <v>8</v>
      </c>
      <c r="M317" s="4" t="n">
        <v>6</v>
      </c>
      <c r="N317" s="5"/>
    </row>
    <row r="318" customFormat="false" ht="12.75" hidden="false" customHeight="true" outlineLevel="0" collapsed="false">
      <c r="A318" s="6" t="s">
        <v>11</v>
      </c>
      <c r="B318" s="7"/>
      <c r="C318" s="7"/>
      <c r="D318" s="8" t="n">
        <v>0</v>
      </c>
      <c r="E318" s="7" t="s">
        <v>9</v>
      </c>
      <c r="F318" s="7" t="s">
        <v>9</v>
      </c>
      <c r="G318" s="8" t="n">
        <v>0</v>
      </c>
      <c r="H318" s="7" t="s">
        <v>36</v>
      </c>
      <c r="I318" s="7" t="s">
        <v>9</v>
      </c>
      <c r="J318" s="8" t="n">
        <v>2</v>
      </c>
      <c r="K318" s="7" t="s">
        <v>19</v>
      </c>
      <c r="L318" s="7" t="s">
        <v>9</v>
      </c>
      <c r="M318" s="8" t="n">
        <v>14</v>
      </c>
      <c r="N318" s="9" t="n">
        <f aca="false">SUM(D318+G318+J318+M318)</f>
        <v>16</v>
      </c>
    </row>
    <row r="319" customFormat="false" ht="12.75" hidden="false" customHeight="true" outlineLevel="0" collapsed="false">
      <c r="A319" s="6" t="s">
        <v>55</v>
      </c>
      <c r="B319" s="13"/>
      <c r="C319" s="13"/>
      <c r="D319" s="8" t="n">
        <v>0</v>
      </c>
      <c r="E319" s="13" t="s">
        <v>9</v>
      </c>
      <c r="F319" s="13" t="s">
        <v>9</v>
      </c>
      <c r="G319" s="8" t="n">
        <v>0</v>
      </c>
      <c r="H319" s="13" t="s">
        <v>9</v>
      </c>
      <c r="I319" s="13" t="s">
        <v>9</v>
      </c>
      <c r="J319" s="8" t="n">
        <v>0</v>
      </c>
      <c r="K319" s="13" t="s">
        <v>9</v>
      </c>
      <c r="L319" s="13" t="s">
        <v>9</v>
      </c>
      <c r="M319" s="8" t="n">
        <v>0</v>
      </c>
      <c r="N319" s="9" t="n">
        <f aca="false">SUM(D319+G319+J319+M319)</f>
        <v>0</v>
      </c>
    </row>
    <row r="320" customFormat="false" ht="12.75" hidden="false" customHeight="true" outlineLevel="0" collapsed="false">
      <c r="A320" s="6" t="s">
        <v>15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9</v>
      </c>
      <c r="I320" s="13" t="s">
        <v>9</v>
      </c>
      <c r="J320" s="8" t="n">
        <v>0</v>
      </c>
      <c r="K320" s="13" t="s">
        <v>9</v>
      </c>
      <c r="L320" s="13" t="s">
        <v>9</v>
      </c>
      <c r="M320" s="8" t="n">
        <v>0</v>
      </c>
      <c r="N320" s="9" t="n">
        <f aca="false">SUM(D320+G320+J320+M320)</f>
        <v>0</v>
      </c>
    </row>
    <row r="321" customFormat="false" ht="12.75" hidden="false" customHeight="true" outlineLevel="0" collapsed="false">
      <c r="A321" s="6" t="s">
        <v>70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3" t="s">
        <v>12</v>
      </c>
      <c r="I321" s="13" t="s">
        <v>9</v>
      </c>
      <c r="J321" s="8" t="n">
        <v>1</v>
      </c>
      <c r="K321" s="13" t="s">
        <v>23</v>
      </c>
      <c r="L321" s="13" t="s">
        <v>9</v>
      </c>
      <c r="M321" s="8" t="n">
        <v>7</v>
      </c>
      <c r="N321" s="9" t="n">
        <f aca="false">SUM(D321+G321+J321+M321)</f>
        <v>8</v>
      </c>
    </row>
    <row r="322" customFormat="false" ht="12.75" hidden="false" customHeight="true" outlineLevel="0" collapsed="false">
      <c r="A322" s="6" t="s">
        <v>168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9</v>
      </c>
      <c r="L322" s="13" t="s">
        <v>9</v>
      </c>
      <c r="M322" s="8" t="n">
        <v>0</v>
      </c>
      <c r="N322" s="9" t="n">
        <f aca="false">SUM(D322+G322+J322+M322)</f>
        <v>0</v>
      </c>
    </row>
    <row r="323" customFormat="false" ht="12.75" hidden="false" customHeight="true" outlineLevel="0" collapsed="false">
      <c r="A323" s="6" t="s">
        <v>169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170</v>
      </c>
      <c r="B324" s="10"/>
      <c r="C324" s="10"/>
      <c r="D324" s="8" t="n">
        <v>0</v>
      </c>
      <c r="E324" s="10" t="s">
        <v>9</v>
      </c>
      <c r="F324" s="10" t="s">
        <v>9</v>
      </c>
      <c r="G324" s="8" t="n">
        <v>0</v>
      </c>
      <c r="H324" s="10" t="s">
        <v>9</v>
      </c>
      <c r="I324" s="10" t="s">
        <v>9</v>
      </c>
      <c r="J324" s="8" t="n">
        <v>0</v>
      </c>
      <c r="K324" s="10" t="s">
        <v>9</v>
      </c>
      <c r="L324" s="10" t="s">
        <v>9</v>
      </c>
      <c r="M324" s="8" t="n">
        <v>0</v>
      </c>
      <c r="N324" s="9" t="n">
        <f aca="false">SUM(D324+G324+J324+M324)</f>
        <v>0</v>
      </c>
    </row>
    <row r="325" customFormat="false" ht="12.75" hidden="false" customHeight="true" outlineLevel="0" collapsed="false">
      <c r="A325" s="6"/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11</v>
      </c>
      <c r="H325" s="3" t="s">
        <v>7</v>
      </c>
      <c r="I325" s="3" t="s">
        <v>8</v>
      </c>
      <c r="J325" s="4" t="n">
        <v>12</v>
      </c>
      <c r="K325" s="3" t="s">
        <v>7</v>
      </c>
      <c r="L325" s="3" t="s">
        <v>8</v>
      </c>
      <c r="M325" s="4" t="n">
        <v>13</v>
      </c>
      <c r="N325" s="9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36</v>
      </c>
      <c r="I326" s="7" t="s">
        <v>9</v>
      </c>
      <c r="J326" s="8" t="n">
        <v>2</v>
      </c>
      <c r="K326" s="7" t="s">
        <v>14</v>
      </c>
      <c r="L326" s="7" t="s">
        <v>9</v>
      </c>
      <c r="M326" s="8" t="n">
        <v>15</v>
      </c>
      <c r="N326" s="9" t="n">
        <f aca="false">SUM(D326+G326+J326+M326)</f>
        <v>17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9</v>
      </c>
      <c r="L327" s="13" t="s">
        <v>9</v>
      </c>
      <c r="M327" s="8" t="n">
        <v>0</v>
      </c>
      <c r="N327" s="9" t="n">
        <f aca="false">SUM(D327+G327+J327+M327)</f>
        <v>0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12</v>
      </c>
      <c r="I328" s="13" t="s">
        <v>9</v>
      </c>
      <c r="J328" s="8" t="n">
        <v>1</v>
      </c>
      <c r="K328" s="13" t="s">
        <v>20</v>
      </c>
      <c r="L328" s="13" t="s">
        <v>9</v>
      </c>
      <c r="M328" s="8" t="n">
        <v>6</v>
      </c>
      <c r="N328" s="9" t="n">
        <f aca="false">SUM(D328+G328+J328+M328)</f>
        <v>7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9</v>
      </c>
      <c r="I329" s="13" t="s">
        <v>9</v>
      </c>
      <c r="J329" s="8" t="n">
        <v>0</v>
      </c>
      <c r="K329" s="13" t="s">
        <v>16</v>
      </c>
      <c r="L329" s="13" t="s">
        <v>9</v>
      </c>
      <c r="M329" s="8" t="n">
        <v>5</v>
      </c>
      <c r="N329" s="9" t="n">
        <f aca="false">SUM(D329+G329+J329+M329)</f>
        <v>5</v>
      </c>
    </row>
    <row r="330" customFormat="false" ht="12.75" hidden="false" customHeight="true" outlineLevel="0" collapsed="false">
      <c r="A330" s="6" t="s">
        <v>168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s">
        <v>9</v>
      </c>
      <c r="I332" s="10" t="s">
        <v>9</v>
      </c>
      <c r="J332" s="8" t="n">
        <v>0</v>
      </c>
      <c r="K332" s="10" t="s">
        <v>9</v>
      </c>
      <c r="L332" s="10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248</v>
      </c>
      <c r="E333" s="3" t="s">
        <v>7</v>
      </c>
      <c r="F333" s="3" t="s">
        <v>8</v>
      </c>
      <c r="G333" s="4" t="n">
        <v>18</v>
      </c>
      <c r="H333" s="3" t="s">
        <v>7</v>
      </c>
      <c r="I333" s="3" t="s">
        <v>8</v>
      </c>
      <c r="J333" s="4" t="n">
        <v>19</v>
      </c>
      <c r="K333" s="3" t="s">
        <v>7</v>
      </c>
      <c r="L333" s="3" t="s">
        <v>8</v>
      </c>
      <c r="M333" s="4" t="n">
        <v>20</v>
      </c>
      <c r="N333" s="9"/>
    </row>
    <row r="334" customFormat="false" ht="12.75" hidden="false" customHeight="true" outlineLevel="0" collapsed="false">
      <c r="A334" s="6" t="s">
        <v>11</v>
      </c>
      <c r="B334" s="7" t="s">
        <v>23</v>
      </c>
      <c r="C334" s="7" t="s">
        <v>9</v>
      </c>
      <c r="D334" s="8" t="n">
        <v>7</v>
      </c>
      <c r="E334" s="7" t="s">
        <v>9</v>
      </c>
      <c r="F334" s="7" t="s">
        <v>9</v>
      </c>
      <c r="G334" s="8" t="n">
        <v>0</v>
      </c>
      <c r="H334" s="7" t="s">
        <v>12</v>
      </c>
      <c r="I334" s="7" t="s">
        <v>9</v>
      </c>
      <c r="J334" s="8" t="n">
        <v>1</v>
      </c>
      <c r="K334" s="7" t="s">
        <v>19</v>
      </c>
      <c r="L334" s="7" t="s">
        <v>9</v>
      </c>
      <c r="M334" s="8" t="n">
        <v>14</v>
      </c>
      <c r="N334" s="9" t="n">
        <f aca="false">SUM(D334+G334+J334+M334)</f>
        <v>22</v>
      </c>
    </row>
    <row r="335" customFormat="false" ht="12.75" hidden="false" customHeight="true" outlineLevel="0" collapsed="false">
      <c r="A335" s="6" t="s">
        <v>55</v>
      </c>
      <c r="B335" s="13" t="s">
        <v>9</v>
      </c>
      <c r="C335" s="13" t="s">
        <v>9</v>
      </c>
      <c r="D335" s="8" t="n">
        <v>0</v>
      </c>
      <c r="E335" s="13" t="s">
        <v>9</v>
      </c>
      <c r="F335" s="13" t="s">
        <v>9</v>
      </c>
      <c r="G335" s="8" t="n">
        <v>0</v>
      </c>
      <c r="H335" s="13" t="s">
        <v>9</v>
      </c>
      <c r="I335" s="13" t="s">
        <v>9</v>
      </c>
      <c r="J335" s="8" t="n">
        <v>0</v>
      </c>
      <c r="K335" s="13" t="s">
        <v>12</v>
      </c>
      <c r="L335" s="13" t="s">
        <v>9</v>
      </c>
      <c r="M335" s="8" t="n">
        <v>1</v>
      </c>
      <c r="N335" s="9" t="n">
        <f aca="false">SUM(D335+G335+J335+M335)</f>
        <v>1</v>
      </c>
    </row>
    <row r="336" customFormat="false" ht="12.75" hidden="false" customHeight="true" outlineLevel="0" collapsed="false">
      <c r="A336" s="6" t="s">
        <v>15</v>
      </c>
      <c r="B336" s="13" t="s">
        <v>42</v>
      </c>
      <c r="C336" s="13" t="s">
        <v>9</v>
      </c>
      <c r="D336" s="8" t="n">
        <v>3</v>
      </c>
      <c r="E336" s="13" t="s">
        <v>9</v>
      </c>
      <c r="F336" s="13" t="s">
        <v>9</v>
      </c>
      <c r="G336" s="8" t="n">
        <v>0</v>
      </c>
      <c r="H336" s="13" t="s">
        <v>12</v>
      </c>
      <c r="I336" s="13" t="s">
        <v>9</v>
      </c>
      <c r="J336" s="8" t="n">
        <v>1</v>
      </c>
      <c r="K336" s="13" t="s">
        <v>42</v>
      </c>
      <c r="L336" s="13" t="s">
        <v>9</v>
      </c>
      <c r="M336" s="8" t="n">
        <v>3</v>
      </c>
      <c r="N336" s="9" t="n">
        <f aca="false">SUM(D336+G336+J336+M336)</f>
        <v>7</v>
      </c>
    </row>
    <row r="337" customFormat="false" ht="12.75" hidden="false" customHeight="true" outlineLevel="0" collapsed="false">
      <c r="A337" s="6" t="s">
        <v>70</v>
      </c>
      <c r="B337" s="13" t="s">
        <v>36</v>
      </c>
      <c r="C337" s="13" t="s">
        <v>9</v>
      </c>
      <c r="D337" s="8" t="n">
        <v>2</v>
      </c>
      <c r="E337" s="13" t="s">
        <v>9</v>
      </c>
      <c r="F337" s="13" t="s">
        <v>9</v>
      </c>
      <c r="G337" s="8" t="n">
        <v>0</v>
      </c>
      <c r="H337" s="13" t="s">
        <v>12</v>
      </c>
      <c r="I337" s="13" t="s">
        <v>9</v>
      </c>
      <c r="J337" s="8" t="n">
        <v>1</v>
      </c>
      <c r="K337" s="13" t="s">
        <v>20</v>
      </c>
      <c r="L337" s="13" t="s">
        <v>9</v>
      </c>
      <c r="M337" s="8" t="n">
        <v>6</v>
      </c>
      <c r="N337" s="9" t="n">
        <f aca="false">SUM(D337+G337+J337+M337)</f>
        <v>9</v>
      </c>
    </row>
    <row r="338" customFormat="false" ht="12.75" hidden="false" customHeight="true" outlineLevel="0" collapsed="false">
      <c r="A338" s="6" t="s">
        <v>168</v>
      </c>
      <c r="B338" s="13" t="s">
        <v>9</v>
      </c>
      <c r="C338" s="13" t="s">
        <v>9</v>
      </c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 t="s">
        <v>169</v>
      </c>
      <c r="B339" s="13" t="s">
        <v>9</v>
      </c>
      <c r="C339" s="13" t="s">
        <v>9</v>
      </c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 t="s">
        <v>9</v>
      </c>
      <c r="C340" s="10" t="s">
        <v>9</v>
      </c>
      <c r="D340" s="8" t="n">
        <v>0</v>
      </c>
      <c r="E340" s="10" t="s">
        <v>9</v>
      </c>
      <c r="F340" s="10" t="s">
        <v>9</v>
      </c>
      <c r="G340" s="8" t="n">
        <v>0</v>
      </c>
      <c r="H340" s="10" t="s">
        <v>9</v>
      </c>
      <c r="I340" s="10" t="s">
        <v>9</v>
      </c>
      <c r="J340" s="8" t="n">
        <v>0</v>
      </c>
      <c r="K340" s="10" t="s">
        <v>9</v>
      </c>
      <c r="L340" s="10" t="s">
        <v>9</v>
      </c>
      <c r="M340" s="8" t="n">
        <v>0</v>
      </c>
      <c r="N340" s="9" t="n">
        <f aca="false">SUM(D340+G340+J340+M340)</f>
        <v>0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9</v>
      </c>
      <c r="E341" s="3" t="s">
        <v>7</v>
      </c>
      <c r="F341" s="3" t="s">
        <v>8</v>
      </c>
      <c r="G341" s="4" t="n">
        <v>25</v>
      </c>
      <c r="H341" s="3" t="s">
        <v>7</v>
      </c>
      <c r="I341" s="3" t="s">
        <v>8</v>
      </c>
      <c r="J341" s="4" t="n">
        <v>26</v>
      </c>
      <c r="K341" s="3" t="s">
        <v>7</v>
      </c>
      <c r="L341" s="3" t="s">
        <v>8</v>
      </c>
      <c r="M341" s="4" t="n">
        <v>27</v>
      </c>
      <c r="N341" s="9"/>
    </row>
    <row r="342" customFormat="false" ht="12.75" hidden="false" customHeight="true" outlineLevel="0" collapsed="false">
      <c r="A342" s="6" t="s">
        <v>11</v>
      </c>
      <c r="B342" s="7"/>
      <c r="C342" s="7"/>
      <c r="D342" s="8" t="n">
        <v>0</v>
      </c>
      <c r="E342" s="7" t="s">
        <v>9</v>
      </c>
      <c r="F342" s="7" t="s">
        <v>9</v>
      </c>
      <c r="G342" s="8" t="n">
        <v>0</v>
      </c>
      <c r="H342" s="7" t="s">
        <v>42</v>
      </c>
      <c r="I342" s="7" t="s">
        <v>9</v>
      </c>
      <c r="J342" s="8" t="n">
        <v>3</v>
      </c>
      <c r="K342" s="7" t="s">
        <v>19</v>
      </c>
      <c r="L342" s="7" t="s">
        <v>9</v>
      </c>
      <c r="M342" s="8" t="n">
        <v>14</v>
      </c>
      <c r="N342" s="9" t="n">
        <f aca="false">SUM(D342+G342+J342+M342)</f>
        <v>17</v>
      </c>
    </row>
    <row r="343" customFormat="false" ht="12.75" hidden="false" customHeight="true" outlineLevel="0" collapsed="false">
      <c r="A343" s="6" t="s">
        <v>55</v>
      </c>
      <c r="B343" s="13"/>
      <c r="C343" s="13"/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9</v>
      </c>
      <c r="I343" s="13" t="s">
        <v>9</v>
      </c>
      <c r="J343" s="8" t="n">
        <v>0</v>
      </c>
      <c r="K343" s="13" t="s">
        <v>9</v>
      </c>
      <c r="L343" s="13" t="s">
        <v>9</v>
      </c>
      <c r="M343" s="8" t="n">
        <v>0</v>
      </c>
      <c r="N343" s="9" t="n">
        <f aca="false">SUM(D343+G343+J343+M343)</f>
        <v>0</v>
      </c>
    </row>
    <row r="344" customFormat="false" ht="12.75" hidden="false" customHeight="true" outlineLevel="0" collapsed="false">
      <c r="A344" s="6" t="s">
        <v>15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9</v>
      </c>
      <c r="I344" s="13" t="s">
        <v>9</v>
      </c>
      <c r="J344" s="8" t="n">
        <v>0</v>
      </c>
      <c r="K344" s="13" t="s">
        <v>24</v>
      </c>
      <c r="L344" s="13" t="s">
        <v>9</v>
      </c>
      <c r="M344" s="8" t="n">
        <v>4</v>
      </c>
      <c r="N344" s="9" t="n">
        <f aca="false">SUM(D344+G344+J344+M344)</f>
        <v>4</v>
      </c>
    </row>
    <row r="345" customFormat="false" ht="12.75" hidden="false" customHeight="true" outlineLevel="0" collapsed="false">
      <c r="A345" s="6" t="s">
        <v>70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9</v>
      </c>
      <c r="I345" s="13" t="s">
        <v>9</v>
      </c>
      <c r="J345" s="8" t="n">
        <v>0</v>
      </c>
      <c r="K345" s="13" t="s">
        <v>20</v>
      </c>
      <c r="L345" s="13" t="s">
        <v>9</v>
      </c>
      <c r="M345" s="8" t="n">
        <v>6</v>
      </c>
      <c r="N345" s="9" t="n">
        <f aca="false">SUM(D345+G345+J345+M345)</f>
        <v>6</v>
      </c>
    </row>
    <row r="346" customFormat="false" ht="12.75" hidden="false" customHeight="true" outlineLevel="0" collapsed="false">
      <c r="A346" s="6" t="s">
        <v>168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s">
        <v>9</v>
      </c>
      <c r="L348" s="10" t="s">
        <v>9</v>
      </c>
      <c r="M348" s="8" t="n">
        <v>0</v>
      </c>
      <c r="N348" s="9" t="n">
        <f aca="false">SUM(D348+G348+J348+M348)</f>
        <v>0</v>
      </c>
    </row>
    <row r="349" customFormat="false" ht="17.4" hidden="false" customHeight="false" outlineLevel="0" collapsed="false">
      <c r="K349" s="11" t="s">
        <v>27</v>
      </c>
      <c r="L349" s="11"/>
      <c r="M349" s="11"/>
      <c r="N349" s="12" t="n">
        <f aca="false">SUM(N318+N326+N334+N342)</f>
        <v>72</v>
      </c>
    </row>
    <row r="350" customFormat="false" ht="17.4" hidden="false" customHeight="false" outlineLevel="0" collapsed="false">
      <c r="K350" s="14" t="s">
        <v>56</v>
      </c>
      <c r="L350" s="14"/>
      <c r="M350" s="14"/>
      <c r="N350" s="12" t="n">
        <f aca="false">SUM(N319+N327+N335+N343)</f>
        <v>1</v>
      </c>
    </row>
    <row r="351" customFormat="false" ht="17.4" hidden="false" customHeight="false" outlineLevel="0" collapsed="false">
      <c r="K351" s="14" t="s">
        <v>28</v>
      </c>
      <c r="L351" s="14"/>
      <c r="M351" s="14"/>
      <c r="N351" s="12" t="n">
        <f aca="false">SUM(N320+N328+N336+N344)</f>
        <v>18</v>
      </c>
    </row>
    <row r="352" customFormat="false" ht="17.4" hidden="false" customHeight="false" outlineLevel="0" collapsed="false">
      <c r="K352" s="14" t="s">
        <v>72</v>
      </c>
      <c r="L352" s="14"/>
      <c r="M352" s="14"/>
      <c r="N352" s="12" t="n">
        <f aca="false">SUM(N321+N329+N337+N345)</f>
        <v>28</v>
      </c>
    </row>
    <row r="353" customFormat="false" ht="17.4" hidden="false" customHeight="false" outlineLevel="0" collapsed="false">
      <c r="K353" s="14" t="s">
        <v>171</v>
      </c>
      <c r="L353" s="14"/>
      <c r="M353" s="14"/>
      <c r="N353" s="12" t="n">
        <f aca="false">SUM(N322+N330+N338+N346)</f>
        <v>0</v>
      </c>
    </row>
    <row r="354" customFormat="false" ht="17.4" hidden="false" customHeight="false" outlineLevel="0" collapsed="false">
      <c r="K354" s="14" t="s">
        <v>172</v>
      </c>
      <c r="L354" s="14"/>
      <c r="M354" s="14"/>
      <c r="N354" s="12" t="n">
        <f aca="false">SUM(N323+N331+N339+N347)</f>
        <v>0</v>
      </c>
    </row>
    <row r="355" customFormat="false" ht="17.4" hidden="false" customHeight="false" outlineLevel="0" collapsed="false">
      <c r="K355" s="14" t="s">
        <v>173</v>
      </c>
      <c r="L355" s="14"/>
      <c r="M355" s="14"/>
      <c r="N355" s="12" t="n">
        <f aca="false">SUM(N324+N332+N340+N348)</f>
        <v>0</v>
      </c>
    </row>
    <row r="356" customFormat="false" ht="13.5" hidden="false" customHeight="true" outlineLevel="0" collapsed="false">
      <c r="A356" s="2" t="s">
        <v>249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customFormat="false" ht="13.2" hidden="false" customHeight="false" outlineLevel="0" collapsed="false">
      <c r="B358" s="3" t="s">
        <v>2</v>
      </c>
      <c r="C358" s="3"/>
      <c r="D358" s="3"/>
      <c r="E358" s="3" t="s">
        <v>3</v>
      </c>
      <c r="F358" s="3"/>
      <c r="G358" s="3"/>
      <c r="H358" s="3" t="s">
        <v>4</v>
      </c>
      <c r="I358" s="3"/>
      <c r="J358" s="3"/>
      <c r="K358" s="3" t="s">
        <v>5</v>
      </c>
      <c r="L358" s="3"/>
      <c r="M358" s="3"/>
      <c r="N358" s="3" t="s">
        <v>6</v>
      </c>
    </row>
    <row r="359" customFormat="false" ht="13.2" hidden="false" customHeight="false" outlineLevel="0" collapsed="false">
      <c r="B359" s="3" t="s">
        <v>7</v>
      </c>
      <c r="C359" s="3" t="s">
        <v>8</v>
      </c>
      <c r="D359" s="4" t="s">
        <v>9</v>
      </c>
      <c r="E359" s="3" t="s">
        <v>7</v>
      </c>
      <c r="F359" s="3" t="s">
        <v>8</v>
      </c>
      <c r="G359" s="4" t="n">
        <v>1</v>
      </c>
      <c r="H359" s="3" t="s">
        <v>7</v>
      </c>
      <c r="I359" s="3" t="s">
        <v>8</v>
      </c>
      <c r="J359" s="4" t="n">
        <v>2</v>
      </c>
      <c r="K359" s="3" t="s">
        <v>7</v>
      </c>
      <c r="L359" s="3" t="s">
        <v>8</v>
      </c>
      <c r="M359" s="4" t="n">
        <v>3</v>
      </c>
      <c r="N359" s="5"/>
    </row>
    <row r="360" customFormat="false" ht="12.75" hidden="false" customHeight="true" outlineLevel="0" collapsed="false">
      <c r="A360" s="6" t="s">
        <v>11</v>
      </c>
      <c r="B360" s="7"/>
      <c r="C360" s="7"/>
      <c r="D360" s="8" t="n">
        <v>0</v>
      </c>
      <c r="E360" s="7" t="s">
        <v>9</v>
      </c>
      <c r="F360" s="7" t="s">
        <v>9</v>
      </c>
      <c r="G360" s="8" t="n">
        <v>0</v>
      </c>
      <c r="H360" s="7" t="s">
        <v>12</v>
      </c>
      <c r="I360" s="7" t="s">
        <v>9</v>
      </c>
      <c r="J360" s="8" t="n">
        <v>1</v>
      </c>
      <c r="K360" s="7" t="s">
        <v>26</v>
      </c>
      <c r="L360" s="7" t="s">
        <v>9</v>
      </c>
      <c r="M360" s="8" t="n">
        <v>20</v>
      </c>
      <c r="N360" s="9" t="n">
        <f aca="false">SUM(D360+G360+J360+M360)</f>
        <v>21</v>
      </c>
    </row>
    <row r="361" customFormat="false" ht="12.75" hidden="false" customHeight="true" outlineLevel="0" collapsed="false">
      <c r="A361" s="6" t="s">
        <v>55</v>
      </c>
      <c r="B361" s="13"/>
      <c r="C361" s="13"/>
      <c r="D361" s="8" t="n">
        <v>0</v>
      </c>
      <c r="E361" s="13" t="s">
        <v>9</v>
      </c>
      <c r="F361" s="13" t="s">
        <v>9</v>
      </c>
      <c r="G361" s="8" t="n">
        <v>0</v>
      </c>
      <c r="H361" s="13" t="s">
        <v>9</v>
      </c>
      <c r="I361" s="13" t="s">
        <v>9</v>
      </c>
      <c r="J361" s="8" t="n">
        <v>0</v>
      </c>
      <c r="K361" s="13" t="s">
        <v>12</v>
      </c>
      <c r="L361" s="13" t="s">
        <v>9</v>
      </c>
      <c r="M361" s="8" t="n">
        <v>1</v>
      </c>
      <c r="N361" s="9" t="n">
        <f aca="false">SUM(D361+G361+J361+M361)</f>
        <v>1</v>
      </c>
    </row>
    <row r="362" customFormat="false" ht="12.75" hidden="false" customHeight="true" outlineLevel="0" collapsed="false">
      <c r="A362" s="6" t="s">
        <v>15</v>
      </c>
      <c r="B362" s="13"/>
      <c r="C362" s="13"/>
      <c r="D362" s="8" t="n">
        <v>0</v>
      </c>
      <c r="E362" s="13" t="s">
        <v>9</v>
      </c>
      <c r="F362" s="13" t="s">
        <v>9</v>
      </c>
      <c r="G362" s="8" t="n">
        <v>0</v>
      </c>
      <c r="H362" s="13" t="s">
        <v>36</v>
      </c>
      <c r="I362" s="13" t="s">
        <v>9</v>
      </c>
      <c r="J362" s="8" t="n">
        <v>2</v>
      </c>
      <c r="K362" s="13" t="s">
        <v>9</v>
      </c>
      <c r="L362" s="13" t="s">
        <v>9</v>
      </c>
      <c r="M362" s="8" t="n">
        <v>0</v>
      </c>
      <c r="N362" s="9" t="n">
        <f aca="false">SUM(D362+G362+J362+M362)</f>
        <v>2</v>
      </c>
    </row>
    <row r="363" customFormat="false" ht="12.75" hidden="false" customHeight="true" outlineLevel="0" collapsed="false">
      <c r="A363" s="6" t="s">
        <v>70</v>
      </c>
      <c r="B363" s="13"/>
      <c r="C363" s="13"/>
      <c r="D363" s="8" t="n">
        <v>0</v>
      </c>
      <c r="E363" s="13" t="s">
        <v>9</v>
      </c>
      <c r="F363" s="13" t="s">
        <v>9</v>
      </c>
      <c r="G363" s="8" t="n">
        <v>0</v>
      </c>
      <c r="H363" s="13" t="s">
        <v>9</v>
      </c>
      <c r="I363" s="13" t="s">
        <v>9</v>
      </c>
      <c r="J363" s="8" t="n">
        <v>0</v>
      </c>
      <c r="K363" s="13" t="s">
        <v>23</v>
      </c>
      <c r="L363" s="13" t="s">
        <v>9</v>
      </c>
      <c r="M363" s="8" t="n">
        <v>7</v>
      </c>
      <c r="N363" s="9" t="n">
        <f aca="false">SUM(D363+G363+J363+M363)</f>
        <v>7</v>
      </c>
    </row>
    <row r="364" customFormat="false" ht="12.75" hidden="false" customHeight="true" outlineLevel="0" collapsed="false">
      <c r="A364" s="6" t="s">
        <v>168</v>
      </c>
      <c r="B364" s="13"/>
      <c r="C364" s="13"/>
      <c r="D364" s="8" t="n">
        <v>0</v>
      </c>
      <c r="E364" s="13" t="s">
        <v>9</v>
      </c>
      <c r="F364" s="13" t="s">
        <v>9</v>
      </c>
      <c r="G364" s="8" t="n">
        <v>0</v>
      </c>
      <c r="H364" s="13" t="s">
        <v>9</v>
      </c>
      <c r="I364" s="13" t="s">
        <v>9</v>
      </c>
      <c r="J364" s="8" t="n">
        <v>0</v>
      </c>
      <c r="K364" s="13" t="s">
        <v>9</v>
      </c>
      <c r="L364" s="13" t="s">
        <v>9</v>
      </c>
      <c r="M364" s="8" t="n">
        <v>0</v>
      </c>
      <c r="N364" s="9" t="n">
        <f aca="false">SUM(D364+G364+J364+M364)</f>
        <v>0</v>
      </c>
    </row>
    <row r="365" customFormat="false" ht="12.75" hidden="false" customHeight="true" outlineLevel="0" collapsed="false">
      <c r="A365" s="6" t="s">
        <v>169</v>
      </c>
      <c r="B365" s="13"/>
      <c r="C365" s="13"/>
      <c r="D365" s="8" t="n">
        <v>0</v>
      </c>
      <c r="E365" s="13" t="s">
        <v>9</v>
      </c>
      <c r="F365" s="13" t="s">
        <v>9</v>
      </c>
      <c r="G365" s="8" t="n">
        <v>0</v>
      </c>
      <c r="H365" s="13" t="s">
        <v>9</v>
      </c>
      <c r="I365" s="13" t="s">
        <v>9</v>
      </c>
      <c r="J365" s="8" t="n">
        <v>0</v>
      </c>
      <c r="K365" s="13" t="s">
        <v>9</v>
      </c>
      <c r="L365" s="13" t="s">
        <v>9</v>
      </c>
      <c r="M365" s="8" t="n">
        <v>0</v>
      </c>
      <c r="N365" s="9" t="n">
        <f aca="false">SUM(D365+G365+J365+M365)</f>
        <v>0</v>
      </c>
    </row>
    <row r="366" customFormat="false" ht="12.75" hidden="false" customHeight="true" outlineLevel="0" collapsed="false">
      <c r="A366" s="6" t="s">
        <v>170</v>
      </c>
      <c r="B366" s="10"/>
      <c r="C366" s="10"/>
      <c r="D366" s="8" t="n">
        <v>0</v>
      </c>
      <c r="E366" s="10" t="s">
        <v>9</v>
      </c>
      <c r="F366" s="10" t="s">
        <v>9</v>
      </c>
      <c r="G366" s="8" t="n">
        <v>0</v>
      </c>
      <c r="H366" s="10" t="s">
        <v>9</v>
      </c>
      <c r="I366" s="10" t="s">
        <v>9</v>
      </c>
      <c r="J366" s="8" t="n">
        <v>0</v>
      </c>
      <c r="K366" s="10" t="s">
        <v>9</v>
      </c>
      <c r="L366" s="10" t="s">
        <v>9</v>
      </c>
      <c r="M366" s="8" t="n">
        <v>0</v>
      </c>
      <c r="N366" s="9" t="n">
        <f aca="false">SUM(D366+G366+J366+M366)</f>
        <v>0</v>
      </c>
    </row>
    <row r="367" customFormat="false" ht="12.75" hidden="false" customHeight="true" outlineLevel="0" collapsed="false">
      <c r="A367" s="6"/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8</v>
      </c>
      <c r="H367" s="3" t="s">
        <v>7</v>
      </c>
      <c r="I367" s="3" t="s">
        <v>8</v>
      </c>
      <c r="J367" s="4" t="n">
        <v>9</v>
      </c>
      <c r="K367" s="3" t="s">
        <v>7</v>
      </c>
      <c r="L367" s="3" t="s">
        <v>8</v>
      </c>
      <c r="M367" s="4" t="n">
        <v>10</v>
      </c>
      <c r="N367" s="9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9</v>
      </c>
      <c r="I368" s="7" t="s">
        <v>9</v>
      </c>
      <c r="J368" s="8" t="n">
        <v>0</v>
      </c>
      <c r="K368" s="7" t="s">
        <v>26</v>
      </c>
      <c r="L368" s="7" t="s">
        <v>9</v>
      </c>
      <c r="M368" s="8" t="n">
        <v>20</v>
      </c>
      <c r="N368" s="9" t="n">
        <f aca="false">SUM(D368+G368+J368+M368)</f>
        <v>20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9</v>
      </c>
      <c r="I369" s="13" t="s">
        <v>9</v>
      </c>
      <c r="J369" s="8" t="n">
        <v>0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0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9</v>
      </c>
      <c r="I370" s="13" t="s">
        <v>9</v>
      </c>
      <c r="J370" s="8" t="n">
        <v>0</v>
      </c>
      <c r="K370" s="13" t="s">
        <v>42</v>
      </c>
      <c r="L370" s="13" t="s">
        <v>9</v>
      </c>
      <c r="M370" s="8" t="n">
        <v>3</v>
      </c>
      <c r="N370" s="9" t="n">
        <f aca="false">SUM(D370+G370+J370+M370)</f>
        <v>3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9</v>
      </c>
      <c r="I371" s="13" t="s">
        <v>9</v>
      </c>
      <c r="J371" s="8" t="n">
        <v>0</v>
      </c>
      <c r="K371" s="13" t="s">
        <v>20</v>
      </c>
      <c r="L371" s="13" t="s">
        <v>9</v>
      </c>
      <c r="M371" s="8" t="n">
        <v>6</v>
      </c>
      <c r="N371" s="9" t="n">
        <f aca="false">SUM(D371+G371+J371+M371)</f>
        <v>6</v>
      </c>
    </row>
    <row r="372" customFormat="false" ht="12.75" hidden="false" customHeight="true" outlineLevel="0" collapsed="false">
      <c r="A372" s="6" t="s">
        <v>168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s">
        <v>9</v>
      </c>
      <c r="I374" s="10" t="s">
        <v>9</v>
      </c>
      <c r="J374" s="8" t="n">
        <v>0</v>
      </c>
      <c r="K374" s="10" t="s">
        <v>9</v>
      </c>
      <c r="L374" s="10" t="s">
        <v>9</v>
      </c>
      <c r="M374" s="8" t="n">
        <v>0</v>
      </c>
      <c r="N374" s="9" t="n">
        <f aca="false">SUM(D374+G374+J374+M374)</f>
        <v>0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9</v>
      </c>
      <c r="E375" s="3" t="s">
        <v>7</v>
      </c>
      <c r="F375" s="3" t="s">
        <v>8</v>
      </c>
      <c r="G375" s="4" t="n">
        <v>15</v>
      </c>
      <c r="H375" s="3" t="s">
        <v>7</v>
      </c>
      <c r="I375" s="3" t="s">
        <v>8</v>
      </c>
      <c r="J375" s="4" t="n">
        <v>16</v>
      </c>
      <c r="K375" s="3" t="s">
        <v>7</v>
      </c>
      <c r="L375" s="3" t="s">
        <v>8</v>
      </c>
      <c r="M375" s="4" t="n">
        <v>17</v>
      </c>
      <c r="N375" s="9"/>
      <c r="P375" s="0" t="s">
        <v>250</v>
      </c>
    </row>
    <row r="376" customFormat="false" ht="12.75" hidden="false" customHeight="true" outlineLevel="0" collapsed="false">
      <c r="A376" s="6" t="s">
        <v>11</v>
      </c>
      <c r="B376" s="7"/>
      <c r="C376" s="7"/>
      <c r="D376" s="8" t="n">
        <v>0</v>
      </c>
      <c r="E376" s="7" t="s">
        <v>9</v>
      </c>
      <c r="F376" s="7" t="s">
        <v>9</v>
      </c>
      <c r="G376" s="8" t="n">
        <v>0</v>
      </c>
      <c r="H376" s="7" t="s">
        <v>36</v>
      </c>
      <c r="I376" s="7" t="s">
        <v>9</v>
      </c>
      <c r="J376" s="8" t="n">
        <v>2</v>
      </c>
      <c r="K376" s="7" t="s">
        <v>13</v>
      </c>
      <c r="L376" s="7" t="s">
        <v>9</v>
      </c>
      <c r="M376" s="8" t="n">
        <v>12</v>
      </c>
      <c r="N376" s="9" t="n">
        <f aca="false">SUM(D376+G376+J376+M376)</f>
        <v>14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9</v>
      </c>
      <c r="I377" s="13" t="s">
        <v>9</v>
      </c>
      <c r="J377" s="8" t="n">
        <v>0</v>
      </c>
      <c r="K377" s="13" t="s">
        <v>9</v>
      </c>
      <c r="L377" s="13" t="s">
        <v>9</v>
      </c>
      <c r="M377" s="8" t="n">
        <v>0</v>
      </c>
      <c r="N377" s="9" t="n">
        <f aca="false">SUM(D377+G377+J377+M377)</f>
        <v>0</v>
      </c>
    </row>
    <row r="378" customFormat="false" ht="12.75" hidden="false" customHeight="true" outlineLevel="0" collapsed="false">
      <c r="A378" s="6" t="s">
        <v>15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9</v>
      </c>
      <c r="I378" s="13" t="s">
        <v>9</v>
      </c>
      <c r="J378" s="8" t="n">
        <v>0</v>
      </c>
      <c r="K378" s="13" t="s">
        <v>24</v>
      </c>
      <c r="L378" s="13" t="s">
        <v>9</v>
      </c>
      <c r="M378" s="8" t="n">
        <v>4</v>
      </c>
      <c r="N378" s="9" t="n">
        <f aca="false">SUM(D378+G378+J378+M378)</f>
        <v>4</v>
      </c>
    </row>
    <row r="379" customFormat="false" ht="12.75" hidden="false" customHeight="true" outlineLevel="0" collapsed="false">
      <c r="A379" s="6" t="s">
        <v>70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9</v>
      </c>
      <c r="I379" s="13" t="s">
        <v>9</v>
      </c>
      <c r="J379" s="8" t="n">
        <v>0</v>
      </c>
      <c r="K379" s="13" t="s">
        <v>23</v>
      </c>
      <c r="L379" s="13" t="s">
        <v>9</v>
      </c>
      <c r="M379" s="8" t="n">
        <v>7</v>
      </c>
      <c r="N379" s="9" t="n">
        <f aca="false">SUM(D379+G379+J379+M379)</f>
        <v>7</v>
      </c>
    </row>
    <row r="380" customFormat="false" ht="12.75" hidden="false" customHeight="true" outlineLevel="0" collapsed="false">
      <c r="A380" s="6" t="s">
        <v>168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0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s">
        <v>9</v>
      </c>
      <c r="I382" s="10" t="s">
        <v>9</v>
      </c>
      <c r="J382" s="8" t="n">
        <v>0</v>
      </c>
      <c r="K382" s="10" t="s">
        <v>9</v>
      </c>
      <c r="L382" s="10" t="s">
        <v>9</v>
      </c>
      <c r="M382" s="8" t="n">
        <v>0</v>
      </c>
      <c r="N382" s="9" t="n">
        <f aca="false">SUM(D382+G382+J382+M382)</f>
        <v>0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22</v>
      </c>
      <c r="H383" s="3" t="s">
        <v>7</v>
      </c>
      <c r="I383" s="3" t="s">
        <v>8</v>
      </c>
      <c r="J383" s="4" t="n">
        <v>23</v>
      </c>
      <c r="K383" s="3" t="s">
        <v>7</v>
      </c>
      <c r="L383" s="3" t="s">
        <v>8</v>
      </c>
      <c r="M383" s="4" t="n">
        <v>24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36</v>
      </c>
      <c r="I384" s="7" t="s">
        <v>9</v>
      </c>
      <c r="J384" s="8" t="n">
        <v>2</v>
      </c>
      <c r="K384" s="7" t="s">
        <v>22</v>
      </c>
      <c r="L384" s="7" t="s">
        <v>9</v>
      </c>
      <c r="M384" s="8" t="n">
        <v>16</v>
      </c>
      <c r="N384" s="9" t="n">
        <f aca="false">SUM(D384+G384+J384+M384)</f>
        <v>18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9</v>
      </c>
      <c r="L385" s="13" t="s">
        <v>9</v>
      </c>
      <c r="M385" s="8" t="n">
        <v>0</v>
      </c>
      <c r="N385" s="9" t="n">
        <f aca="false">SUM(D385+G385+J385+M385)</f>
        <v>0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9</v>
      </c>
      <c r="I386" s="13" t="s">
        <v>9</v>
      </c>
      <c r="J386" s="8" t="n">
        <v>0</v>
      </c>
      <c r="K386" s="13" t="s">
        <v>24</v>
      </c>
      <c r="L386" s="13" t="s">
        <v>9</v>
      </c>
      <c r="M386" s="8" t="n">
        <v>4</v>
      </c>
      <c r="N386" s="9" t="n">
        <f aca="false">SUM(D386+G386+J386+M386)</f>
        <v>4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36</v>
      </c>
      <c r="I387" s="13" t="s">
        <v>9</v>
      </c>
      <c r="J387" s="8" t="n">
        <v>2</v>
      </c>
      <c r="K387" s="13" t="s">
        <v>18</v>
      </c>
      <c r="L387" s="13" t="s">
        <v>9</v>
      </c>
      <c r="M387" s="8" t="n">
        <v>11</v>
      </c>
      <c r="N387" s="9" t="n">
        <f aca="false">SUM(D387+G387+J387+M387)</f>
        <v>13</v>
      </c>
    </row>
    <row r="388" customFormat="false" ht="12.75" hidden="false" customHeight="true" outlineLevel="0" collapsed="false">
      <c r="A388" s="6" t="s">
        <v>168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s">
        <v>9</v>
      </c>
      <c r="I390" s="10" t="s">
        <v>9</v>
      </c>
      <c r="J390" s="8" t="n">
        <v>0</v>
      </c>
      <c r="K390" s="10" t="s">
        <v>9</v>
      </c>
      <c r="L390" s="10" t="s">
        <v>9</v>
      </c>
      <c r="M390" s="8" t="n">
        <v>0</v>
      </c>
      <c r="N390" s="9" t="n">
        <f aca="false">SUM(D390+G390+J390+M390)</f>
        <v>0</v>
      </c>
    </row>
    <row r="391" customFormat="false" ht="17.4" hidden="false" customHeight="false" outlineLevel="0" collapsed="false">
      <c r="K391" s="11" t="s">
        <v>27</v>
      </c>
      <c r="L391" s="11"/>
      <c r="M391" s="11"/>
      <c r="N391" s="12" t="n">
        <f aca="false">SUM(N360+N368+N376+N384)</f>
        <v>73</v>
      </c>
    </row>
    <row r="392" customFormat="false" ht="17.4" hidden="false" customHeight="false" outlineLevel="0" collapsed="false">
      <c r="K392" s="14" t="s">
        <v>56</v>
      </c>
      <c r="L392" s="14"/>
      <c r="M392" s="14"/>
      <c r="N392" s="12" t="n">
        <f aca="false">SUM(N361+N369+N377+N385)</f>
        <v>1</v>
      </c>
    </row>
    <row r="393" customFormat="false" ht="17.4" hidden="false" customHeight="false" outlineLevel="0" collapsed="false">
      <c r="K393" s="14" t="s">
        <v>28</v>
      </c>
      <c r="L393" s="14"/>
      <c r="M393" s="14"/>
      <c r="N393" s="12" t="n">
        <f aca="false">SUM(N362+N370+N378+N386)</f>
        <v>13</v>
      </c>
    </row>
    <row r="394" customFormat="false" ht="17.4" hidden="false" customHeight="false" outlineLevel="0" collapsed="false">
      <c r="K394" s="14" t="s">
        <v>72</v>
      </c>
      <c r="L394" s="14"/>
      <c r="M394" s="14"/>
      <c r="N394" s="12" t="n">
        <f aca="false">SUM(N363+N371+N379+N387)</f>
        <v>33</v>
      </c>
    </row>
    <row r="395" customFormat="false" ht="17.4" hidden="false" customHeight="false" outlineLevel="0" collapsed="false">
      <c r="K395" s="14" t="s">
        <v>171</v>
      </c>
      <c r="L395" s="14"/>
      <c r="M395" s="14"/>
      <c r="N395" s="12" t="n">
        <f aca="false">SUM(N364+N372+N380+N388)</f>
        <v>0</v>
      </c>
    </row>
    <row r="396" customFormat="false" ht="17.4" hidden="false" customHeight="false" outlineLevel="0" collapsed="false">
      <c r="K396" s="14" t="s">
        <v>172</v>
      </c>
      <c r="L396" s="14"/>
      <c r="M396" s="14"/>
      <c r="N396" s="12" t="n">
        <f aca="false">SUM(N365+N373+N381+N389)</f>
        <v>0</v>
      </c>
    </row>
    <row r="397" customFormat="false" ht="17.4" hidden="false" customHeight="false" outlineLevel="0" collapsed="false">
      <c r="K397" s="14" t="s">
        <v>173</v>
      </c>
      <c r="L397" s="14"/>
      <c r="M397" s="14"/>
      <c r="N397" s="12" t="n">
        <f aca="false">SUM(N366+N374+N382+N390)</f>
        <v>0</v>
      </c>
    </row>
    <row r="398" customFormat="false" ht="13.5" hidden="false" customHeight="true" outlineLevel="0" collapsed="false">
      <c r="A398" s="2" t="s">
        <v>251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customFormat="false" ht="13.2" hidden="false" customHeight="false" outlineLevel="0" collapsed="false">
      <c r="B400" s="3" t="s">
        <v>2</v>
      </c>
      <c r="C400" s="3"/>
      <c r="D400" s="3"/>
      <c r="E400" s="3" t="s">
        <v>3</v>
      </c>
      <c r="F400" s="3"/>
      <c r="G400" s="3"/>
      <c r="H400" s="3" t="s">
        <v>4</v>
      </c>
      <c r="I400" s="3"/>
      <c r="J400" s="3"/>
      <c r="K400" s="3" t="s">
        <v>5</v>
      </c>
      <c r="L400" s="3"/>
      <c r="M400" s="3"/>
      <c r="N400" s="3" t="s">
        <v>6</v>
      </c>
    </row>
    <row r="401" customFormat="false" ht="13.2" hidden="false" customHeight="false" outlineLevel="0" collapsed="false">
      <c r="B401" s="3" t="s">
        <v>7</v>
      </c>
      <c r="C401" s="3" t="s">
        <v>8</v>
      </c>
      <c r="D401" s="4" t="s">
        <v>9</v>
      </c>
      <c r="E401" s="3" t="s">
        <v>7</v>
      </c>
      <c r="F401" s="3" t="s">
        <v>8</v>
      </c>
      <c r="G401" s="4" t="n">
        <v>29</v>
      </c>
      <c r="H401" s="3" t="s">
        <v>7</v>
      </c>
      <c r="I401" s="3" t="s">
        <v>8</v>
      </c>
      <c r="J401" s="4" t="n">
        <v>30</v>
      </c>
      <c r="K401" s="3" t="s">
        <v>7</v>
      </c>
      <c r="L401" s="3" t="s">
        <v>8</v>
      </c>
      <c r="M401" s="4" t="n">
        <v>1</v>
      </c>
      <c r="N401" s="5"/>
    </row>
    <row r="402" customFormat="false" ht="12.75" hidden="false" customHeight="true" outlineLevel="0" collapsed="false">
      <c r="A402" s="6" t="s">
        <v>11</v>
      </c>
      <c r="B402" s="7"/>
      <c r="C402" s="7"/>
      <c r="D402" s="8" t="n">
        <v>0</v>
      </c>
      <c r="E402" s="7" t="s">
        <v>9</v>
      </c>
      <c r="F402" s="7" t="s">
        <v>9</v>
      </c>
      <c r="G402" s="8" t="n">
        <v>0</v>
      </c>
      <c r="H402" s="7" t="s">
        <v>13</v>
      </c>
      <c r="I402" s="7" t="s">
        <v>9</v>
      </c>
      <c r="J402" s="8" t="n">
        <v>12</v>
      </c>
      <c r="K402" s="7" t="s">
        <v>61</v>
      </c>
      <c r="L402" s="7" t="s">
        <v>9</v>
      </c>
      <c r="M402" s="8" t="n">
        <v>17</v>
      </c>
      <c r="N402" s="9" t="n">
        <f aca="false">SUM(D402+G402+J402+M402)</f>
        <v>29</v>
      </c>
    </row>
    <row r="403" customFormat="false" ht="12.75" hidden="false" customHeight="true" outlineLevel="0" collapsed="false">
      <c r="A403" s="6" t="s">
        <v>55</v>
      </c>
      <c r="B403" s="13"/>
      <c r="C403" s="13"/>
      <c r="D403" s="8" t="n">
        <v>0</v>
      </c>
      <c r="E403" s="13" t="s">
        <v>9</v>
      </c>
      <c r="F403" s="13" t="s">
        <v>9</v>
      </c>
      <c r="G403" s="8" t="n">
        <v>0</v>
      </c>
      <c r="H403" s="13" t="s">
        <v>9</v>
      </c>
      <c r="I403" s="13" t="s">
        <v>9</v>
      </c>
      <c r="J403" s="8" t="n">
        <v>0</v>
      </c>
      <c r="K403" s="13" t="s">
        <v>9</v>
      </c>
      <c r="L403" s="13" t="s">
        <v>9</v>
      </c>
      <c r="M403" s="8" t="n">
        <v>0</v>
      </c>
      <c r="N403" s="9" t="n">
        <f aca="false">SUM(D403+G403+J403+M403)</f>
        <v>0</v>
      </c>
    </row>
    <row r="404" customFormat="false" ht="12.75" hidden="false" customHeight="true" outlineLevel="0" collapsed="false">
      <c r="A404" s="6" t="s">
        <v>15</v>
      </c>
      <c r="B404" s="13"/>
      <c r="C404" s="13"/>
      <c r="D404" s="8" t="n">
        <v>0</v>
      </c>
      <c r="E404" s="13" t="s">
        <v>9</v>
      </c>
      <c r="F404" s="13" t="s">
        <v>9</v>
      </c>
      <c r="G404" s="8" t="n">
        <v>0</v>
      </c>
      <c r="H404" s="13" t="s">
        <v>24</v>
      </c>
      <c r="I404" s="13" t="s">
        <v>9</v>
      </c>
      <c r="J404" s="8" t="n">
        <v>4</v>
      </c>
      <c r="K404" s="13" t="s">
        <v>12</v>
      </c>
      <c r="L404" s="13" t="s">
        <v>9</v>
      </c>
      <c r="M404" s="8" t="n">
        <v>1</v>
      </c>
      <c r="N404" s="9" t="n">
        <f aca="false">SUM(D404+G404+J404+M404)</f>
        <v>5</v>
      </c>
    </row>
    <row r="405" customFormat="false" ht="12.75" hidden="false" customHeight="true" outlineLevel="0" collapsed="false">
      <c r="A405" s="6" t="s">
        <v>70</v>
      </c>
      <c r="B405" s="13"/>
      <c r="C405" s="13"/>
      <c r="D405" s="8" t="n">
        <v>0</v>
      </c>
      <c r="E405" s="13" t="s">
        <v>9</v>
      </c>
      <c r="F405" s="13" t="s">
        <v>9</v>
      </c>
      <c r="G405" s="8" t="n">
        <v>0</v>
      </c>
      <c r="H405" s="13" t="s">
        <v>20</v>
      </c>
      <c r="I405" s="13" t="s">
        <v>9</v>
      </c>
      <c r="J405" s="8" t="n">
        <v>6</v>
      </c>
      <c r="K405" s="13" t="s">
        <v>21</v>
      </c>
      <c r="L405" s="13" t="s">
        <v>9</v>
      </c>
      <c r="M405" s="8" t="n">
        <v>9</v>
      </c>
      <c r="N405" s="9" t="n">
        <f aca="false">SUM(D405+G405+J405+M405)</f>
        <v>15</v>
      </c>
    </row>
    <row r="406" customFormat="false" ht="12.75" hidden="false" customHeight="true" outlineLevel="0" collapsed="false">
      <c r="A406" s="6" t="s">
        <v>168</v>
      </c>
      <c r="B406" s="13"/>
      <c r="C406" s="13"/>
      <c r="D406" s="8" t="n">
        <v>0</v>
      </c>
      <c r="E406" s="13" t="s">
        <v>9</v>
      </c>
      <c r="F406" s="13" t="s">
        <v>9</v>
      </c>
      <c r="G406" s="8" t="n">
        <v>0</v>
      </c>
      <c r="H406" s="13" t="s">
        <v>9</v>
      </c>
      <c r="I406" s="13" t="s">
        <v>9</v>
      </c>
      <c r="J406" s="8" t="n">
        <v>0</v>
      </c>
      <c r="K406" s="13" t="s">
        <v>9</v>
      </c>
      <c r="L406" s="13" t="s">
        <v>9</v>
      </c>
      <c r="M406" s="8" t="n">
        <v>0</v>
      </c>
      <c r="N406" s="9" t="n">
        <f aca="false">SUM(D406+G406+J406+M406)</f>
        <v>0</v>
      </c>
    </row>
    <row r="407" customFormat="false" ht="12.75" hidden="false" customHeight="true" outlineLevel="0" collapsed="false">
      <c r="A407" s="6" t="s">
        <v>169</v>
      </c>
      <c r="B407" s="13"/>
      <c r="C407" s="13"/>
      <c r="D407" s="8" t="n">
        <v>0</v>
      </c>
      <c r="E407" s="13" t="s">
        <v>9</v>
      </c>
      <c r="F407" s="13" t="s">
        <v>9</v>
      </c>
      <c r="G407" s="8" t="n">
        <v>0</v>
      </c>
      <c r="H407" s="13" t="s">
        <v>9</v>
      </c>
      <c r="I407" s="13" t="s">
        <v>9</v>
      </c>
      <c r="J407" s="8" t="n">
        <v>0</v>
      </c>
      <c r="K407" s="13" t="s">
        <v>9</v>
      </c>
      <c r="L407" s="13" t="s">
        <v>9</v>
      </c>
      <c r="M407" s="8" t="n">
        <v>0</v>
      </c>
      <c r="N407" s="9" t="n">
        <f aca="false">SUM(D407+G407+J407+M407)</f>
        <v>0</v>
      </c>
    </row>
    <row r="408" customFormat="false" ht="12.75" hidden="false" customHeight="true" outlineLevel="0" collapsed="false">
      <c r="A408" s="6" t="s">
        <v>170</v>
      </c>
      <c r="B408" s="10"/>
      <c r="C408" s="10"/>
      <c r="D408" s="8" t="n">
        <v>0</v>
      </c>
      <c r="E408" s="10" t="s">
        <v>9</v>
      </c>
      <c r="F408" s="10" t="s">
        <v>9</v>
      </c>
      <c r="G408" s="8" t="n">
        <v>0</v>
      </c>
      <c r="H408" s="10" t="s">
        <v>9</v>
      </c>
      <c r="I408" s="10" t="s">
        <v>9</v>
      </c>
      <c r="J408" s="8" t="n">
        <v>0</v>
      </c>
      <c r="K408" s="10" t="s">
        <v>9</v>
      </c>
      <c r="L408" s="10" t="s">
        <v>9</v>
      </c>
      <c r="M408" s="8" t="n">
        <v>0</v>
      </c>
      <c r="N408" s="9" t="n">
        <f aca="false">SUM(D408+G408+J408+M408)</f>
        <v>0</v>
      </c>
    </row>
    <row r="409" customFormat="false" ht="12.75" hidden="false" customHeight="true" outlineLevel="0" collapsed="false">
      <c r="A409" s="6"/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6</v>
      </c>
      <c r="H409" s="3" t="s">
        <v>7</v>
      </c>
      <c r="I409" s="3" t="s">
        <v>8</v>
      </c>
      <c r="J409" s="4" t="n">
        <v>7</v>
      </c>
      <c r="K409" s="3" t="s">
        <v>7</v>
      </c>
      <c r="L409" s="3" t="s">
        <v>8</v>
      </c>
      <c r="M409" s="4" t="n">
        <v>8</v>
      </c>
      <c r="N409" s="9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9</v>
      </c>
      <c r="I410" s="7" t="s">
        <v>9</v>
      </c>
      <c r="J410" s="8" t="n">
        <v>0</v>
      </c>
      <c r="K410" s="7" t="s">
        <v>19</v>
      </c>
      <c r="L410" s="7" t="s">
        <v>9</v>
      </c>
      <c r="M410" s="8" t="n">
        <v>14</v>
      </c>
      <c r="N410" s="9" t="n">
        <f aca="false">SUM(D410+G410+J410+M410)</f>
        <v>14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9</v>
      </c>
      <c r="I411" s="13" t="s">
        <v>9</v>
      </c>
      <c r="J411" s="8" t="n">
        <v>0</v>
      </c>
      <c r="K411" s="13" t="s">
        <v>9</v>
      </c>
      <c r="L411" s="13" t="s">
        <v>9</v>
      </c>
      <c r="M411" s="8" t="n">
        <v>0</v>
      </c>
      <c r="N411" s="9" t="n">
        <f aca="false">SUM(D411+G411+J411+M411)</f>
        <v>0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9</v>
      </c>
      <c r="I412" s="13" t="s">
        <v>9</v>
      </c>
      <c r="J412" s="8" t="n">
        <v>0</v>
      </c>
      <c r="K412" s="13" t="s">
        <v>9</v>
      </c>
      <c r="L412" s="13" t="s">
        <v>9</v>
      </c>
      <c r="M412" s="8" t="n">
        <v>0</v>
      </c>
      <c r="N412" s="9" t="n">
        <f aca="false">SUM(D412+G412+J412+M412)</f>
        <v>0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9</v>
      </c>
      <c r="I413" s="13" t="s">
        <v>9</v>
      </c>
      <c r="J413" s="8" t="n">
        <v>0</v>
      </c>
      <c r="K413" s="13" t="s">
        <v>36</v>
      </c>
      <c r="L413" s="13" t="s">
        <v>9</v>
      </c>
      <c r="M413" s="8" t="n">
        <v>2</v>
      </c>
      <c r="N413" s="9" t="n">
        <f aca="false">SUM(D413+G413+J413+M413)</f>
        <v>2</v>
      </c>
    </row>
    <row r="414" customFormat="false" ht="12.75" hidden="false" customHeight="true" outlineLevel="0" collapsed="false">
      <c r="A414" s="6" t="s">
        <v>168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9</v>
      </c>
      <c r="L414" s="13" t="s">
        <v>9</v>
      </c>
      <c r="M414" s="8" t="n">
        <v>0</v>
      </c>
      <c r="N414" s="9" t="n">
        <f aca="false">SUM(D414+G414+J414+M414)</f>
        <v>0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s">
        <v>9</v>
      </c>
      <c r="I416" s="10" t="s">
        <v>9</v>
      </c>
      <c r="J416" s="8" t="n">
        <v>0</v>
      </c>
      <c r="K416" s="10" t="s">
        <v>9</v>
      </c>
      <c r="L416" s="10" t="s">
        <v>9</v>
      </c>
      <c r="M416" s="8" t="n">
        <v>0</v>
      </c>
      <c r="N416" s="9" t="n">
        <f aca="false">SUM(D416+G416+J416+M416)</f>
        <v>0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252</v>
      </c>
      <c r="E417" s="3" t="s">
        <v>7</v>
      </c>
      <c r="F417" s="3" t="s">
        <v>8</v>
      </c>
      <c r="G417" s="4" t="n">
        <v>13</v>
      </c>
      <c r="H417" s="3" t="s">
        <v>7</v>
      </c>
      <c r="I417" s="3" t="s">
        <v>8</v>
      </c>
      <c r="J417" s="4" t="n">
        <v>14</v>
      </c>
      <c r="K417" s="3" t="s">
        <v>7</v>
      </c>
      <c r="L417" s="3" t="s">
        <v>8</v>
      </c>
      <c r="M417" s="4" t="n">
        <v>15</v>
      </c>
      <c r="N417" s="9"/>
    </row>
    <row r="418" customFormat="false" ht="12.75" hidden="false" customHeight="true" outlineLevel="0" collapsed="false">
      <c r="A418" s="6" t="s">
        <v>11</v>
      </c>
      <c r="B418" s="7" t="s">
        <v>31</v>
      </c>
      <c r="C418" s="7" t="s">
        <v>9</v>
      </c>
      <c r="D418" s="8" t="n">
        <v>8</v>
      </c>
      <c r="E418" s="7" t="s">
        <v>9</v>
      </c>
      <c r="F418" s="7" t="s">
        <v>9</v>
      </c>
      <c r="G418" s="8" t="n">
        <v>0</v>
      </c>
      <c r="H418" s="7" t="s">
        <v>20</v>
      </c>
      <c r="I418" s="7" t="s">
        <v>9</v>
      </c>
      <c r="J418" s="8" t="n">
        <v>6</v>
      </c>
      <c r="K418" s="7" t="s">
        <v>26</v>
      </c>
      <c r="L418" s="7" t="s">
        <v>9</v>
      </c>
      <c r="M418" s="8" t="n">
        <v>20</v>
      </c>
      <c r="N418" s="9" t="n">
        <f aca="false">SUM(D418+G418+J418+M418)</f>
        <v>34</v>
      </c>
    </row>
    <row r="419" customFormat="false" ht="12.75" hidden="false" customHeight="true" outlineLevel="0" collapsed="false">
      <c r="A419" s="6" t="s">
        <v>55</v>
      </c>
      <c r="B419" s="13" t="s">
        <v>9</v>
      </c>
      <c r="C419" s="13" t="s">
        <v>9</v>
      </c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9</v>
      </c>
      <c r="L419" s="13" t="s">
        <v>9</v>
      </c>
      <c r="M419" s="8" t="n">
        <v>0</v>
      </c>
      <c r="N419" s="9" t="n">
        <f aca="false">SUM(D419+G419+J419+M419)</f>
        <v>0</v>
      </c>
    </row>
    <row r="420" customFormat="false" ht="12.75" hidden="false" customHeight="true" outlineLevel="0" collapsed="false">
      <c r="A420" s="6" t="s">
        <v>15</v>
      </c>
      <c r="B420" s="13" t="s">
        <v>9</v>
      </c>
      <c r="C420" s="13" t="s">
        <v>9</v>
      </c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12</v>
      </c>
      <c r="I420" s="13" t="s">
        <v>9</v>
      </c>
      <c r="J420" s="8" t="n">
        <v>1</v>
      </c>
      <c r="K420" s="13" t="s">
        <v>42</v>
      </c>
      <c r="L420" s="13" t="s">
        <v>9</v>
      </c>
      <c r="M420" s="8" t="n">
        <v>3</v>
      </c>
      <c r="N420" s="9" t="n">
        <f aca="false">SUM(D420+G420+J420+M420)</f>
        <v>4</v>
      </c>
    </row>
    <row r="421" customFormat="false" ht="12.75" hidden="false" customHeight="true" outlineLevel="0" collapsed="false">
      <c r="A421" s="6" t="s">
        <v>70</v>
      </c>
      <c r="B421" s="13" t="s">
        <v>9</v>
      </c>
      <c r="C421" s="13" t="s">
        <v>9</v>
      </c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9</v>
      </c>
      <c r="I421" s="13" t="s">
        <v>9</v>
      </c>
      <c r="J421" s="8" t="n">
        <v>0</v>
      </c>
      <c r="K421" s="13" t="s">
        <v>17</v>
      </c>
      <c r="L421" s="13" t="s">
        <v>9</v>
      </c>
      <c r="M421" s="8" t="n">
        <v>10</v>
      </c>
      <c r="N421" s="9" t="n">
        <f aca="false">SUM(D421+G421+J421+M421)</f>
        <v>10</v>
      </c>
    </row>
    <row r="422" customFormat="false" ht="12.75" hidden="false" customHeight="true" outlineLevel="0" collapsed="false">
      <c r="A422" s="6" t="s">
        <v>168</v>
      </c>
      <c r="B422" s="13" t="s">
        <v>9</v>
      </c>
      <c r="C422" s="13" t="s">
        <v>9</v>
      </c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 t="s">
        <v>9</v>
      </c>
      <c r="C423" s="13" t="s">
        <v>9</v>
      </c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 t="s">
        <v>9</v>
      </c>
      <c r="C424" s="10" t="s">
        <v>9</v>
      </c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s">
        <v>9</v>
      </c>
      <c r="L424" s="10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9</v>
      </c>
      <c r="E425" s="3" t="s">
        <v>7</v>
      </c>
      <c r="F425" s="3" t="s">
        <v>8</v>
      </c>
      <c r="G425" s="4" t="n">
        <v>20</v>
      </c>
      <c r="H425" s="3" t="s">
        <v>7</v>
      </c>
      <c r="I425" s="3" t="s">
        <v>8</v>
      </c>
      <c r="J425" s="4" t="n">
        <v>21</v>
      </c>
      <c r="K425" s="3" t="s">
        <v>7</v>
      </c>
      <c r="L425" s="3" t="s">
        <v>8</v>
      </c>
      <c r="M425" s="4" t="n">
        <v>22</v>
      </c>
      <c r="N425" s="9"/>
    </row>
    <row r="426" customFormat="false" ht="12.75" hidden="false" customHeight="true" outlineLevel="0" collapsed="false">
      <c r="A426" s="6" t="s">
        <v>11</v>
      </c>
      <c r="B426" s="7"/>
      <c r="C426" s="7"/>
      <c r="D426" s="8" t="n">
        <v>0</v>
      </c>
      <c r="E426" s="7" t="s">
        <v>9</v>
      </c>
      <c r="F426" s="7" t="s">
        <v>9</v>
      </c>
      <c r="G426" s="8" t="n">
        <v>0</v>
      </c>
      <c r="H426" s="7" t="s">
        <v>9</v>
      </c>
      <c r="I426" s="7" t="s">
        <v>9</v>
      </c>
      <c r="J426" s="8" t="n">
        <v>0</v>
      </c>
      <c r="K426" s="7" t="s">
        <v>32</v>
      </c>
      <c r="L426" s="7" t="s">
        <v>9</v>
      </c>
      <c r="M426" s="8" t="n">
        <v>0</v>
      </c>
      <c r="N426" s="9" t="n">
        <v>24</v>
      </c>
    </row>
    <row r="427" customFormat="false" ht="12.75" hidden="false" customHeight="true" outlineLevel="0" collapsed="false">
      <c r="A427" s="6" t="s">
        <v>55</v>
      </c>
      <c r="B427" s="13"/>
      <c r="C427" s="13"/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9</v>
      </c>
      <c r="I427" s="13" t="s">
        <v>9</v>
      </c>
      <c r="J427" s="8" t="n">
        <v>0</v>
      </c>
      <c r="K427" s="13" t="s">
        <v>9</v>
      </c>
      <c r="L427" s="13" t="s">
        <v>9</v>
      </c>
      <c r="M427" s="8" t="n">
        <v>0</v>
      </c>
      <c r="N427" s="9" t="n">
        <f aca="false">SUM(D427+G427+J427+M427)</f>
        <v>0</v>
      </c>
    </row>
    <row r="428" customFormat="false" ht="12.75" hidden="false" customHeight="true" outlineLevel="0" collapsed="false">
      <c r="A428" s="6" t="s">
        <v>15</v>
      </c>
      <c r="B428" s="13"/>
      <c r="C428" s="13"/>
      <c r="D428" s="8" t="n">
        <v>0</v>
      </c>
      <c r="E428" s="13" t="s">
        <v>9</v>
      </c>
      <c r="F428" s="13" t="s">
        <v>9</v>
      </c>
      <c r="G428" s="8" t="n">
        <v>0</v>
      </c>
      <c r="H428" s="13" t="s">
        <v>9</v>
      </c>
      <c r="I428" s="13" t="s">
        <v>9</v>
      </c>
      <c r="J428" s="8" t="n">
        <v>0</v>
      </c>
      <c r="K428" s="13" t="s">
        <v>24</v>
      </c>
      <c r="L428" s="13" t="s">
        <v>9</v>
      </c>
      <c r="M428" s="8" t="n">
        <v>0</v>
      </c>
      <c r="N428" s="9" t="n">
        <v>4</v>
      </c>
    </row>
    <row r="429" customFormat="false" ht="12.75" hidden="false" customHeight="true" outlineLevel="0" collapsed="false">
      <c r="A429" s="6" t="s">
        <v>70</v>
      </c>
      <c r="B429" s="13"/>
      <c r="C429" s="13"/>
      <c r="D429" s="8" t="n">
        <v>0</v>
      </c>
      <c r="E429" s="13" t="s">
        <v>9</v>
      </c>
      <c r="F429" s="13" t="s">
        <v>9</v>
      </c>
      <c r="G429" s="8" t="n">
        <v>0</v>
      </c>
      <c r="H429" s="13" t="s">
        <v>9</v>
      </c>
      <c r="I429" s="13" t="s">
        <v>9</v>
      </c>
      <c r="J429" s="8" t="n">
        <v>0</v>
      </c>
      <c r="K429" s="13" t="s">
        <v>31</v>
      </c>
      <c r="L429" s="13" t="s">
        <v>9</v>
      </c>
      <c r="M429" s="8" t="n">
        <v>0</v>
      </c>
      <c r="N429" s="9" t="n">
        <v>8</v>
      </c>
    </row>
    <row r="430" customFormat="false" ht="12.75" hidden="false" customHeight="true" outlineLevel="0" collapsed="false">
      <c r="A430" s="6" t="s">
        <v>168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9</v>
      </c>
      <c r="L430" s="13" t="s">
        <v>9</v>
      </c>
      <c r="M430" s="8" t="n">
        <v>0</v>
      </c>
      <c r="N430" s="9" t="n">
        <f aca="false">SUM(D430+G430+J430+M430)</f>
        <v>0</v>
      </c>
    </row>
    <row r="431" customFormat="false" ht="12.75" hidden="false" customHeight="true" outlineLevel="0" collapsed="false">
      <c r="A431" s="6" t="s">
        <v>169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170</v>
      </c>
      <c r="B432" s="10"/>
      <c r="C432" s="10"/>
      <c r="D432" s="8" t="n">
        <v>0</v>
      </c>
      <c r="E432" s="10" t="s">
        <v>9</v>
      </c>
      <c r="F432" s="10" t="s">
        <v>9</v>
      </c>
      <c r="G432" s="8" t="n">
        <v>0</v>
      </c>
      <c r="H432" s="10" t="s">
        <v>9</v>
      </c>
      <c r="I432" s="10" t="s">
        <v>9</v>
      </c>
      <c r="J432" s="8" t="n">
        <v>0</v>
      </c>
      <c r="K432" s="10" t="s">
        <v>9</v>
      </c>
      <c r="L432" s="10" t="s">
        <v>9</v>
      </c>
      <c r="M432" s="8" t="n">
        <v>0</v>
      </c>
      <c r="N432" s="9" t="n">
        <f aca="false">SUM(D432+G432+J432+M432)</f>
        <v>0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27</v>
      </c>
      <c r="H433" s="3" t="s">
        <v>7</v>
      </c>
      <c r="I433" s="3" t="s">
        <v>8</v>
      </c>
      <c r="J433" s="4" t="n">
        <v>28</v>
      </c>
      <c r="K433" s="3" t="s">
        <v>7</v>
      </c>
      <c r="L433" s="3" t="s">
        <v>8</v>
      </c>
      <c r="M433" s="4" t="n">
        <v>29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9</v>
      </c>
      <c r="F434" s="7" t="s">
        <v>9</v>
      </c>
      <c r="G434" s="8" t="n">
        <v>0</v>
      </c>
      <c r="H434" s="7" t="s">
        <v>9</v>
      </c>
      <c r="I434" s="7" t="s">
        <v>9</v>
      </c>
      <c r="J434" s="8" t="n">
        <v>0</v>
      </c>
      <c r="K434" s="7" t="s">
        <v>38</v>
      </c>
      <c r="L434" s="7" t="s">
        <v>9</v>
      </c>
      <c r="M434" s="8" t="n">
        <v>28</v>
      </c>
      <c r="N434" s="9" t="n">
        <f aca="false">SUM(D434+G434+J434+M434)</f>
        <v>28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9</v>
      </c>
      <c r="L435" s="13" t="s">
        <v>9</v>
      </c>
      <c r="M435" s="8" t="n">
        <v>0</v>
      </c>
      <c r="N435" s="9" t="n">
        <f aca="false">SUM(D435+G435+J435+M435)</f>
        <v>0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9</v>
      </c>
      <c r="I436" s="13" t="s">
        <v>9</v>
      </c>
      <c r="J436" s="8" t="n">
        <v>0</v>
      </c>
      <c r="K436" s="13" t="s">
        <v>24</v>
      </c>
      <c r="L436" s="13" t="s">
        <v>9</v>
      </c>
      <c r="M436" s="8" t="n">
        <v>4</v>
      </c>
      <c r="N436" s="9" t="n">
        <f aca="false">SUM(D436+G436+J436+M436)</f>
        <v>4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9</v>
      </c>
      <c r="I437" s="13" t="s">
        <v>9</v>
      </c>
      <c r="J437" s="8" t="n">
        <v>0</v>
      </c>
      <c r="K437" s="13" t="s">
        <v>31</v>
      </c>
      <c r="L437" s="13" t="s">
        <v>9</v>
      </c>
      <c r="M437" s="8" t="n">
        <v>8</v>
      </c>
      <c r="N437" s="9" t="n">
        <f aca="false">SUM(D437+G437+J437+M437)</f>
        <v>8</v>
      </c>
    </row>
    <row r="438" customFormat="false" ht="12.75" hidden="false" customHeight="true" outlineLevel="0" collapsed="false">
      <c r="A438" s="6" t="s">
        <v>168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s">
        <v>9</v>
      </c>
      <c r="I440" s="10" t="s">
        <v>9</v>
      </c>
      <c r="J440" s="8" t="n">
        <v>0</v>
      </c>
      <c r="K440" s="10" t="s">
        <v>9</v>
      </c>
      <c r="L440" s="10" t="s">
        <v>9</v>
      </c>
      <c r="M440" s="8" t="n">
        <v>0</v>
      </c>
      <c r="N440" s="9" t="n">
        <f aca="false">SUM(D440+G440+J440+M440)</f>
        <v>0</v>
      </c>
    </row>
    <row r="441" customFormat="false" ht="17.4" hidden="false" customHeight="false" outlineLevel="0" collapsed="false">
      <c r="K441" s="11" t="s">
        <v>27</v>
      </c>
      <c r="L441" s="11"/>
      <c r="M441" s="11"/>
      <c r="N441" s="12" t="n">
        <f aca="false">SUM(N402+N410+N418+N426+N434)</f>
        <v>129</v>
      </c>
    </row>
    <row r="442" customFormat="false" ht="17.4" hidden="false" customHeight="false" outlineLevel="0" collapsed="false">
      <c r="K442" s="14" t="s">
        <v>56</v>
      </c>
      <c r="L442" s="14"/>
      <c r="M442" s="14"/>
      <c r="N442" s="12" t="n">
        <f aca="false">SUM(N403+N411+N419+N427+N435)</f>
        <v>0</v>
      </c>
    </row>
    <row r="443" customFormat="false" ht="17.4" hidden="false" customHeight="false" outlineLevel="0" collapsed="false">
      <c r="K443" s="14" t="s">
        <v>28</v>
      </c>
      <c r="L443" s="14"/>
      <c r="M443" s="14"/>
      <c r="N443" s="12" t="n">
        <f aca="false">SUM(N404+N412+N420+N428+N436)</f>
        <v>17</v>
      </c>
    </row>
    <row r="444" customFormat="false" ht="17.4" hidden="false" customHeight="false" outlineLevel="0" collapsed="false">
      <c r="K444" s="14" t="s">
        <v>72</v>
      </c>
      <c r="L444" s="14"/>
      <c r="M444" s="14"/>
      <c r="N444" s="12" t="n">
        <f aca="false">SUM(N405+N413+N421+N429+N437)</f>
        <v>43</v>
      </c>
    </row>
    <row r="445" customFormat="false" ht="17.4" hidden="false" customHeight="false" outlineLevel="0" collapsed="false">
      <c r="K445" s="14" t="s">
        <v>171</v>
      </c>
      <c r="L445" s="14"/>
      <c r="M445" s="14"/>
      <c r="N445" s="12" t="n">
        <f aca="false">SUM(N406+N414+N422+N430+N438)</f>
        <v>0</v>
      </c>
    </row>
    <row r="446" customFormat="false" ht="17.4" hidden="false" customHeight="false" outlineLevel="0" collapsed="false">
      <c r="K446" s="14" t="s">
        <v>172</v>
      </c>
      <c r="L446" s="14"/>
      <c r="M446" s="14"/>
      <c r="N446" s="12" t="n">
        <f aca="false">SUM(N407+N415+N423+N431+N439)</f>
        <v>0</v>
      </c>
    </row>
    <row r="447" customFormat="false" ht="17.4" hidden="false" customHeight="false" outlineLevel="0" collapsed="false">
      <c r="K447" s="14" t="s">
        <v>173</v>
      </c>
      <c r="L447" s="14"/>
      <c r="M447" s="14"/>
      <c r="N447" s="12" t="n">
        <f aca="false">SUM(N408+N416+N424+N432+N440)</f>
        <v>0</v>
      </c>
    </row>
    <row r="448" customFormat="false" ht="13.5" hidden="false" customHeight="true" outlineLevel="0" collapsed="false">
      <c r="A448" s="2" t="s">
        <v>253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2" hidden="false" customHeight="false" outlineLevel="0" collapsed="false">
      <c r="B450" s="3" t="s">
        <v>2</v>
      </c>
      <c r="C450" s="3"/>
      <c r="D450" s="3"/>
      <c r="E450" s="3" t="s">
        <v>3</v>
      </c>
      <c r="F450" s="3"/>
      <c r="G450" s="3"/>
      <c r="H450" s="3" t="s">
        <v>4</v>
      </c>
      <c r="I450" s="3"/>
      <c r="J450" s="3"/>
      <c r="K450" s="3" t="s">
        <v>5</v>
      </c>
      <c r="L450" s="3"/>
      <c r="M450" s="3"/>
      <c r="N450" s="3" t="s">
        <v>6</v>
      </c>
    </row>
    <row r="451" customFormat="false" ht="13.2" hidden="false" customHeight="false" outlineLevel="0" collapsed="false">
      <c r="B451" s="3" t="s">
        <v>7</v>
      </c>
      <c r="C451" s="3" t="s">
        <v>8</v>
      </c>
      <c r="D451" s="4" t="s">
        <v>40</v>
      </c>
      <c r="E451" s="3" t="s">
        <v>7</v>
      </c>
      <c r="F451" s="3" t="s">
        <v>8</v>
      </c>
      <c r="G451" s="4" t="n">
        <v>3</v>
      </c>
      <c r="H451" s="3" t="s">
        <v>7</v>
      </c>
      <c r="I451" s="3" t="s">
        <v>8</v>
      </c>
      <c r="J451" s="4" t="n">
        <v>4</v>
      </c>
      <c r="K451" s="3" t="s">
        <v>7</v>
      </c>
      <c r="L451" s="3" t="s">
        <v>8</v>
      </c>
      <c r="M451" s="4" t="n">
        <v>5</v>
      </c>
      <c r="N451" s="5"/>
    </row>
    <row r="452" customFormat="false" ht="12.75" hidden="false" customHeight="true" outlineLevel="0" collapsed="false">
      <c r="A452" s="6" t="s">
        <v>11</v>
      </c>
      <c r="B452" s="7" t="s">
        <v>22</v>
      </c>
      <c r="C452" s="7" t="s">
        <v>9</v>
      </c>
      <c r="D452" s="8" t="n">
        <v>16</v>
      </c>
      <c r="E452" s="7" t="s">
        <v>9</v>
      </c>
      <c r="F452" s="7" t="s">
        <v>9</v>
      </c>
      <c r="G452" s="8" t="n">
        <v>0</v>
      </c>
      <c r="H452" s="7" t="s">
        <v>9</v>
      </c>
      <c r="I452" s="7" t="s">
        <v>9</v>
      </c>
      <c r="J452" s="8" t="n">
        <v>0</v>
      </c>
      <c r="K452" s="7" t="s">
        <v>22</v>
      </c>
      <c r="L452" s="7" t="s">
        <v>9</v>
      </c>
      <c r="M452" s="8" t="n">
        <v>16</v>
      </c>
      <c r="N452" s="9" t="n">
        <f aca="false">SUM(D452+G452+J452+M452)</f>
        <v>32</v>
      </c>
    </row>
    <row r="453" customFormat="false" ht="12.75" hidden="false" customHeight="true" outlineLevel="0" collapsed="false">
      <c r="A453" s="6" t="s">
        <v>55</v>
      </c>
      <c r="B453" s="13" t="s">
        <v>9</v>
      </c>
      <c r="C453" s="13" t="s">
        <v>9</v>
      </c>
      <c r="D453" s="8" t="n">
        <v>0</v>
      </c>
      <c r="E453" s="13" t="s">
        <v>9</v>
      </c>
      <c r="F453" s="13" t="s">
        <v>9</v>
      </c>
      <c r="G453" s="8" t="n">
        <v>0</v>
      </c>
      <c r="H453" s="13" t="s">
        <v>9</v>
      </c>
      <c r="I453" s="13" t="s">
        <v>9</v>
      </c>
      <c r="J453" s="8" t="n">
        <v>0</v>
      </c>
      <c r="K453" s="13" t="s">
        <v>12</v>
      </c>
      <c r="L453" s="13" t="s">
        <v>9</v>
      </c>
      <c r="M453" s="8" t="n">
        <v>1</v>
      </c>
      <c r="N453" s="9" t="n">
        <f aca="false">SUM(D453+G453+J453+M453)</f>
        <v>1</v>
      </c>
    </row>
    <row r="454" customFormat="false" ht="12.75" hidden="false" customHeight="true" outlineLevel="0" collapsed="false">
      <c r="A454" s="6" t="s">
        <v>15</v>
      </c>
      <c r="B454" s="13" t="s">
        <v>42</v>
      </c>
      <c r="C454" s="13" t="s">
        <v>9</v>
      </c>
      <c r="D454" s="8" t="n">
        <v>3</v>
      </c>
      <c r="E454" s="13" t="s">
        <v>9</v>
      </c>
      <c r="F454" s="13" t="s">
        <v>9</v>
      </c>
      <c r="G454" s="8" t="n">
        <v>0</v>
      </c>
      <c r="H454" s="13" t="s">
        <v>12</v>
      </c>
      <c r="I454" s="13" t="s">
        <v>9</v>
      </c>
      <c r="J454" s="8" t="n">
        <v>1</v>
      </c>
      <c r="K454" s="13" t="s">
        <v>24</v>
      </c>
      <c r="L454" s="13" t="s">
        <v>9</v>
      </c>
      <c r="M454" s="8" t="n">
        <v>4</v>
      </c>
      <c r="N454" s="9" t="n">
        <f aca="false">SUM(D454+G454+J454+M454)</f>
        <v>8</v>
      </c>
    </row>
    <row r="455" customFormat="false" ht="12.75" hidden="false" customHeight="true" outlineLevel="0" collapsed="false">
      <c r="A455" s="6" t="s">
        <v>70</v>
      </c>
      <c r="B455" s="13" t="s">
        <v>20</v>
      </c>
      <c r="C455" s="13" t="s">
        <v>9</v>
      </c>
      <c r="D455" s="8" t="n">
        <v>6</v>
      </c>
      <c r="E455" s="13" t="s">
        <v>9</v>
      </c>
      <c r="F455" s="13" t="s">
        <v>9</v>
      </c>
      <c r="G455" s="8" t="n">
        <v>0</v>
      </c>
      <c r="H455" s="13" t="s">
        <v>9</v>
      </c>
      <c r="I455" s="13" t="s">
        <v>9</v>
      </c>
      <c r="J455" s="8" t="n">
        <v>0</v>
      </c>
      <c r="K455" s="13" t="s">
        <v>23</v>
      </c>
      <c r="L455" s="13" t="s">
        <v>9</v>
      </c>
      <c r="M455" s="8" t="n">
        <v>7</v>
      </c>
      <c r="N455" s="9" t="n">
        <f aca="false">SUM(D455+G455+J455+M455)</f>
        <v>13</v>
      </c>
    </row>
    <row r="456" customFormat="false" ht="12.75" hidden="false" customHeight="true" outlineLevel="0" collapsed="false">
      <c r="A456" s="6" t="s">
        <v>168</v>
      </c>
      <c r="B456" s="13" t="s">
        <v>9</v>
      </c>
      <c r="C456" s="13" t="s">
        <v>9</v>
      </c>
      <c r="D456" s="8" t="n">
        <v>0</v>
      </c>
      <c r="E456" s="13" t="s">
        <v>9</v>
      </c>
      <c r="F456" s="13" t="s">
        <v>9</v>
      </c>
      <c r="G456" s="8" t="n">
        <v>0</v>
      </c>
      <c r="H456" s="13" t="s">
        <v>9</v>
      </c>
      <c r="I456" s="13" t="s">
        <v>9</v>
      </c>
      <c r="J456" s="8" t="n">
        <v>0</v>
      </c>
      <c r="K456" s="13" t="s">
        <v>9</v>
      </c>
      <c r="L456" s="13" t="s">
        <v>9</v>
      </c>
      <c r="M456" s="8" t="n">
        <v>0</v>
      </c>
      <c r="N456" s="9" t="n">
        <f aca="false">SUM(D456+G456+J456+M456)</f>
        <v>0</v>
      </c>
    </row>
    <row r="457" customFormat="false" ht="12.75" hidden="false" customHeight="true" outlineLevel="0" collapsed="false">
      <c r="A457" s="6" t="s">
        <v>169</v>
      </c>
      <c r="B457" s="13" t="s">
        <v>9</v>
      </c>
      <c r="C457" s="13" t="s">
        <v>9</v>
      </c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9</v>
      </c>
      <c r="I457" s="13" t="s">
        <v>9</v>
      </c>
      <c r="J457" s="8" t="n">
        <v>0</v>
      </c>
      <c r="K457" s="13" t="s">
        <v>9</v>
      </c>
      <c r="L457" s="13" t="s">
        <v>9</v>
      </c>
      <c r="M457" s="8" t="n">
        <v>0</v>
      </c>
      <c r="N457" s="9" t="n">
        <f aca="false">SUM(D457+G457+J457+M457)</f>
        <v>0</v>
      </c>
    </row>
    <row r="458" customFormat="false" ht="12.75" hidden="false" customHeight="true" outlineLevel="0" collapsed="false">
      <c r="A458" s="6" t="s">
        <v>170</v>
      </c>
      <c r="B458" s="10" t="s">
        <v>9</v>
      </c>
      <c r="C458" s="10" t="s">
        <v>9</v>
      </c>
      <c r="D458" s="8" t="n">
        <v>0</v>
      </c>
      <c r="E458" s="10" t="s">
        <v>9</v>
      </c>
      <c r="F458" s="10" t="s">
        <v>9</v>
      </c>
      <c r="G458" s="8" t="n">
        <v>0</v>
      </c>
      <c r="H458" s="10" t="s">
        <v>9</v>
      </c>
      <c r="I458" s="10" t="s">
        <v>9</v>
      </c>
      <c r="J458" s="8" t="n">
        <v>0</v>
      </c>
      <c r="K458" s="10" t="s">
        <v>9</v>
      </c>
      <c r="L458" s="10" t="s">
        <v>9</v>
      </c>
      <c r="M458" s="8" t="n">
        <v>0</v>
      </c>
      <c r="N458" s="9" t="n">
        <f aca="false">SUM(D458+G458+J458+M458)</f>
        <v>0</v>
      </c>
    </row>
    <row r="459" customFormat="false" ht="12.75" hidden="false" customHeight="true" outlineLevel="0" collapsed="false">
      <c r="A459" s="6"/>
      <c r="B459" s="3" t="s">
        <v>7</v>
      </c>
      <c r="C459" s="3" t="s">
        <v>8</v>
      </c>
      <c r="D459" s="4" t="s">
        <v>9</v>
      </c>
      <c r="E459" s="3" t="s">
        <v>7</v>
      </c>
      <c r="F459" s="3" t="s">
        <v>8</v>
      </c>
      <c r="G459" s="4" t="n">
        <v>10</v>
      </c>
      <c r="H459" s="3" t="s">
        <v>7</v>
      </c>
      <c r="I459" s="3" t="s">
        <v>8</v>
      </c>
      <c r="J459" s="4" t="n">
        <v>11</v>
      </c>
      <c r="K459" s="3" t="s">
        <v>7</v>
      </c>
      <c r="L459" s="3" t="s">
        <v>8</v>
      </c>
      <c r="M459" s="4" t="n">
        <v>12</v>
      </c>
      <c r="N459" s="9"/>
    </row>
    <row r="460" customFormat="false" ht="12.75" hidden="false" customHeight="true" outlineLevel="0" collapsed="false">
      <c r="A460" s="6" t="s">
        <v>11</v>
      </c>
      <c r="B460" s="7"/>
      <c r="C460" s="7"/>
      <c r="D460" s="8" t="n">
        <v>0</v>
      </c>
      <c r="E460" s="7" t="s">
        <v>9</v>
      </c>
      <c r="F460" s="7" t="s">
        <v>9</v>
      </c>
      <c r="G460" s="8" t="n">
        <v>0</v>
      </c>
      <c r="H460" s="7" t="s">
        <v>9</v>
      </c>
      <c r="I460" s="7" t="s">
        <v>9</v>
      </c>
      <c r="J460" s="8" t="n">
        <v>0</v>
      </c>
      <c r="K460" s="7" t="s">
        <v>22</v>
      </c>
      <c r="L460" s="7" t="s">
        <v>9</v>
      </c>
      <c r="M460" s="8" t="n">
        <v>16</v>
      </c>
      <c r="N460" s="9" t="n">
        <f aca="false">SUM(D460+G460+J460+M460)</f>
        <v>16</v>
      </c>
    </row>
    <row r="461" customFormat="false" ht="12.75" hidden="false" customHeight="true" outlineLevel="0" collapsed="false">
      <c r="A461" s="6" t="s">
        <v>55</v>
      </c>
      <c r="B461" s="13"/>
      <c r="C461" s="13"/>
      <c r="D461" s="8" t="n">
        <v>0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9</v>
      </c>
      <c r="L461" s="13" t="s">
        <v>9</v>
      </c>
      <c r="M461" s="8" t="n">
        <v>0</v>
      </c>
      <c r="N461" s="9" t="n">
        <f aca="false">SUM(D461+G461+J461+M461)</f>
        <v>0</v>
      </c>
    </row>
    <row r="462" customFormat="false" ht="12.75" hidden="false" customHeight="true" outlineLevel="0" collapsed="false">
      <c r="A462" s="6" t="s">
        <v>15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12</v>
      </c>
      <c r="L462" s="13" t="s">
        <v>9</v>
      </c>
      <c r="M462" s="8" t="n">
        <v>1</v>
      </c>
      <c r="N462" s="9" t="n">
        <f aca="false">SUM(D462+G462+J462+M462)</f>
        <v>1</v>
      </c>
    </row>
    <row r="463" customFormat="false" ht="12.75" hidden="false" customHeight="true" outlineLevel="0" collapsed="false">
      <c r="A463" s="6" t="s">
        <v>70</v>
      </c>
      <c r="B463" s="13"/>
      <c r="C463" s="13"/>
      <c r="D463" s="8" t="n">
        <v>0</v>
      </c>
      <c r="E463" s="13" t="s">
        <v>9</v>
      </c>
      <c r="F463" s="13" t="s">
        <v>9</v>
      </c>
      <c r="G463" s="8" t="n">
        <v>0</v>
      </c>
      <c r="H463" s="13" t="s">
        <v>9</v>
      </c>
      <c r="I463" s="13" t="s">
        <v>9</v>
      </c>
      <c r="J463" s="8" t="n">
        <v>0</v>
      </c>
      <c r="K463" s="13" t="s">
        <v>23</v>
      </c>
      <c r="L463" s="13" t="s">
        <v>9</v>
      </c>
      <c r="M463" s="8" t="n">
        <v>7</v>
      </c>
      <c r="N463" s="9" t="n">
        <f aca="false">SUM(D463+G463+J463+M463)</f>
        <v>7</v>
      </c>
    </row>
    <row r="464" customFormat="false" ht="12.75" hidden="false" customHeight="true" outlineLevel="0" collapsed="false">
      <c r="A464" s="6" t="s">
        <v>168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169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/>
      <c r="C466" s="10"/>
      <c r="D466" s="8" t="n">
        <v>0</v>
      </c>
      <c r="E466" s="10" t="s">
        <v>9</v>
      </c>
      <c r="F466" s="10" t="s">
        <v>9</v>
      </c>
      <c r="G466" s="8" t="n">
        <v>0</v>
      </c>
      <c r="H466" s="10" t="s">
        <v>9</v>
      </c>
      <c r="I466" s="10" t="s">
        <v>9</v>
      </c>
      <c r="J466" s="8" t="n">
        <v>0</v>
      </c>
      <c r="K466" s="10" t="s">
        <v>9</v>
      </c>
      <c r="L466" s="10" t="s">
        <v>9</v>
      </c>
      <c r="M466" s="8" t="n">
        <v>0</v>
      </c>
      <c r="N466" s="9" t="n">
        <f aca="false">SUM(D466+G466+J466+M466)</f>
        <v>0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17</v>
      </c>
      <c r="H467" s="3" t="s">
        <v>7</v>
      </c>
      <c r="I467" s="3" t="s">
        <v>8</v>
      </c>
      <c r="J467" s="4" t="n">
        <v>18</v>
      </c>
      <c r="K467" s="3" t="s">
        <v>7</v>
      </c>
      <c r="L467" s="3" t="s">
        <v>8</v>
      </c>
      <c r="M467" s="4" t="n">
        <v>19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9</v>
      </c>
      <c r="I468" s="7" t="s">
        <v>9</v>
      </c>
      <c r="J468" s="8" t="n">
        <v>0</v>
      </c>
      <c r="K468" s="7" t="s">
        <v>67</v>
      </c>
      <c r="L468" s="7" t="s">
        <v>9</v>
      </c>
      <c r="M468" s="8" t="n">
        <v>23</v>
      </c>
      <c r="N468" s="9" t="n">
        <f aca="false">SUM(D468+G468+J468+M468)</f>
        <v>23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9</v>
      </c>
      <c r="L469" s="13" t="s">
        <v>9</v>
      </c>
      <c r="M469" s="8" t="n">
        <v>0</v>
      </c>
      <c r="N469" s="9" t="n">
        <f aca="false">SUM(D469+G469+J469+M469)</f>
        <v>0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9</v>
      </c>
      <c r="I470" s="13" t="s">
        <v>9</v>
      </c>
      <c r="J470" s="8" t="n">
        <v>0</v>
      </c>
      <c r="K470" s="13" t="s">
        <v>12</v>
      </c>
      <c r="L470" s="13" t="s">
        <v>9</v>
      </c>
      <c r="M470" s="8" t="n">
        <v>1</v>
      </c>
      <c r="N470" s="9" t="n">
        <f aca="false">SUM(D470+G470+J470+M470)</f>
        <v>1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9</v>
      </c>
      <c r="I471" s="13" t="s">
        <v>9</v>
      </c>
      <c r="J471" s="8" t="n">
        <v>0</v>
      </c>
      <c r="K471" s="13" t="s">
        <v>18</v>
      </c>
      <c r="L471" s="13" t="s">
        <v>9</v>
      </c>
      <c r="M471" s="8" t="n">
        <v>11</v>
      </c>
      <c r="N471" s="9" t="n">
        <f aca="false">SUM(D471+G471+J471+M471)</f>
        <v>11</v>
      </c>
    </row>
    <row r="472" customFormat="false" ht="12.75" hidden="false" customHeight="true" outlineLevel="0" collapsed="false">
      <c r="A472" s="6" t="s">
        <v>168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12</v>
      </c>
      <c r="L473" s="13" t="s">
        <v>9</v>
      </c>
      <c r="M473" s="8" t="n">
        <v>1</v>
      </c>
      <c r="N473" s="9" t="n">
        <f aca="false">SUM(D473+G473+J473+M473)</f>
        <v>1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n">
        <v>1</v>
      </c>
      <c r="L474" s="10" t="s">
        <v>9</v>
      </c>
      <c r="M474" s="8" t="n">
        <v>1</v>
      </c>
      <c r="N474" s="9" t="n">
        <f aca="false">SUM(D474+G474+J474+M474)</f>
        <v>1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24</v>
      </c>
      <c r="H475" s="3" t="s">
        <v>7</v>
      </c>
      <c r="I475" s="3" t="s">
        <v>8</v>
      </c>
      <c r="J475" s="4" t="n">
        <v>25</v>
      </c>
      <c r="K475" s="3" t="s">
        <v>7</v>
      </c>
      <c r="L475" s="3" t="s">
        <v>8</v>
      </c>
      <c r="M475" s="4" t="n">
        <v>26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12</v>
      </c>
      <c r="I476" s="7" t="s">
        <v>9</v>
      </c>
      <c r="J476" s="8" t="n">
        <v>1</v>
      </c>
      <c r="K476" s="7" t="s">
        <v>61</v>
      </c>
      <c r="L476" s="7" t="s">
        <v>9</v>
      </c>
      <c r="M476" s="8" t="n">
        <v>17</v>
      </c>
      <c r="N476" s="9" t="n">
        <f aca="false">SUM(D476+G476+J476+M476)</f>
        <v>18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9</v>
      </c>
      <c r="L477" s="13" t="s">
        <v>9</v>
      </c>
      <c r="M477" s="8" t="n">
        <v>0</v>
      </c>
      <c r="N477" s="9" t="n">
        <f aca="false">SUM(D477+G477+J477+M477)</f>
        <v>0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9</v>
      </c>
      <c r="I478" s="13" t="s">
        <v>9</v>
      </c>
      <c r="J478" s="8" t="n">
        <v>0</v>
      </c>
      <c r="K478" s="13" t="s">
        <v>36</v>
      </c>
      <c r="L478" s="13" t="s">
        <v>9</v>
      </c>
      <c r="M478" s="8" t="n">
        <v>2</v>
      </c>
      <c r="N478" s="9" t="n">
        <f aca="false">SUM(D478+G478+J478+M478)</f>
        <v>2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9</v>
      </c>
      <c r="I479" s="13" t="s">
        <v>9</v>
      </c>
      <c r="J479" s="8" t="n">
        <v>0</v>
      </c>
      <c r="K479" s="13" t="s">
        <v>13</v>
      </c>
      <c r="L479" s="13" t="s">
        <v>9</v>
      </c>
      <c r="M479" s="8" t="n">
        <v>12</v>
      </c>
      <c r="N479" s="9" t="n">
        <f aca="false">SUM(D479+G479+J479+M479)</f>
        <v>12</v>
      </c>
    </row>
    <row r="480" customFormat="false" ht="12.75" hidden="false" customHeight="true" outlineLevel="0" collapsed="false">
      <c r="A480" s="6" t="s">
        <v>168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s">
        <v>9</v>
      </c>
      <c r="I482" s="10" t="s">
        <v>9</v>
      </c>
      <c r="J482" s="8" t="n">
        <v>0</v>
      </c>
      <c r="K482" s="10" t="s">
        <v>9</v>
      </c>
      <c r="L482" s="10" t="s">
        <v>9</v>
      </c>
      <c r="M482" s="8" t="n">
        <v>0</v>
      </c>
      <c r="N482" s="9" t="n">
        <f aca="false">SUM(D482+G482+J482+M482)</f>
        <v>0</v>
      </c>
    </row>
    <row r="483" customFormat="false" ht="17.4" hidden="false" customHeight="false" outlineLevel="0" collapsed="false">
      <c r="K483" s="11" t="s">
        <v>27</v>
      </c>
      <c r="L483" s="11"/>
      <c r="M483" s="11"/>
      <c r="N483" s="12" t="n">
        <f aca="false">SUM(N452+N460+N468+N476)</f>
        <v>89</v>
      </c>
    </row>
    <row r="484" customFormat="false" ht="17.4" hidden="false" customHeight="false" outlineLevel="0" collapsed="false">
      <c r="K484" s="14" t="s">
        <v>56</v>
      </c>
      <c r="L484" s="14"/>
      <c r="M484" s="14"/>
      <c r="N484" s="12" t="n">
        <f aca="false">SUM(N453+N461+N469+N477)</f>
        <v>1</v>
      </c>
    </row>
    <row r="485" customFormat="false" ht="17.4" hidden="false" customHeight="false" outlineLevel="0" collapsed="false">
      <c r="K485" s="14" t="s">
        <v>28</v>
      </c>
      <c r="L485" s="14"/>
      <c r="M485" s="14"/>
      <c r="N485" s="12" t="n">
        <f aca="false">SUM(N454+N462+N470+N478)</f>
        <v>12</v>
      </c>
    </row>
    <row r="486" customFormat="false" ht="17.4" hidden="false" customHeight="false" outlineLevel="0" collapsed="false">
      <c r="K486" s="14" t="s">
        <v>72</v>
      </c>
      <c r="L486" s="14"/>
      <c r="M486" s="14"/>
      <c r="N486" s="12" t="n">
        <f aca="false">SUM(N455+N463+N471+N479)</f>
        <v>43</v>
      </c>
    </row>
    <row r="487" customFormat="false" ht="17.4" hidden="false" customHeight="false" outlineLevel="0" collapsed="false">
      <c r="K487" s="14" t="s">
        <v>171</v>
      </c>
      <c r="L487" s="14"/>
      <c r="M487" s="14"/>
      <c r="N487" s="12" t="n">
        <f aca="false">SUM(N456+N464+N472+N480)</f>
        <v>0</v>
      </c>
    </row>
    <row r="488" customFormat="false" ht="17.4" hidden="false" customHeight="false" outlineLevel="0" collapsed="false">
      <c r="K488" s="14" t="s">
        <v>172</v>
      </c>
      <c r="L488" s="14"/>
      <c r="M488" s="14"/>
      <c r="N488" s="12" t="n">
        <f aca="false">SUM(N457+N465+N473+N481)</f>
        <v>1</v>
      </c>
    </row>
    <row r="489" customFormat="false" ht="17.4" hidden="false" customHeight="false" outlineLevel="0" collapsed="false">
      <c r="K489" s="14" t="s">
        <v>173</v>
      </c>
      <c r="L489" s="14"/>
      <c r="M489" s="14"/>
      <c r="N489" s="12" t="n">
        <f aca="false">SUM(N458+N466+N474+N482)</f>
        <v>1</v>
      </c>
    </row>
    <row r="490" customFormat="false" ht="13.5" hidden="false" customHeight="true" outlineLevel="0" collapsed="false">
      <c r="A490" s="2" t="s">
        <v>254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customFormat="false" ht="13.2" hidden="false" customHeight="false" outlineLevel="0" collapsed="false">
      <c r="B492" s="3" t="s">
        <v>2</v>
      </c>
      <c r="C492" s="3"/>
      <c r="D492" s="3"/>
      <c r="E492" s="3" t="s">
        <v>3</v>
      </c>
      <c r="F492" s="3"/>
      <c r="G492" s="3"/>
      <c r="H492" s="3" t="s">
        <v>4</v>
      </c>
      <c r="I492" s="3"/>
      <c r="J492" s="3"/>
      <c r="K492" s="3" t="s">
        <v>5</v>
      </c>
      <c r="L492" s="3"/>
      <c r="M492" s="3"/>
      <c r="N492" s="3" t="s">
        <v>6</v>
      </c>
    </row>
    <row r="493" customFormat="false" ht="13.2" hidden="false" customHeight="false" outlineLevel="0" collapsed="false">
      <c r="B493" s="3" t="s">
        <v>7</v>
      </c>
      <c r="C493" s="3" t="s">
        <v>8</v>
      </c>
      <c r="D493" s="4" t="s">
        <v>9</v>
      </c>
      <c r="E493" s="3" t="s">
        <v>7</v>
      </c>
      <c r="F493" s="3" t="s">
        <v>8</v>
      </c>
      <c r="G493" s="4" t="n">
        <v>1</v>
      </c>
      <c r="H493" s="3" t="s">
        <v>7</v>
      </c>
      <c r="I493" s="3" t="s">
        <v>8</v>
      </c>
      <c r="J493" s="4" t="n">
        <v>2</v>
      </c>
      <c r="K493" s="3" t="s">
        <v>7</v>
      </c>
      <c r="L493" s="3" t="s">
        <v>8</v>
      </c>
      <c r="M493" s="4" t="n">
        <v>3</v>
      </c>
      <c r="N493" s="5"/>
    </row>
    <row r="494" customFormat="false" ht="12.75" hidden="false" customHeight="true" outlineLevel="0" collapsed="false">
      <c r="A494" s="6" t="s">
        <v>11</v>
      </c>
      <c r="B494" s="7"/>
      <c r="C494" s="7"/>
      <c r="D494" s="8" t="n">
        <v>0</v>
      </c>
      <c r="E494" s="7" t="s">
        <v>9</v>
      </c>
      <c r="F494" s="7" t="s">
        <v>9</v>
      </c>
      <c r="G494" s="8" t="n">
        <v>0</v>
      </c>
      <c r="H494" s="7" t="s">
        <v>36</v>
      </c>
      <c r="I494" s="7" t="s">
        <v>9</v>
      </c>
      <c r="J494" s="8" t="n">
        <v>2</v>
      </c>
      <c r="K494" s="7" t="s">
        <v>26</v>
      </c>
      <c r="L494" s="7" t="s">
        <v>9</v>
      </c>
      <c r="M494" s="8" t="n">
        <v>20</v>
      </c>
      <c r="N494" s="9" t="n">
        <f aca="false">SUM(D494+G494+J494+M494)</f>
        <v>22</v>
      </c>
    </row>
    <row r="495" customFormat="false" ht="12.75" hidden="false" customHeight="true" outlineLevel="0" collapsed="false">
      <c r="A495" s="6" t="s">
        <v>55</v>
      </c>
      <c r="B495" s="13"/>
      <c r="C495" s="13"/>
      <c r="D495" s="8" t="n">
        <v>0</v>
      </c>
      <c r="E495" s="13" t="s">
        <v>9</v>
      </c>
      <c r="F495" s="13" t="s">
        <v>9</v>
      </c>
      <c r="G495" s="8" t="n">
        <v>0</v>
      </c>
      <c r="H495" s="13" t="s">
        <v>9</v>
      </c>
      <c r="I495" s="13" t="s">
        <v>9</v>
      </c>
      <c r="J495" s="8" t="n">
        <v>0</v>
      </c>
      <c r="K495" s="13" t="s">
        <v>9</v>
      </c>
      <c r="L495" s="13" t="s">
        <v>9</v>
      </c>
      <c r="M495" s="8" t="n">
        <v>0</v>
      </c>
      <c r="N495" s="9" t="n">
        <f aca="false">SUM(D495+G495+J495+M495)</f>
        <v>0</v>
      </c>
    </row>
    <row r="496" customFormat="false" ht="12.75" hidden="false" customHeight="true" outlineLevel="0" collapsed="false">
      <c r="A496" s="6" t="s">
        <v>15</v>
      </c>
      <c r="B496" s="13"/>
      <c r="C496" s="13"/>
      <c r="D496" s="8" t="n">
        <v>0</v>
      </c>
      <c r="E496" s="13" t="s">
        <v>9</v>
      </c>
      <c r="F496" s="13" t="s">
        <v>9</v>
      </c>
      <c r="G496" s="8" t="n">
        <v>0</v>
      </c>
      <c r="H496" s="13" t="s">
        <v>9</v>
      </c>
      <c r="I496" s="13" t="s">
        <v>9</v>
      </c>
      <c r="J496" s="8" t="n">
        <v>0</v>
      </c>
      <c r="K496" s="13" t="s">
        <v>24</v>
      </c>
      <c r="L496" s="13" t="s">
        <v>9</v>
      </c>
      <c r="M496" s="8" t="n">
        <v>4</v>
      </c>
      <c r="N496" s="9" t="n">
        <f aca="false">SUM(D496+G496+J496+M496)</f>
        <v>4</v>
      </c>
    </row>
    <row r="497" customFormat="false" ht="12.75" hidden="false" customHeight="true" outlineLevel="0" collapsed="false">
      <c r="A497" s="6" t="s">
        <v>70</v>
      </c>
      <c r="B497" s="13"/>
      <c r="C497" s="13"/>
      <c r="D497" s="8" t="n">
        <v>0</v>
      </c>
      <c r="E497" s="13" t="s">
        <v>9</v>
      </c>
      <c r="F497" s="13" t="s">
        <v>9</v>
      </c>
      <c r="G497" s="8" t="n">
        <v>0</v>
      </c>
      <c r="H497" s="13" t="s">
        <v>9</v>
      </c>
      <c r="I497" s="13" t="s">
        <v>9</v>
      </c>
      <c r="J497" s="8" t="n">
        <v>0</v>
      </c>
      <c r="K497" s="13" t="s">
        <v>17</v>
      </c>
      <c r="L497" s="13" t="s">
        <v>9</v>
      </c>
      <c r="M497" s="8" t="n">
        <v>10</v>
      </c>
      <c r="N497" s="9" t="n">
        <f aca="false">SUM(D497+G497+J497+M497)</f>
        <v>10</v>
      </c>
    </row>
    <row r="498" customFormat="false" ht="12.75" hidden="false" customHeight="true" outlineLevel="0" collapsed="false">
      <c r="A498" s="6" t="s">
        <v>168</v>
      </c>
      <c r="B498" s="13"/>
      <c r="C498" s="13"/>
      <c r="D498" s="8" t="n">
        <v>0</v>
      </c>
      <c r="E498" s="13" t="s">
        <v>9</v>
      </c>
      <c r="F498" s="13" t="s">
        <v>9</v>
      </c>
      <c r="G498" s="8" t="n">
        <v>0</v>
      </c>
      <c r="H498" s="13" t="s">
        <v>9</v>
      </c>
      <c r="I498" s="13" t="s">
        <v>9</v>
      </c>
      <c r="J498" s="8" t="n">
        <v>0</v>
      </c>
      <c r="K498" s="13" t="s">
        <v>9</v>
      </c>
      <c r="L498" s="13" t="s">
        <v>9</v>
      </c>
      <c r="M498" s="8" t="n">
        <v>0</v>
      </c>
      <c r="N498" s="9" t="n">
        <f aca="false">SUM(D498+G498+J498+M498)</f>
        <v>0</v>
      </c>
    </row>
    <row r="499" customFormat="false" ht="12.75" hidden="false" customHeight="true" outlineLevel="0" collapsed="false">
      <c r="A499" s="6" t="s">
        <v>169</v>
      </c>
      <c r="B499" s="13"/>
      <c r="C499" s="13"/>
      <c r="D499" s="8" t="n">
        <v>0</v>
      </c>
      <c r="E499" s="13" t="s">
        <v>9</v>
      </c>
      <c r="F499" s="13" t="s">
        <v>9</v>
      </c>
      <c r="G499" s="8" t="n">
        <v>0</v>
      </c>
      <c r="H499" s="13" t="s">
        <v>9</v>
      </c>
      <c r="I499" s="13" t="s">
        <v>9</v>
      </c>
      <c r="J499" s="8" t="n">
        <v>0</v>
      </c>
      <c r="K499" s="13" t="s">
        <v>9</v>
      </c>
      <c r="L499" s="13" t="s">
        <v>9</v>
      </c>
      <c r="M499" s="8" t="n">
        <v>0</v>
      </c>
      <c r="N499" s="9" t="n">
        <f aca="false">SUM(D499+G499+J499+M499)</f>
        <v>0</v>
      </c>
    </row>
    <row r="500" customFormat="false" ht="12.75" hidden="false" customHeight="true" outlineLevel="0" collapsed="false">
      <c r="A500" s="6" t="s">
        <v>170</v>
      </c>
      <c r="B500" s="10"/>
      <c r="C500" s="10"/>
      <c r="D500" s="8" t="n">
        <v>0</v>
      </c>
      <c r="E500" s="10" t="s">
        <v>9</v>
      </c>
      <c r="F500" s="10" t="s">
        <v>9</v>
      </c>
      <c r="G500" s="8" t="n">
        <v>0</v>
      </c>
      <c r="H500" s="10" t="s">
        <v>9</v>
      </c>
      <c r="I500" s="10" t="s">
        <v>9</v>
      </c>
      <c r="J500" s="8" t="n">
        <v>0</v>
      </c>
      <c r="K500" s="10" t="s">
        <v>9</v>
      </c>
      <c r="L500" s="10" t="s">
        <v>9</v>
      </c>
      <c r="M500" s="8" t="n">
        <v>0</v>
      </c>
      <c r="N500" s="9" t="n">
        <f aca="false">SUM(D500+G500+J500+M500)</f>
        <v>0</v>
      </c>
    </row>
    <row r="501" customFormat="false" ht="12.75" hidden="false" customHeight="true" outlineLevel="0" collapsed="false">
      <c r="A501" s="6"/>
      <c r="B501" s="3" t="s">
        <v>7</v>
      </c>
      <c r="C501" s="3" t="s">
        <v>8</v>
      </c>
      <c r="D501" s="4" t="s">
        <v>106</v>
      </c>
      <c r="E501" s="3" t="s">
        <v>7</v>
      </c>
      <c r="F501" s="3" t="s">
        <v>8</v>
      </c>
      <c r="G501" s="4" t="n">
        <v>8</v>
      </c>
      <c r="H501" s="3" t="s">
        <v>7</v>
      </c>
      <c r="I501" s="3" t="s">
        <v>8</v>
      </c>
      <c r="J501" s="4" t="n">
        <v>9</v>
      </c>
      <c r="K501" s="3" t="s">
        <v>7</v>
      </c>
      <c r="L501" s="3" t="s">
        <v>8</v>
      </c>
      <c r="M501" s="4" t="n">
        <v>10</v>
      </c>
      <c r="N501" s="9"/>
    </row>
    <row r="502" customFormat="false" ht="12.75" hidden="false" customHeight="true" outlineLevel="0" collapsed="false">
      <c r="A502" s="6" t="s">
        <v>11</v>
      </c>
      <c r="B502" s="7" t="s">
        <v>25</v>
      </c>
      <c r="C502" s="7" t="s">
        <v>9</v>
      </c>
      <c r="D502" s="8" t="n">
        <v>13</v>
      </c>
      <c r="E502" s="7" t="s">
        <v>16</v>
      </c>
      <c r="F502" s="7" t="s">
        <v>9</v>
      </c>
      <c r="G502" s="8" t="n">
        <v>5</v>
      </c>
      <c r="H502" s="7" t="s">
        <v>16</v>
      </c>
      <c r="I502" s="7" t="s">
        <v>9</v>
      </c>
      <c r="J502" s="8" t="n">
        <v>5</v>
      </c>
      <c r="K502" s="7" t="s">
        <v>22</v>
      </c>
      <c r="L502" s="7" t="s">
        <v>9</v>
      </c>
      <c r="M502" s="8" t="n">
        <v>16</v>
      </c>
      <c r="N502" s="9" t="n">
        <f aca="false">SUM(D502+G502+J502+M502)</f>
        <v>39</v>
      </c>
    </row>
    <row r="503" customFormat="false" ht="12.75" hidden="false" customHeight="true" outlineLevel="0" collapsed="false">
      <c r="A503" s="6" t="s">
        <v>55</v>
      </c>
      <c r="B503" s="13" t="s">
        <v>9</v>
      </c>
      <c r="C503" s="13" t="s">
        <v>9</v>
      </c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9</v>
      </c>
      <c r="I503" s="13" t="s">
        <v>9</v>
      </c>
      <c r="J503" s="8" t="n">
        <v>0</v>
      </c>
      <c r="K503" s="13" t="s">
        <v>9</v>
      </c>
      <c r="L503" s="13" t="s">
        <v>9</v>
      </c>
      <c r="M503" s="8" t="n">
        <v>0</v>
      </c>
      <c r="N503" s="9" t="n">
        <f aca="false">SUM(D503+G503+J503+M503)</f>
        <v>0</v>
      </c>
    </row>
    <row r="504" customFormat="false" ht="12.75" hidden="false" customHeight="true" outlineLevel="0" collapsed="false">
      <c r="A504" s="6" t="s">
        <v>15</v>
      </c>
      <c r="B504" s="13" t="s">
        <v>36</v>
      </c>
      <c r="C504" s="13" t="s">
        <v>9</v>
      </c>
      <c r="D504" s="8" t="n">
        <v>2</v>
      </c>
      <c r="E504" s="13" t="s">
        <v>9</v>
      </c>
      <c r="F504" s="13" t="s">
        <v>9</v>
      </c>
      <c r="G504" s="8" t="n">
        <v>0</v>
      </c>
      <c r="H504" s="13" t="s">
        <v>9</v>
      </c>
      <c r="I504" s="13" t="s">
        <v>9</v>
      </c>
      <c r="J504" s="8" t="n">
        <v>0</v>
      </c>
      <c r="K504" s="13" t="s">
        <v>36</v>
      </c>
      <c r="L504" s="13" t="s">
        <v>9</v>
      </c>
      <c r="M504" s="8" t="n">
        <v>2</v>
      </c>
      <c r="N504" s="9" t="n">
        <f aca="false">SUM(D504+G504+J504+M504)</f>
        <v>4</v>
      </c>
    </row>
    <row r="505" customFormat="false" ht="12.75" hidden="false" customHeight="true" outlineLevel="0" collapsed="false">
      <c r="A505" s="6" t="s">
        <v>70</v>
      </c>
      <c r="B505" s="13" t="s">
        <v>36</v>
      </c>
      <c r="C505" s="13" t="s">
        <v>9</v>
      </c>
      <c r="D505" s="8" t="n">
        <v>2</v>
      </c>
      <c r="E505" s="13" t="s">
        <v>36</v>
      </c>
      <c r="F505" s="13" t="s">
        <v>9</v>
      </c>
      <c r="G505" s="8" t="n">
        <v>2</v>
      </c>
      <c r="H505" s="13" t="s">
        <v>12</v>
      </c>
      <c r="I505" s="13" t="s">
        <v>9</v>
      </c>
      <c r="J505" s="8" t="n">
        <v>1</v>
      </c>
      <c r="K505" s="13" t="s">
        <v>16</v>
      </c>
      <c r="L505" s="13" t="s">
        <v>9</v>
      </c>
      <c r="M505" s="8" t="n">
        <v>5</v>
      </c>
      <c r="N505" s="9" t="n">
        <f aca="false">SUM(D505+G505+J505+M505)</f>
        <v>10</v>
      </c>
    </row>
    <row r="506" customFormat="false" ht="12.75" hidden="false" customHeight="true" outlineLevel="0" collapsed="false">
      <c r="A506" s="6" t="s">
        <v>168</v>
      </c>
      <c r="B506" s="13" t="s">
        <v>9</v>
      </c>
      <c r="C506" s="13" t="s">
        <v>9</v>
      </c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 t="s">
        <v>9</v>
      </c>
      <c r="C507" s="13" t="s">
        <v>9</v>
      </c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170</v>
      </c>
      <c r="B508" s="10" t="n">
        <v>1</v>
      </c>
      <c r="C508" s="10" t="s">
        <v>9</v>
      </c>
      <c r="D508" s="8" t="n">
        <v>1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n">
        <v>1</v>
      </c>
      <c r="L508" s="10" t="s">
        <v>9</v>
      </c>
      <c r="M508" s="8" t="n">
        <v>1</v>
      </c>
      <c r="N508" s="9" t="n">
        <f aca="false">SUM(D508+G508+J508+M508)</f>
        <v>2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9</v>
      </c>
      <c r="E509" s="3" t="s">
        <v>7</v>
      </c>
      <c r="F509" s="3" t="s">
        <v>8</v>
      </c>
      <c r="G509" s="4" t="n">
        <v>15</v>
      </c>
      <c r="H509" s="3" t="s">
        <v>7</v>
      </c>
      <c r="I509" s="3" t="s">
        <v>8</v>
      </c>
      <c r="J509" s="4" t="n">
        <v>16</v>
      </c>
      <c r="K509" s="3" t="s">
        <v>7</v>
      </c>
      <c r="L509" s="3" t="s">
        <v>8</v>
      </c>
      <c r="M509" s="4" t="n">
        <v>17</v>
      </c>
      <c r="N509" s="9"/>
    </row>
    <row r="510" customFormat="false" ht="12.75" hidden="false" customHeight="true" outlineLevel="0" collapsed="false">
      <c r="A510" s="6" t="s">
        <v>11</v>
      </c>
      <c r="B510" s="7"/>
      <c r="C510" s="7"/>
      <c r="D510" s="8" t="n">
        <v>0</v>
      </c>
      <c r="E510" s="7" t="s">
        <v>9</v>
      </c>
      <c r="F510" s="7" t="s">
        <v>9</v>
      </c>
      <c r="G510" s="8" t="n">
        <v>0</v>
      </c>
      <c r="H510" s="7" t="s">
        <v>12</v>
      </c>
      <c r="I510" s="7" t="s">
        <v>9</v>
      </c>
      <c r="J510" s="8" t="n">
        <v>1</v>
      </c>
      <c r="K510" s="7" t="s">
        <v>134</v>
      </c>
      <c r="L510" s="7" t="s">
        <v>9</v>
      </c>
      <c r="M510" s="8" t="n">
        <v>21</v>
      </c>
      <c r="N510" s="9" t="n">
        <f aca="false">SUM(D510+G510+J510+M510)</f>
        <v>22</v>
      </c>
    </row>
    <row r="511" customFormat="false" ht="12.75" hidden="false" customHeight="true" outlineLevel="0" collapsed="false">
      <c r="A511" s="6" t="s">
        <v>55</v>
      </c>
      <c r="B511" s="13"/>
      <c r="C511" s="13"/>
      <c r="D511" s="8" t="n">
        <v>0</v>
      </c>
      <c r="E511" s="13" t="s">
        <v>9</v>
      </c>
      <c r="F511" s="13" t="s">
        <v>9</v>
      </c>
      <c r="G511" s="8" t="n">
        <v>0</v>
      </c>
      <c r="H511" s="13" t="s">
        <v>9</v>
      </c>
      <c r="I511" s="13" t="s">
        <v>9</v>
      </c>
      <c r="J511" s="8" t="n">
        <v>0</v>
      </c>
      <c r="K511" s="13" t="s">
        <v>9</v>
      </c>
      <c r="L511" s="13" t="s">
        <v>9</v>
      </c>
      <c r="M511" s="8" t="n">
        <v>0</v>
      </c>
      <c r="N511" s="9" t="n">
        <f aca="false">SUM(D511+G511+J511+M511)</f>
        <v>0</v>
      </c>
    </row>
    <row r="512" customFormat="false" ht="12.75" hidden="false" customHeight="true" outlineLevel="0" collapsed="false">
      <c r="A512" s="6" t="s">
        <v>15</v>
      </c>
      <c r="B512" s="13"/>
      <c r="C512" s="13"/>
      <c r="D512" s="8" t="n">
        <v>0</v>
      </c>
      <c r="E512" s="13" t="s">
        <v>9</v>
      </c>
      <c r="F512" s="13" t="s">
        <v>9</v>
      </c>
      <c r="G512" s="8" t="n">
        <v>0</v>
      </c>
      <c r="H512" s="13" t="s">
        <v>9</v>
      </c>
      <c r="I512" s="13" t="s">
        <v>9</v>
      </c>
      <c r="J512" s="8" t="n">
        <v>0</v>
      </c>
      <c r="K512" s="13" t="s">
        <v>36</v>
      </c>
      <c r="L512" s="13" t="s">
        <v>9</v>
      </c>
      <c r="M512" s="8" t="n">
        <v>2</v>
      </c>
      <c r="N512" s="9" t="n">
        <f aca="false">SUM(D512+G512+J512+M512)</f>
        <v>2</v>
      </c>
    </row>
    <row r="513" customFormat="false" ht="12.75" hidden="false" customHeight="true" outlineLevel="0" collapsed="false">
      <c r="A513" s="6" t="s">
        <v>70</v>
      </c>
      <c r="B513" s="13"/>
      <c r="C513" s="13"/>
      <c r="D513" s="8" t="n">
        <v>0</v>
      </c>
      <c r="E513" s="13" t="s">
        <v>9</v>
      </c>
      <c r="F513" s="13" t="s">
        <v>9</v>
      </c>
      <c r="G513" s="8" t="n">
        <v>0</v>
      </c>
      <c r="H513" s="13" t="s">
        <v>9</v>
      </c>
      <c r="I513" s="13" t="s">
        <v>9</v>
      </c>
      <c r="J513" s="8" t="n">
        <v>0</v>
      </c>
      <c r="K513" s="13" t="s">
        <v>21</v>
      </c>
      <c r="L513" s="13" t="s">
        <v>9</v>
      </c>
      <c r="M513" s="8" t="n">
        <v>9</v>
      </c>
      <c r="N513" s="9" t="n">
        <f aca="false">SUM(D513+G513+J513+M513)</f>
        <v>9</v>
      </c>
    </row>
    <row r="514" customFormat="false" ht="12.75" hidden="false" customHeight="true" outlineLevel="0" collapsed="false">
      <c r="A514" s="6" t="s">
        <v>168</v>
      </c>
      <c r="B514" s="13"/>
      <c r="C514" s="13"/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169</v>
      </c>
      <c r="B515" s="13"/>
      <c r="C515" s="13"/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/>
      <c r="C516" s="10"/>
      <c r="D516" s="8" t="n">
        <v>0</v>
      </c>
      <c r="E516" s="10" t="s">
        <v>9</v>
      </c>
      <c r="F516" s="10" t="s">
        <v>9</v>
      </c>
      <c r="G516" s="8" t="n">
        <v>0</v>
      </c>
      <c r="H516" s="10" t="s">
        <v>9</v>
      </c>
      <c r="I516" s="10" t="s">
        <v>9</v>
      </c>
      <c r="J516" s="8" t="n">
        <v>0</v>
      </c>
      <c r="K516" s="10" t="s">
        <v>9</v>
      </c>
      <c r="L516" s="10" t="s">
        <v>9</v>
      </c>
      <c r="M516" s="8" t="n">
        <v>0</v>
      </c>
      <c r="N516" s="9" t="n">
        <f aca="false">SUM(D516+G516+J516+M516)</f>
        <v>0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22</v>
      </c>
      <c r="H517" s="3" t="s">
        <v>7</v>
      </c>
      <c r="I517" s="3" t="s">
        <v>8</v>
      </c>
      <c r="J517" s="4" t="n">
        <v>23</v>
      </c>
      <c r="K517" s="3" t="s">
        <v>7</v>
      </c>
      <c r="L517" s="3" t="s">
        <v>8</v>
      </c>
      <c r="M517" s="4" t="n">
        <v>24</v>
      </c>
      <c r="N517" s="9"/>
    </row>
    <row r="518" customFormat="false" ht="12.75" hidden="false" customHeight="true" outlineLevel="0" collapsed="false">
      <c r="A518" s="6" t="s">
        <v>11</v>
      </c>
      <c r="B518" s="7"/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16</v>
      </c>
      <c r="I518" s="7" t="s">
        <v>9</v>
      </c>
      <c r="J518" s="8" t="n">
        <v>5</v>
      </c>
      <c r="K518" s="7" t="s">
        <v>13</v>
      </c>
      <c r="L518" s="7" t="s">
        <v>9</v>
      </c>
      <c r="M518" s="8" t="n">
        <v>12</v>
      </c>
      <c r="N518" s="9" t="n">
        <f aca="false">SUM(D518+G518+J518+M518)</f>
        <v>17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9</v>
      </c>
      <c r="I519" s="13" t="s">
        <v>9</v>
      </c>
      <c r="J519" s="8" t="n">
        <v>0</v>
      </c>
      <c r="K519" s="13" t="s">
        <v>12</v>
      </c>
      <c r="L519" s="13" t="s">
        <v>9</v>
      </c>
      <c r="M519" s="8" t="n">
        <v>1</v>
      </c>
      <c r="N519" s="9" t="n">
        <f aca="false">SUM(D519+G519+J519+M519)</f>
        <v>1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12</v>
      </c>
      <c r="L520" s="13" t="s">
        <v>9</v>
      </c>
      <c r="M520" s="8" t="n">
        <v>1</v>
      </c>
      <c r="N520" s="9" t="n">
        <f aca="false">SUM(D520+G520+J520+M520)</f>
        <v>1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12</v>
      </c>
      <c r="I521" s="13" t="s">
        <v>9</v>
      </c>
      <c r="J521" s="8" t="n">
        <v>1</v>
      </c>
      <c r="K521" s="13" t="s">
        <v>24</v>
      </c>
      <c r="L521" s="13" t="s">
        <v>9</v>
      </c>
      <c r="M521" s="8" t="n">
        <v>4</v>
      </c>
      <c r="N521" s="9" t="n">
        <f aca="false">SUM(D521+G521+J521+M521)</f>
        <v>5</v>
      </c>
    </row>
    <row r="522" customFormat="false" ht="12.75" hidden="false" customHeight="true" outlineLevel="0" collapsed="false">
      <c r="A522" s="6" t="s">
        <v>168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s">
        <v>9</v>
      </c>
      <c r="I524" s="10" t="s">
        <v>9</v>
      </c>
      <c r="J524" s="8" t="n">
        <v>0</v>
      </c>
      <c r="K524" s="10" t="s">
        <v>9</v>
      </c>
      <c r="L524" s="10" t="s">
        <v>9</v>
      </c>
      <c r="M524" s="8" t="n">
        <v>0</v>
      </c>
      <c r="N524" s="9" t="n">
        <f aca="false">SUM(D524+G524+J524+M524)</f>
        <v>0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29</v>
      </c>
      <c r="H525" s="3" t="s">
        <v>7</v>
      </c>
      <c r="I525" s="3" t="s">
        <v>8</v>
      </c>
      <c r="J525" s="4" t="n">
        <v>30</v>
      </c>
      <c r="K525" s="3" t="s">
        <v>7</v>
      </c>
      <c r="L525" s="3" t="s">
        <v>8</v>
      </c>
      <c r="M525" s="4" t="n">
        <v>31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42</v>
      </c>
      <c r="I526" s="7" t="s">
        <v>9</v>
      </c>
      <c r="J526" s="8" t="n">
        <v>3</v>
      </c>
      <c r="K526" s="7" t="s">
        <v>13</v>
      </c>
      <c r="L526" s="7" t="s">
        <v>9</v>
      </c>
      <c r="M526" s="8" t="n">
        <v>12</v>
      </c>
      <c r="N526" s="9" t="n">
        <f aca="false">SUM(D526+G526+J526+M526)</f>
        <v>15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9</v>
      </c>
      <c r="L527" s="13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12</v>
      </c>
      <c r="I528" s="13" t="s">
        <v>9</v>
      </c>
      <c r="J528" s="8" t="n">
        <v>1</v>
      </c>
      <c r="K528" s="13" t="s">
        <v>9</v>
      </c>
      <c r="L528" s="13" t="s">
        <v>9</v>
      </c>
      <c r="M528" s="8" t="n">
        <v>0</v>
      </c>
      <c r="N528" s="9" t="n">
        <f aca="false">SUM(D528+G528+J528+M528)</f>
        <v>1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36</v>
      </c>
      <c r="I529" s="13" t="s">
        <v>9</v>
      </c>
      <c r="J529" s="8" t="n">
        <v>2</v>
      </c>
      <c r="K529" s="13" t="s">
        <v>42</v>
      </c>
      <c r="L529" s="13" t="s">
        <v>9</v>
      </c>
      <c r="M529" s="8" t="n">
        <v>3</v>
      </c>
      <c r="N529" s="9" t="n">
        <f aca="false">SUM(D529+G529+J529+M529)</f>
        <v>5</v>
      </c>
    </row>
    <row r="530" customFormat="false" ht="12.75" hidden="false" customHeight="true" outlineLevel="0" collapsed="false">
      <c r="A530" s="6" t="s">
        <v>168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s">
        <v>9</v>
      </c>
      <c r="I532" s="10" t="s">
        <v>9</v>
      </c>
      <c r="J532" s="8" t="n">
        <v>0</v>
      </c>
      <c r="K532" s="10" t="s">
        <v>9</v>
      </c>
      <c r="L532" s="10" t="s">
        <v>9</v>
      </c>
      <c r="M532" s="8" t="n">
        <v>0</v>
      </c>
      <c r="N532" s="9" t="n">
        <f aca="false">SUM(D532+G532+J532+M532)</f>
        <v>0</v>
      </c>
    </row>
    <row r="533" customFormat="false" ht="17.4" hidden="false" customHeight="false" outlineLevel="0" collapsed="false">
      <c r="K533" s="11" t="s">
        <v>27</v>
      </c>
      <c r="L533" s="11"/>
      <c r="M533" s="11"/>
      <c r="N533" s="12" t="n">
        <f aca="false">SUM(N494+N502+N510+N518+N526)</f>
        <v>115</v>
      </c>
    </row>
    <row r="534" customFormat="false" ht="17.4" hidden="false" customHeight="false" outlineLevel="0" collapsed="false">
      <c r="K534" s="14" t="s">
        <v>56</v>
      </c>
      <c r="L534" s="14"/>
      <c r="M534" s="14"/>
      <c r="N534" s="12" t="n">
        <f aca="false">SUM(N495+N503+N511+N519+N527)</f>
        <v>1</v>
      </c>
    </row>
    <row r="535" customFormat="false" ht="17.4" hidden="false" customHeight="false" outlineLevel="0" collapsed="false">
      <c r="K535" s="14" t="s">
        <v>28</v>
      </c>
      <c r="L535" s="14"/>
      <c r="M535" s="14"/>
      <c r="N535" s="12" t="n">
        <f aca="false">SUM(N496+N504+N512+N520+N528)</f>
        <v>12</v>
      </c>
    </row>
    <row r="536" customFormat="false" ht="17.4" hidden="false" customHeight="false" outlineLevel="0" collapsed="false">
      <c r="K536" s="14" t="s">
        <v>72</v>
      </c>
      <c r="L536" s="14"/>
      <c r="M536" s="14"/>
      <c r="N536" s="12" t="n">
        <f aca="false">SUM(N497+N505+N513+N521+N529)</f>
        <v>39</v>
      </c>
    </row>
    <row r="537" customFormat="false" ht="17.4" hidden="false" customHeight="false" outlineLevel="0" collapsed="false">
      <c r="K537" s="14" t="s">
        <v>171</v>
      </c>
      <c r="L537" s="14"/>
      <c r="M537" s="14"/>
      <c r="N537" s="12" t="n">
        <f aca="false">SUM(N498+N506+N514+N522+N530)</f>
        <v>0</v>
      </c>
    </row>
    <row r="538" customFormat="false" ht="17.4" hidden="false" customHeight="false" outlineLevel="0" collapsed="false">
      <c r="K538" s="14" t="s">
        <v>172</v>
      </c>
      <c r="L538" s="14"/>
      <c r="M538" s="14"/>
      <c r="N538" s="12" t="n">
        <f aca="false">SUM(N499+N507+N515+N523+N531)</f>
        <v>0</v>
      </c>
    </row>
    <row r="539" customFormat="false" ht="17.4" hidden="false" customHeight="false" outlineLevel="0" collapsed="false">
      <c r="K539" s="14" t="s">
        <v>173</v>
      </c>
      <c r="L539" s="14"/>
      <c r="M539" s="14"/>
      <c r="N539" s="12" t="n">
        <f aca="false">SUM(N500+N508+N516+N524+N532)</f>
        <v>2</v>
      </c>
    </row>
  </sheetData>
  <mergeCells count="145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23:M123"/>
    <mergeCell ref="K124:M124"/>
    <mergeCell ref="K125:M125"/>
    <mergeCell ref="K126:M126"/>
    <mergeCell ref="K127:M127"/>
    <mergeCell ref="K128:M128"/>
    <mergeCell ref="K129:M129"/>
    <mergeCell ref="A130:N131"/>
    <mergeCell ref="B132:D132"/>
    <mergeCell ref="E132:G132"/>
    <mergeCell ref="H132:J132"/>
    <mergeCell ref="K132:M132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15:M215"/>
    <mergeCell ref="K216:M216"/>
    <mergeCell ref="K217:M217"/>
    <mergeCell ref="K218:M218"/>
    <mergeCell ref="K219:M219"/>
    <mergeCell ref="K220:M220"/>
    <mergeCell ref="K221:M221"/>
    <mergeCell ref="A222:N223"/>
    <mergeCell ref="B224:D224"/>
    <mergeCell ref="E224:G224"/>
    <mergeCell ref="H224:J224"/>
    <mergeCell ref="K224:M224"/>
    <mergeCell ref="K257:M257"/>
    <mergeCell ref="K258:M258"/>
    <mergeCell ref="K259:M259"/>
    <mergeCell ref="K260:M260"/>
    <mergeCell ref="K261:M261"/>
    <mergeCell ref="K262:M262"/>
    <mergeCell ref="K263:M263"/>
    <mergeCell ref="A264:N265"/>
    <mergeCell ref="B266:D266"/>
    <mergeCell ref="E266:G266"/>
    <mergeCell ref="H266:J266"/>
    <mergeCell ref="K266:M266"/>
    <mergeCell ref="K307:M307"/>
    <mergeCell ref="K308:M308"/>
    <mergeCell ref="K309:M309"/>
    <mergeCell ref="K310:M310"/>
    <mergeCell ref="K311:M311"/>
    <mergeCell ref="K312:M312"/>
    <mergeCell ref="K313:M313"/>
    <mergeCell ref="A314:N315"/>
    <mergeCell ref="B316:D316"/>
    <mergeCell ref="E316:G316"/>
    <mergeCell ref="H316:J316"/>
    <mergeCell ref="K316:M316"/>
    <mergeCell ref="K349:M349"/>
    <mergeCell ref="K350:M350"/>
    <mergeCell ref="K351:M351"/>
    <mergeCell ref="K352:M352"/>
    <mergeCell ref="K353:M353"/>
    <mergeCell ref="K354:M354"/>
    <mergeCell ref="K355:M355"/>
    <mergeCell ref="A356:N357"/>
    <mergeCell ref="B358:D358"/>
    <mergeCell ref="E358:G358"/>
    <mergeCell ref="H358:J358"/>
    <mergeCell ref="K358:M358"/>
    <mergeCell ref="K391:M391"/>
    <mergeCell ref="K392:M392"/>
    <mergeCell ref="K393:M393"/>
    <mergeCell ref="K394:M394"/>
    <mergeCell ref="K395:M395"/>
    <mergeCell ref="K396:M396"/>
    <mergeCell ref="K397:M397"/>
    <mergeCell ref="A398:N399"/>
    <mergeCell ref="B400:D400"/>
    <mergeCell ref="E400:G400"/>
    <mergeCell ref="H400:J400"/>
    <mergeCell ref="K400:M400"/>
    <mergeCell ref="K441:M441"/>
    <mergeCell ref="K442:M442"/>
    <mergeCell ref="K443:M443"/>
    <mergeCell ref="K444:M444"/>
    <mergeCell ref="K445:M445"/>
    <mergeCell ref="K446:M446"/>
    <mergeCell ref="K447:M447"/>
    <mergeCell ref="A448:N449"/>
    <mergeCell ref="B450:D450"/>
    <mergeCell ref="E450:G450"/>
    <mergeCell ref="H450:J450"/>
    <mergeCell ref="K450:M450"/>
    <mergeCell ref="K483:M483"/>
    <mergeCell ref="K484:M484"/>
    <mergeCell ref="K485:M485"/>
    <mergeCell ref="K486:M486"/>
    <mergeCell ref="K487:M487"/>
    <mergeCell ref="K488:M488"/>
    <mergeCell ref="K489:M489"/>
    <mergeCell ref="A490:N491"/>
    <mergeCell ref="B492:D492"/>
    <mergeCell ref="E492:G492"/>
    <mergeCell ref="H492:J492"/>
    <mergeCell ref="K492:M492"/>
    <mergeCell ref="K533:M533"/>
    <mergeCell ref="K534:M534"/>
    <mergeCell ref="K535:M535"/>
    <mergeCell ref="K536:M536"/>
    <mergeCell ref="K537:M537"/>
    <mergeCell ref="K538:M538"/>
    <mergeCell ref="K539:M539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255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5</v>
      </c>
      <c r="H7" s="3" t="s">
        <v>7</v>
      </c>
      <c r="I7" s="3" t="s">
        <v>8</v>
      </c>
      <c r="J7" s="4" t="n">
        <v>6</v>
      </c>
      <c r="K7" s="3" t="s">
        <v>7</v>
      </c>
      <c r="L7" s="3" t="s">
        <v>8</v>
      </c>
      <c r="M7" s="4" t="n">
        <v>7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18</v>
      </c>
      <c r="I8" s="7" t="s">
        <v>9</v>
      </c>
      <c r="J8" s="8" t="n">
        <v>11</v>
      </c>
      <c r="K8" s="7" t="s">
        <v>26</v>
      </c>
      <c r="L8" s="7" t="s">
        <v>9</v>
      </c>
      <c r="M8" s="8" t="n">
        <v>20</v>
      </c>
      <c r="N8" s="9" t="n">
        <f aca="false">SUM(D8+G8+J8+M8)</f>
        <v>31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12</v>
      </c>
      <c r="I10" s="13" t="s">
        <v>9</v>
      </c>
      <c r="J10" s="8" t="n">
        <v>1</v>
      </c>
      <c r="K10" s="13" t="s">
        <v>36</v>
      </c>
      <c r="L10" s="13" t="s">
        <v>9</v>
      </c>
      <c r="M10" s="8" t="n">
        <v>2</v>
      </c>
      <c r="N10" s="9" t="n">
        <f aca="false">SUM(D10+G10+J10+M10)</f>
        <v>3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24</v>
      </c>
      <c r="I11" s="13" t="s">
        <v>9</v>
      </c>
      <c r="J11" s="8" t="n">
        <v>4</v>
      </c>
      <c r="K11" s="13" t="s">
        <v>23</v>
      </c>
      <c r="L11" s="13" t="s">
        <v>9</v>
      </c>
      <c r="M11" s="8" t="n">
        <v>7</v>
      </c>
      <c r="N11" s="9" t="n">
        <f aca="false">SUM(D11+G11+J11+M11)</f>
        <v>11</v>
      </c>
    </row>
    <row r="12" customFormat="false" ht="12.75" hidden="false" customHeight="true" outlineLevel="0" collapsed="false">
      <c r="A12" s="6" t="s">
        <v>168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9</v>
      </c>
      <c r="E15" s="3" t="s">
        <v>7</v>
      </c>
      <c r="F15" s="3" t="s">
        <v>8</v>
      </c>
      <c r="G15" s="4" t="n">
        <v>12</v>
      </c>
      <c r="H15" s="3" t="s">
        <v>7</v>
      </c>
      <c r="I15" s="3" t="s">
        <v>8</v>
      </c>
      <c r="J15" s="4" t="n">
        <v>13</v>
      </c>
      <c r="K15" s="3" t="s">
        <v>7</v>
      </c>
      <c r="L15" s="3" t="s">
        <v>8</v>
      </c>
      <c r="M15" s="4" t="n">
        <v>14</v>
      </c>
      <c r="N15" s="9"/>
    </row>
    <row r="16" customFormat="false" ht="12.75" hidden="false" customHeight="true" outlineLevel="0" collapsed="false">
      <c r="A16" s="6" t="s">
        <v>11</v>
      </c>
      <c r="B16" s="7"/>
      <c r="C16" s="7"/>
      <c r="D16" s="8" t="n">
        <v>0</v>
      </c>
      <c r="E16" s="7" t="s">
        <v>9</v>
      </c>
      <c r="F16" s="7" t="s">
        <v>9</v>
      </c>
      <c r="G16" s="8" t="n">
        <v>0</v>
      </c>
      <c r="H16" s="7" t="s">
        <v>12</v>
      </c>
      <c r="I16" s="7" t="s">
        <v>9</v>
      </c>
      <c r="J16" s="8" t="n">
        <v>1</v>
      </c>
      <c r="K16" s="7" t="s">
        <v>163</v>
      </c>
      <c r="L16" s="7" t="s">
        <v>9</v>
      </c>
      <c r="M16" s="8" t="n">
        <v>26</v>
      </c>
      <c r="N16" s="9" t="n">
        <f aca="false">SUM(D16+G16+J16+M16)</f>
        <v>27</v>
      </c>
    </row>
    <row r="17" customFormat="false" ht="12.75" hidden="false" customHeight="true" outlineLevel="0" collapsed="false">
      <c r="A17" s="6" t="s">
        <v>55</v>
      </c>
      <c r="B17" s="13"/>
      <c r="C17" s="13"/>
      <c r="D17" s="8" t="n">
        <v>0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12</v>
      </c>
      <c r="L17" s="13" t="s">
        <v>9</v>
      </c>
      <c r="M17" s="8" t="n">
        <v>1</v>
      </c>
      <c r="N17" s="9" t="n">
        <f aca="false">SUM(D17+G17+J17+M17)</f>
        <v>1</v>
      </c>
    </row>
    <row r="18" customFormat="false" ht="12.75" hidden="false" customHeight="true" outlineLevel="0" collapsed="false">
      <c r="A18" s="6" t="s">
        <v>15</v>
      </c>
      <c r="B18" s="13"/>
      <c r="C18" s="13"/>
      <c r="D18" s="8" t="n">
        <v>0</v>
      </c>
      <c r="E18" s="13" t="s">
        <v>9</v>
      </c>
      <c r="F18" s="13" t="s">
        <v>9</v>
      </c>
      <c r="G18" s="8" t="n">
        <v>0</v>
      </c>
      <c r="H18" s="13" t="s">
        <v>9</v>
      </c>
      <c r="I18" s="13" t="s">
        <v>9</v>
      </c>
      <c r="J18" s="8" t="n">
        <v>0</v>
      </c>
      <c r="K18" s="13" t="s">
        <v>36</v>
      </c>
      <c r="L18" s="13" t="s">
        <v>9</v>
      </c>
      <c r="M18" s="8" t="n">
        <v>2</v>
      </c>
      <c r="N18" s="9" t="n">
        <f aca="false">SUM(D18+G18+J18+M18)</f>
        <v>2</v>
      </c>
    </row>
    <row r="19" customFormat="false" ht="12.75" hidden="false" customHeight="true" outlineLevel="0" collapsed="false">
      <c r="A19" s="6" t="s">
        <v>70</v>
      </c>
      <c r="B19" s="13"/>
      <c r="C19" s="13"/>
      <c r="D19" s="8" t="n">
        <v>0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17</v>
      </c>
      <c r="L19" s="13" t="s">
        <v>9</v>
      </c>
      <c r="M19" s="8" t="n">
        <v>10</v>
      </c>
      <c r="N19" s="9" t="n">
        <f aca="false">SUM(D19+G19+J19+M19)</f>
        <v>10</v>
      </c>
    </row>
    <row r="20" customFormat="false" ht="12.75" hidden="false" customHeight="true" outlineLevel="0" collapsed="false">
      <c r="A20" s="6" t="s">
        <v>168</v>
      </c>
      <c r="B20" s="13"/>
      <c r="C20" s="13"/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/>
      <c r="C21" s="13"/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/>
      <c r="C22" s="10"/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n">
        <v>3</v>
      </c>
      <c r="L22" s="10" t="s">
        <v>9</v>
      </c>
      <c r="M22" s="8" t="n">
        <v>3</v>
      </c>
      <c r="N22" s="9" t="n">
        <f aca="false">SUM(D22+G22+J22+M22)</f>
        <v>3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19</v>
      </c>
      <c r="H23" s="3" t="s">
        <v>7</v>
      </c>
      <c r="I23" s="3" t="s">
        <v>8</v>
      </c>
      <c r="J23" s="4" t="n">
        <v>20</v>
      </c>
      <c r="K23" s="3" t="s">
        <v>7</v>
      </c>
      <c r="L23" s="3" t="s">
        <v>8</v>
      </c>
      <c r="M23" s="4" t="n">
        <v>21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36</v>
      </c>
      <c r="I24" s="7" t="s">
        <v>9</v>
      </c>
      <c r="J24" s="8" t="n">
        <v>2</v>
      </c>
      <c r="K24" s="7" t="s">
        <v>18</v>
      </c>
      <c r="L24" s="7" t="s">
        <v>9</v>
      </c>
      <c r="M24" s="8" t="n">
        <v>11</v>
      </c>
      <c r="N24" s="9" t="n">
        <f aca="false">SUM(D24+G24+J24+M24)</f>
        <v>13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12</v>
      </c>
      <c r="I26" s="13" t="s">
        <v>9</v>
      </c>
      <c r="J26" s="8" t="n">
        <v>1</v>
      </c>
      <c r="K26" s="13" t="s">
        <v>36</v>
      </c>
      <c r="L26" s="13" t="s">
        <v>9</v>
      </c>
      <c r="M26" s="8" t="n">
        <v>2</v>
      </c>
      <c r="N26" s="9" t="n">
        <f aca="false">SUM(D26+G26+J26+M26)</f>
        <v>3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12</v>
      </c>
      <c r="I27" s="13" t="s">
        <v>9</v>
      </c>
      <c r="J27" s="8" t="n">
        <v>1</v>
      </c>
      <c r="K27" s="13" t="s">
        <v>42</v>
      </c>
      <c r="L27" s="13" t="s">
        <v>9</v>
      </c>
      <c r="M27" s="8" t="n">
        <v>3</v>
      </c>
      <c r="N27" s="9" t="n">
        <f aca="false">SUM(D27+G27+J27+M27)</f>
        <v>4</v>
      </c>
    </row>
    <row r="28" customFormat="false" ht="12.75" hidden="false" customHeight="true" outlineLevel="0" collapsed="false">
      <c r="A28" s="6" t="s">
        <v>168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s">
        <v>9</v>
      </c>
      <c r="L30" s="10" t="s">
        <v>9</v>
      </c>
      <c r="M30" s="8" t="n">
        <v>0</v>
      </c>
      <c r="N30" s="9" t="n">
        <f aca="false">SUM(D30+G30+J30+M30)</f>
        <v>0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26</v>
      </c>
      <c r="H31" s="3" t="s">
        <v>7</v>
      </c>
      <c r="I31" s="3" t="s">
        <v>8</v>
      </c>
      <c r="J31" s="4" t="n">
        <v>27</v>
      </c>
      <c r="K31" s="3" t="s">
        <v>7</v>
      </c>
      <c r="L31" s="3" t="s">
        <v>8</v>
      </c>
      <c r="M31" s="4" t="n">
        <v>28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12</v>
      </c>
      <c r="I32" s="7" t="s">
        <v>9</v>
      </c>
      <c r="J32" s="8" t="n">
        <v>1</v>
      </c>
      <c r="K32" s="7" t="s">
        <v>18</v>
      </c>
      <c r="L32" s="7" t="s">
        <v>9</v>
      </c>
      <c r="M32" s="8" t="n">
        <v>11</v>
      </c>
      <c r="N32" s="9" t="n">
        <f aca="false">SUM(D32+G32+J32+M32)</f>
        <v>12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9</v>
      </c>
      <c r="L33" s="13" t="s">
        <v>9</v>
      </c>
      <c r="M33" s="8" t="n">
        <v>0</v>
      </c>
      <c r="N33" s="9" t="n">
        <f aca="false">SUM(D33+G33+J33+M33)</f>
        <v>0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9</v>
      </c>
      <c r="I34" s="13" t="s">
        <v>9</v>
      </c>
      <c r="J34" s="8" t="n">
        <v>0</v>
      </c>
      <c r="K34" s="13" t="s">
        <v>9</v>
      </c>
      <c r="L34" s="13" t="s">
        <v>9</v>
      </c>
      <c r="M34" s="8" t="n">
        <v>0</v>
      </c>
      <c r="N34" s="9" t="n">
        <f aca="false">SUM(D34+G34+J34+M34)</f>
        <v>0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9</v>
      </c>
      <c r="I35" s="13" t="s">
        <v>9</v>
      </c>
      <c r="J35" s="8" t="n">
        <v>0</v>
      </c>
      <c r="K35" s="13" t="s">
        <v>24</v>
      </c>
      <c r="L35" s="13" t="s">
        <v>9</v>
      </c>
      <c r="M35" s="8" t="n">
        <v>4</v>
      </c>
      <c r="N35" s="9" t="n">
        <f aca="false">SUM(D35+G35+J35+M35)</f>
        <v>4</v>
      </c>
    </row>
    <row r="36" customFormat="false" ht="12.75" hidden="false" customHeight="true" outlineLevel="0" collapsed="false">
      <c r="A36" s="6" t="s">
        <v>168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0</v>
      </c>
    </row>
    <row r="39" customFormat="false" ht="17.4" hidden="false" customHeight="false" outlineLevel="0" collapsed="false">
      <c r="K39" s="11" t="s">
        <v>27</v>
      </c>
      <c r="L39" s="11"/>
      <c r="M39" s="11"/>
      <c r="N39" s="12" t="n">
        <f aca="false">SUM(N8+N16+N24+N32)</f>
        <v>83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1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8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29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0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0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3</v>
      </c>
    </row>
    <row r="46" customFormat="false" ht="13.5" hidden="false" customHeight="true" outlineLevel="0" collapsed="false">
      <c r="A46" s="2" t="s">
        <v>256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2" hidden="false" customHeight="fals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3.2" hidden="false" customHeight="fals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2</v>
      </c>
      <c r="H49" s="3" t="s">
        <v>7</v>
      </c>
      <c r="I49" s="3" t="s">
        <v>8</v>
      </c>
      <c r="J49" s="4" t="n">
        <v>3</v>
      </c>
      <c r="K49" s="3" t="s">
        <v>7</v>
      </c>
      <c r="L49" s="3" t="s">
        <v>8</v>
      </c>
      <c r="M49" s="4" t="n">
        <v>4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9</v>
      </c>
      <c r="I50" s="7" t="s">
        <v>9</v>
      </c>
      <c r="J50" s="8" t="n">
        <v>0</v>
      </c>
      <c r="K50" s="7" t="s">
        <v>25</v>
      </c>
      <c r="L50" s="7" t="s">
        <v>9</v>
      </c>
      <c r="M50" s="8" t="n">
        <v>13</v>
      </c>
      <c r="N50" s="9" t="n">
        <f aca="false">SUM(D50+G50+J50+M50)</f>
        <v>13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9</v>
      </c>
      <c r="J52" s="8" t="n">
        <v>0</v>
      </c>
      <c r="K52" s="13" t="s">
        <v>42</v>
      </c>
      <c r="L52" s="13" t="s">
        <v>9</v>
      </c>
      <c r="M52" s="8" t="n">
        <v>3</v>
      </c>
      <c r="N52" s="9" t="n">
        <f aca="false">SUM(D52+G52+J52+M52)</f>
        <v>3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9</v>
      </c>
      <c r="I53" s="13" t="s">
        <v>9</v>
      </c>
      <c r="J53" s="8" t="n">
        <v>0</v>
      </c>
      <c r="K53" s="13" t="s">
        <v>25</v>
      </c>
      <c r="L53" s="13" t="s">
        <v>9</v>
      </c>
      <c r="M53" s="8" t="n">
        <v>13</v>
      </c>
      <c r="N53" s="9" t="n">
        <f aca="false">SUM(D53+G53+J53+M53)</f>
        <v>13</v>
      </c>
    </row>
    <row r="54" customFormat="false" ht="12.75" hidden="false" customHeight="true" outlineLevel="0" collapsed="false">
      <c r="A54" s="6" t="s">
        <v>168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s">
        <v>9</v>
      </c>
      <c r="I56" s="10" t="s">
        <v>9</v>
      </c>
      <c r="J56" s="8" t="n">
        <v>0</v>
      </c>
      <c r="K56" s="10" t="n">
        <v>1</v>
      </c>
      <c r="L56" s="10" t="s">
        <v>9</v>
      </c>
      <c r="M56" s="8" t="n">
        <v>0</v>
      </c>
      <c r="N56" s="9" t="n">
        <f aca="false">SUM(D56+G56+J56+M56)</f>
        <v>0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9</v>
      </c>
      <c r="H57" s="3" t="s">
        <v>7</v>
      </c>
      <c r="I57" s="3" t="s">
        <v>8</v>
      </c>
      <c r="J57" s="4" t="n">
        <v>10</v>
      </c>
      <c r="K57" s="3" t="s">
        <v>7</v>
      </c>
      <c r="L57" s="3" t="s">
        <v>8</v>
      </c>
      <c r="M57" s="4" t="n">
        <v>11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13</v>
      </c>
      <c r="I58" s="7" t="s">
        <v>9</v>
      </c>
      <c r="J58" s="8" t="n">
        <v>12</v>
      </c>
      <c r="K58" s="7" t="s">
        <v>14</v>
      </c>
      <c r="L58" s="7" t="s">
        <v>9</v>
      </c>
      <c r="M58" s="8" t="n">
        <v>15</v>
      </c>
      <c r="N58" s="9" t="n">
        <f aca="false">SUM(D58+G58+J58+M58)</f>
        <v>27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9</v>
      </c>
      <c r="L59" s="13" t="s">
        <v>9</v>
      </c>
      <c r="M59" s="8" t="n">
        <v>0</v>
      </c>
      <c r="N59" s="9" t="n">
        <f aca="false">SUM(D59+G59+J59+M59)</f>
        <v>0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42</v>
      </c>
      <c r="I60" s="13" t="s">
        <v>9</v>
      </c>
      <c r="J60" s="8" t="n">
        <v>3</v>
      </c>
      <c r="K60" s="13" t="s">
        <v>42</v>
      </c>
      <c r="L60" s="13" t="s">
        <v>9</v>
      </c>
      <c r="M60" s="8" t="n">
        <v>3</v>
      </c>
      <c r="N60" s="9" t="n">
        <f aca="false">SUM(D60+G60+J60+M60)</f>
        <v>6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17</v>
      </c>
      <c r="I61" s="13" t="s">
        <v>9</v>
      </c>
      <c r="J61" s="8" t="n">
        <v>10</v>
      </c>
      <c r="K61" s="13" t="s">
        <v>20</v>
      </c>
      <c r="L61" s="13" t="s">
        <v>9</v>
      </c>
      <c r="M61" s="8" t="n">
        <v>6</v>
      </c>
      <c r="N61" s="9" t="n">
        <f aca="false">SUM(D61+G61+J61+M61)</f>
        <v>16</v>
      </c>
    </row>
    <row r="62" customFormat="false" ht="12.75" hidden="false" customHeight="true" outlineLevel="0" collapsed="false">
      <c r="A62" s="6" t="s">
        <v>168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0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16</v>
      </c>
      <c r="H65" s="3" t="s">
        <v>7</v>
      </c>
      <c r="I65" s="3" t="s">
        <v>8</v>
      </c>
      <c r="J65" s="4" t="n">
        <v>17</v>
      </c>
      <c r="K65" s="3" t="s">
        <v>7</v>
      </c>
      <c r="L65" s="3" t="s">
        <v>8</v>
      </c>
      <c r="M65" s="4" t="n">
        <v>18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9</v>
      </c>
      <c r="I66" s="7" t="s">
        <v>9</v>
      </c>
      <c r="J66" s="8" t="n">
        <v>0</v>
      </c>
      <c r="K66" s="7" t="s">
        <v>18</v>
      </c>
      <c r="L66" s="7" t="s">
        <v>9</v>
      </c>
      <c r="M66" s="8" t="n">
        <v>11</v>
      </c>
      <c r="N66" s="9" t="n">
        <f aca="false">SUM(D66+G66+J66+M66)</f>
        <v>11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42</v>
      </c>
      <c r="L68" s="13" t="s">
        <v>9</v>
      </c>
      <c r="M68" s="8" t="n">
        <v>3</v>
      </c>
      <c r="N68" s="9" t="n">
        <f aca="false">SUM(D68+G68+J68+M68)</f>
        <v>3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9</v>
      </c>
      <c r="J69" s="8" t="n">
        <v>0</v>
      </c>
      <c r="K69" s="13" t="s">
        <v>20</v>
      </c>
      <c r="L69" s="13" t="s">
        <v>9</v>
      </c>
      <c r="M69" s="8" t="n">
        <v>6</v>
      </c>
      <c r="N69" s="9" t="n">
        <f aca="false">SUM(D69+G69+J69+M69)</f>
        <v>6</v>
      </c>
    </row>
    <row r="70" customFormat="false" ht="12.75" hidden="false" customHeight="true" outlineLevel="0" collapsed="false">
      <c r="A70" s="6" t="s">
        <v>168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0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23</v>
      </c>
      <c r="H73" s="3" t="s">
        <v>7</v>
      </c>
      <c r="I73" s="3" t="s">
        <v>8</v>
      </c>
      <c r="J73" s="4" t="n">
        <v>24</v>
      </c>
      <c r="K73" s="3" t="s">
        <v>7</v>
      </c>
      <c r="L73" s="3" t="s">
        <v>8</v>
      </c>
      <c r="M73" s="4" t="n">
        <v>25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16</v>
      </c>
      <c r="I74" s="7" t="s">
        <v>9</v>
      </c>
      <c r="J74" s="8" t="n">
        <v>5</v>
      </c>
      <c r="K74" s="7" t="s">
        <v>210</v>
      </c>
      <c r="L74" s="7" t="s">
        <v>9</v>
      </c>
      <c r="M74" s="8" t="n">
        <v>35</v>
      </c>
      <c r="N74" s="9" t="n">
        <f aca="false">SUM(D74+G74+J74+M74)</f>
        <v>40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9</v>
      </c>
      <c r="L75" s="13" t="s">
        <v>9</v>
      </c>
      <c r="M75" s="8" t="n">
        <v>0</v>
      </c>
      <c r="N75" s="9" t="n">
        <f aca="false">SUM(D75+G75+J75+M75)</f>
        <v>0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42</v>
      </c>
      <c r="I76" s="13" t="s">
        <v>9</v>
      </c>
      <c r="J76" s="8" t="n">
        <v>3</v>
      </c>
      <c r="K76" s="13" t="s">
        <v>42</v>
      </c>
      <c r="L76" s="13" t="s">
        <v>9</v>
      </c>
      <c r="M76" s="8" t="n">
        <v>3</v>
      </c>
      <c r="N76" s="9" t="n">
        <f aca="false">SUM(D76+G76+J76+M76)</f>
        <v>6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12</v>
      </c>
      <c r="I77" s="13" t="s">
        <v>9</v>
      </c>
      <c r="J77" s="8" t="n">
        <v>1</v>
      </c>
      <c r="K77" s="13" t="s">
        <v>16</v>
      </c>
      <c r="L77" s="13" t="s">
        <v>9</v>
      </c>
      <c r="M77" s="8" t="n">
        <v>5</v>
      </c>
      <c r="N77" s="9" t="n">
        <f aca="false">SUM(D77+G77+J77+M77)</f>
        <v>6</v>
      </c>
    </row>
    <row r="78" customFormat="false" ht="12.75" hidden="false" customHeight="true" outlineLevel="0" collapsed="false">
      <c r="A78" s="6" t="s">
        <v>168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s">
        <v>9</v>
      </c>
      <c r="L80" s="10" t="s">
        <v>9</v>
      </c>
      <c r="M80" s="8" t="n">
        <v>0</v>
      </c>
      <c r="N80" s="9" t="n">
        <f aca="false">SUM(D80+G80+J80+M80)</f>
        <v>0</v>
      </c>
    </row>
    <row r="81" customFormat="false" ht="17.4" hidden="false" customHeight="false" outlineLevel="0" collapsed="false">
      <c r="K81" s="11" t="s">
        <v>27</v>
      </c>
      <c r="L81" s="11"/>
      <c r="M81" s="11"/>
      <c r="N81" s="12" t="n">
        <f aca="false">SUM(N50+N58+N66+N74)</f>
        <v>91</v>
      </c>
    </row>
    <row r="82" customFormat="false" ht="17.4" hidden="false" customHeight="false" outlineLevel="0" collapsed="false">
      <c r="K82" s="14" t="s">
        <v>56</v>
      </c>
      <c r="L82" s="14"/>
      <c r="M82" s="14"/>
      <c r="N82" s="12" t="n">
        <f aca="false">SUM(N51+N59+N67+N75)</f>
        <v>0</v>
      </c>
    </row>
    <row r="83" customFormat="false" ht="17.4" hidden="false" customHeight="false" outlineLevel="0" collapsed="false">
      <c r="K83" s="14" t="s">
        <v>28</v>
      </c>
      <c r="L83" s="14"/>
      <c r="M83" s="14"/>
      <c r="N83" s="12" t="n">
        <f aca="false">SUM(N52+N60+N68+N76)</f>
        <v>18</v>
      </c>
    </row>
    <row r="84" customFormat="false" ht="17.4" hidden="false" customHeight="false" outlineLevel="0" collapsed="false">
      <c r="K84" s="14" t="s">
        <v>72</v>
      </c>
      <c r="L84" s="14"/>
      <c r="M84" s="14"/>
      <c r="N84" s="12" t="n">
        <f aca="false">SUM(N53+N61+N69+N77)</f>
        <v>41</v>
      </c>
    </row>
    <row r="85" customFormat="false" ht="17.4" hidden="false" customHeight="fals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7.4" hidden="false" customHeight="false" outlineLevel="0" collapsed="false">
      <c r="K86" s="14" t="s">
        <v>172</v>
      </c>
      <c r="L86" s="14"/>
      <c r="M86" s="14"/>
      <c r="N86" s="12" t="n">
        <f aca="false">SUM(N55+N63+N71+N79)</f>
        <v>0</v>
      </c>
    </row>
    <row r="87" customFormat="false" ht="17.4" hidden="false" customHeight="false" outlineLevel="0" collapsed="false">
      <c r="K87" s="14" t="s">
        <v>173</v>
      </c>
      <c r="L87" s="14"/>
      <c r="M87" s="14"/>
      <c r="N87" s="12" t="n">
        <f aca="false">SUM(N56+N64+N72+N80)</f>
        <v>0</v>
      </c>
    </row>
    <row r="88" customFormat="false" ht="13.5" hidden="false" customHeight="true" outlineLevel="0" collapsed="false">
      <c r="A88" s="2" t="s">
        <v>257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2</v>
      </c>
      <c r="H91" s="3" t="s">
        <v>7</v>
      </c>
      <c r="I91" s="3" t="s">
        <v>8</v>
      </c>
      <c r="J91" s="4" t="n">
        <v>3</v>
      </c>
      <c r="K91" s="3" t="s">
        <v>7</v>
      </c>
      <c r="L91" s="3" t="s">
        <v>8</v>
      </c>
      <c r="M91" s="4" t="n">
        <v>4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12</v>
      </c>
      <c r="I92" s="7" t="s">
        <v>9</v>
      </c>
      <c r="J92" s="8" t="n">
        <v>1</v>
      </c>
      <c r="K92" s="7" t="s">
        <v>48</v>
      </c>
      <c r="L92" s="7" t="s">
        <v>9</v>
      </c>
      <c r="M92" s="8" t="n">
        <v>18</v>
      </c>
      <c r="N92" s="9" t="n">
        <f aca="false">SUM(D92+G92+J92+M92)</f>
        <v>19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9</v>
      </c>
      <c r="I93" s="13" t="s">
        <v>9</v>
      </c>
      <c r="J93" s="8" t="n">
        <v>0</v>
      </c>
      <c r="K93" s="13" t="s">
        <v>9</v>
      </c>
      <c r="L93" s="13" t="s">
        <v>9</v>
      </c>
      <c r="M93" s="8" t="n">
        <v>0</v>
      </c>
      <c r="N93" s="9" t="n">
        <f aca="false">SUM(D93+G93+J93+M93)</f>
        <v>0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12</v>
      </c>
      <c r="I94" s="13" t="s">
        <v>9</v>
      </c>
      <c r="J94" s="8" t="n">
        <v>1</v>
      </c>
      <c r="K94" s="13" t="s">
        <v>9</v>
      </c>
      <c r="L94" s="13" t="s">
        <v>9</v>
      </c>
      <c r="M94" s="8" t="n">
        <v>0</v>
      </c>
      <c r="N94" s="9" t="n">
        <f aca="false">SUM(D94+G94+J94+M94)</f>
        <v>1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9</v>
      </c>
      <c r="I95" s="13" t="s">
        <v>9</v>
      </c>
      <c r="J95" s="8" t="n">
        <v>0</v>
      </c>
      <c r="K95" s="13" t="s">
        <v>23</v>
      </c>
      <c r="L95" s="13" t="s">
        <v>9</v>
      </c>
      <c r="M95" s="8" t="n">
        <v>7</v>
      </c>
      <c r="N95" s="9" t="n">
        <f aca="false">SUM(D95+G95+J95+M95)</f>
        <v>7</v>
      </c>
    </row>
    <row r="96" customFormat="false" ht="12.75" hidden="false" customHeight="true" outlineLevel="0" collapsed="false">
      <c r="A96" s="6" t="s">
        <v>168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s">
        <v>9</v>
      </c>
      <c r="I98" s="10" t="s">
        <v>9</v>
      </c>
      <c r="J98" s="8" t="n">
        <v>0</v>
      </c>
      <c r="K98" s="10" t="s">
        <v>9</v>
      </c>
      <c r="L98" s="10" t="s">
        <v>9</v>
      </c>
      <c r="M98" s="8" t="n">
        <v>0</v>
      </c>
      <c r="N98" s="9" t="n">
        <f aca="false">SUM(D98+G98+J98+M98)</f>
        <v>0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9</v>
      </c>
      <c r="H99" s="3" t="s">
        <v>7</v>
      </c>
      <c r="I99" s="3" t="s">
        <v>8</v>
      </c>
      <c r="J99" s="4" t="n">
        <v>10</v>
      </c>
      <c r="K99" s="3" t="s">
        <v>7</v>
      </c>
      <c r="L99" s="3" t="s">
        <v>8</v>
      </c>
      <c r="M99" s="4" t="n">
        <v>11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42</v>
      </c>
      <c r="I100" s="7" t="s">
        <v>9</v>
      </c>
      <c r="J100" s="8" t="n">
        <v>3</v>
      </c>
      <c r="K100" s="7" t="s">
        <v>19</v>
      </c>
      <c r="L100" s="7" t="s">
        <v>9</v>
      </c>
      <c r="M100" s="8" t="n">
        <v>14</v>
      </c>
      <c r="N100" s="9" t="n">
        <f aca="false">SUM(D100+G100+J100+M100)</f>
        <v>17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0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12</v>
      </c>
      <c r="I102" s="13" t="s">
        <v>9</v>
      </c>
      <c r="J102" s="8" t="n">
        <v>1</v>
      </c>
      <c r="K102" s="13" t="s">
        <v>36</v>
      </c>
      <c r="L102" s="13" t="s">
        <v>9</v>
      </c>
      <c r="M102" s="8" t="n">
        <v>2</v>
      </c>
      <c r="N102" s="9" t="n">
        <f aca="false">SUM(D102+G102+J102+M102)</f>
        <v>3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9</v>
      </c>
      <c r="I103" s="13" t="s">
        <v>9</v>
      </c>
      <c r="J103" s="8" t="n">
        <v>0</v>
      </c>
      <c r="K103" s="13" t="s">
        <v>23</v>
      </c>
      <c r="L103" s="13" t="s">
        <v>9</v>
      </c>
      <c r="M103" s="8" t="n">
        <v>7</v>
      </c>
      <c r="N103" s="9" t="n">
        <f aca="false">SUM(D103+G103+J103+M103)</f>
        <v>7</v>
      </c>
    </row>
    <row r="104" customFormat="false" ht="12.75" hidden="false" customHeight="true" outlineLevel="0" collapsed="false">
      <c r="A104" s="6" t="s">
        <v>168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s">
        <v>9</v>
      </c>
      <c r="L106" s="10" t="s">
        <v>9</v>
      </c>
      <c r="M106" s="8" t="n">
        <v>0</v>
      </c>
      <c r="N106" s="9" t="n">
        <f aca="false">SUM(D106+G106+J106+M106)</f>
        <v>0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16</v>
      </c>
      <c r="H107" s="3" t="s">
        <v>7</v>
      </c>
      <c r="I107" s="3" t="s">
        <v>8</v>
      </c>
      <c r="J107" s="4" t="n">
        <v>17</v>
      </c>
      <c r="K107" s="3" t="s">
        <v>7</v>
      </c>
      <c r="L107" s="3" t="s">
        <v>8</v>
      </c>
      <c r="M107" s="4" t="n">
        <v>18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24</v>
      </c>
      <c r="I108" s="7" t="s">
        <v>9</v>
      </c>
      <c r="J108" s="8" t="n">
        <v>4</v>
      </c>
      <c r="K108" s="7" t="s">
        <v>84</v>
      </c>
      <c r="L108" s="7" t="s">
        <v>9</v>
      </c>
      <c r="M108" s="8" t="n">
        <v>19</v>
      </c>
      <c r="N108" s="9" t="n">
        <f aca="false">SUM(D108+G108+J108+M108)</f>
        <v>23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9</v>
      </c>
      <c r="I110" s="13" t="s">
        <v>9</v>
      </c>
      <c r="J110" s="8" t="n">
        <v>0</v>
      </c>
      <c r="K110" s="13" t="s">
        <v>36</v>
      </c>
      <c r="L110" s="13" t="s">
        <v>9</v>
      </c>
      <c r="M110" s="8" t="n">
        <v>2</v>
      </c>
      <c r="N110" s="9" t="n">
        <f aca="false">SUM(D110+G110+J110+M110)</f>
        <v>2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36</v>
      </c>
      <c r="I111" s="13" t="s">
        <v>9</v>
      </c>
      <c r="J111" s="8" t="n">
        <v>2</v>
      </c>
      <c r="K111" s="13" t="s">
        <v>16</v>
      </c>
      <c r="L111" s="13" t="s">
        <v>9</v>
      </c>
      <c r="M111" s="8" t="n">
        <v>5</v>
      </c>
      <c r="N111" s="9" t="n">
        <f aca="false">SUM(D111+G111+J111+M111)</f>
        <v>7</v>
      </c>
    </row>
    <row r="112" customFormat="false" ht="12.75" hidden="false" customHeight="true" outlineLevel="0" collapsed="false">
      <c r="A112" s="6" t="s">
        <v>168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s">
        <v>9</v>
      </c>
      <c r="L114" s="10" t="s">
        <v>9</v>
      </c>
      <c r="M114" s="8" t="n">
        <v>0</v>
      </c>
      <c r="N114" s="9" t="n">
        <f aca="false">SUM(D114+G114+J114+M114)</f>
        <v>0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23</v>
      </c>
      <c r="H115" s="3" t="s">
        <v>7</v>
      </c>
      <c r="I115" s="3" t="s">
        <v>8</v>
      </c>
      <c r="J115" s="4" t="n">
        <v>24</v>
      </c>
      <c r="K115" s="3" t="s">
        <v>7</v>
      </c>
      <c r="L115" s="3" t="s">
        <v>8</v>
      </c>
      <c r="M115" s="4" t="n">
        <v>25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7" t="s">
        <v>24</v>
      </c>
      <c r="I116" s="7" t="s">
        <v>9</v>
      </c>
      <c r="J116" s="8" t="n">
        <v>4</v>
      </c>
      <c r="K116" s="7" t="s">
        <v>19</v>
      </c>
      <c r="L116" s="7" t="s">
        <v>9</v>
      </c>
      <c r="M116" s="8" t="n">
        <v>14</v>
      </c>
      <c r="N116" s="9" t="n">
        <f aca="false">SUM(D116+G116+J116+M116)</f>
        <v>18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9</v>
      </c>
      <c r="L117" s="13" t="s">
        <v>9</v>
      </c>
      <c r="M117" s="8" t="n">
        <v>0</v>
      </c>
      <c r="N117" s="9" t="n">
        <f aca="false">SUM(D117+G117+J117+M117)</f>
        <v>0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12</v>
      </c>
      <c r="I118" s="13" t="s">
        <v>9</v>
      </c>
      <c r="J118" s="8" t="n">
        <v>1</v>
      </c>
      <c r="K118" s="13" t="s">
        <v>20</v>
      </c>
      <c r="L118" s="13" t="s">
        <v>9</v>
      </c>
      <c r="M118" s="8" t="n">
        <v>6</v>
      </c>
      <c r="N118" s="9" t="n">
        <f aca="false">SUM(D118+G118+J118+M118)</f>
        <v>7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9</v>
      </c>
      <c r="F119" s="13" t="s">
        <v>9</v>
      </c>
      <c r="G119" s="8" t="n">
        <v>0</v>
      </c>
      <c r="H119" s="13" t="s">
        <v>12</v>
      </c>
      <c r="I119" s="13" t="s">
        <v>9</v>
      </c>
      <c r="J119" s="8" t="n">
        <v>1</v>
      </c>
      <c r="K119" s="13" t="s">
        <v>16</v>
      </c>
      <c r="L119" s="13" t="s">
        <v>9</v>
      </c>
      <c r="M119" s="8" t="n">
        <v>5</v>
      </c>
      <c r="N119" s="9" t="n">
        <f aca="false">SUM(D119+G119+J119+M119)</f>
        <v>6</v>
      </c>
    </row>
    <row r="120" customFormat="false" ht="12.75" hidden="false" customHeight="true" outlineLevel="0" collapsed="false">
      <c r="A120" s="6" t="s">
        <v>168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s">
        <v>9</v>
      </c>
      <c r="L122" s="10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258</v>
      </c>
      <c r="E123" s="3" t="s">
        <v>7</v>
      </c>
      <c r="F123" s="3" t="s">
        <v>8</v>
      </c>
      <c r="G123" s="4" t="n">
        <v>30</v>
      </c>
      <c r="H123" s="3" t="s">
        <v>7</v>
      </c>
      <c r="I123" s="3" t="s">
        <v>8</v>
      </c>
      <c r="J123" s="4" t="n">
        <v>31</v>
      </c>
      <c r="K123" s="3" t="s">
        <v>7</v>
      </c>
      <c r="L123" s="3" t="s">
        <v>8</v>
      </c>
      <c r="M123" s="4" t="n">
        <v>1</v>
      </c>
      <c r="N123" s="9"/>
    </row>
    <row r="124" customFormat="false" ht="12.75" hidden="false" customHeight="true" outlineLevel="0" collapsed="false">
      <c r="A124" s="6" t="s">
        <v>11</v>
      </c>
      <c r="B124" s="7" t="s">
        <v>20</v>
      </c>
      <c r="C124" s="7" t="s">
        <v>9</v>
      </c>
      <c r="D124" s="8" t="n">
        <v>6</v>
      </c>
      <c r="E124" s="7" t="s">
        <v>20</v>
      </c>
      <c r="F124" s="7" t="s">
        <v>9</v>
      </c>
      <c r="G124" s="8" t="n">
        <v>6</v>
      </c>
      <c r="H124" s="7" t="s">
        <v>9</v>
      </c>
      <c r="I124" s="7" t="s">
        <v>9</v>
      </c>
      <c r="J124" s="8" t="n">
        <v>0</v>
      </c>
      <c r="K124" s="7" t="s">
        <v>20</v>
      </c>
      <c r="L124" s="7" t="s">
        <v>9</v>
      </c>
      <c r="M124" s="8" t="n">
        <v>6</v>
      </c>
      <c r="N124" s="9" t="n">
        <f aca="false">SUM(D124+G124+J124+M124)</f>
        <v>18</v>
      </c>
    </row>
    <row r="125" customFormat="false" ht="12.75" hidden="false" customHeight="true" outlineLevel="0" collapsed="false">
      <c r="A125" s="6" t="s">
        <v>55</v>
      </c>
      <c r="B125" s="13" t="s">
        <v>9</v>
      </c>
      <c r="C125" s="13" t="s">
        <v>9</v>
      </c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9</v>
      </c>
      <c r="L125" s="13" t="s">
        <v>9</v>
      </c>
      <c r="M125" s="8" t="n">
        <v>0</v>
      </c>
      <c r="N125" s="9" t="n">
        <f aca="false">SUM(D125+G125+J125+M125)</f>
        <v>0</v>
      </c>
    </row>
    <row r="126" customFormat="false" ht="12.75" hidden="false" customHeight="true" outlineLevel="0" collapsed="false">
      <c r="A126" s="6" t="s">
        <v>15</v>
      </c>
      <c r="B126" s="13" t="s">
        <v>9</v>
      </c>
      <c r="C126" s="13" t="s">
        <v>9</v>
      </c>
      <c r="D126" s="8" t="n">
        <v>0</v>
      </c>
      <c r="E126" s="13" t="s">
        <v>36</v>
      </c>
      <c r="F126" s="13" t="s">
        <v>9</v>
      </c>
      <c r="G126" s="8" t="n">
        <v>2</v>
      </c>
      <c r="H126" s="13" t="s">
        <v>9</v>
      </c>
      <c r="I126" s="13" t="s">
        <v>9</v>
      </c>
      <c r="J126" s="8" t="n">
        <v>0</v>
      </c>
      <c r="K126" s="13" t="s">
        <v>42</v>
      </c>
      <c r="L126" s="13" t="s">
        <v>9</v>
      </c>
      <c r="M126" s="8" t="n">
        <v>3</v>
      </c>
      <c r="N126" s="9" t="n">
        <f aca="false">SUM(D126+G126+J126+M126)</f>
        <v>5</v>
      </c>
    </row>
    <row r="127" customFormat="false" ht="12.75" hidden="false" customHeight="true" outlineLevel="0" collapsed="false">
      <c r="A127" s="6" t="s">
        <v>70</v>
      </c>
      <c r="B127" s="13" t="s">
        <v>36</v>
      </c>
      <c r="C127" s="13" t="s">
        <v>9</v>
      </c>
      <c r="D127" s="8" t="n">
        <v>2</v>
      </c>
      <c r="E127" s="13" t="s">
        <v>36</v>
      </c>
      <c r="F127" s="13" t="s">
        <v>9</v>
      </c>
      <c r="G127" s="8" t="n">
        <v>2</v>
      </c>
      <c r="H127" s="13" t="s">
        <v>9</v>
      </c>
      <c r="I127" s="13" t="s">
        <v>9</v>
      </c>
      <c r="J127" s="8" t="n">
        <v>0</v>
      </c>
      <c r="K127" s="13" t="s">
        <v>9</v>
      </c>
      <c r="L127" s="13" t="s">
        <v>9</v>
      </c>
      <c r="M127" s="8" t="n">
        <v>0</v>
      </c>
      <c r="N127" s="9" t="n">
        <f aca="false">SUM(D127+G127+J127+M127)</f>
        <v>4</v>
      </c>
    </row>
    <row r="128" customFormat="false" ht="12.75" hidden="false" customHeight="true" outlineLevel="0" collapsed="false">
      <c r="A128" s="6" t="s">
        <v>168</v>
      </c>
      <c r="B128" s="13" t="s">
        <v>9</v>
      </c>
      <c r="C128" s="13" t="s">
        <v>9</v>
      </c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 t="s">
        <v>12</v>
      </c>
      <c r="C129" s="13" t="s">
        <v>9</v>
      </c>
      <c r="D129" s="8" t="n">
        <v>1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1</v>
      </c>
    </row>
    <row r="130" customFormat="false" ht="12.75" hidden="false" customHeight="true" outlineLevel="0" collapsed="false">
      <c r="A130" s="6" t="s">
        <v>170</v>
      </c>
      <c r="B130" s="10" t="s">
        <v>9</v>
      </c>
      <c r="C130" s="10" t="s">
        <v>9</v>
      </c>
      <c r="D130" s="8" t="n">
        <v>0</v>
      </c>
      <c r="E130" s="10" t="s">
        <v>9</v>
      </c>
      <c r="F130" s="10" t="s">
        <v>9</v>
      </c>
      <c r="G130" s="8" t="n">
        <v>0</v>
      </c>
      <c r="H130" s="10" t="s">
        <v>9</v>
      </c>
      <c r="I130" s="10" t="s">
        <v>9</v>
      </c>
      <c r="J130" s="8" t="n">
        <v>0</v>
      </c>
      <c r="K130" s="10" t="s">
        <v>9</v>
      </c>
      <c r="L130" s="10" t="s">
        <v>9</v>
      </c>
      <c r="M130" s="8" t="n">
        <v>0</v>
      </c>
      <c r="N130" s="9" t="n">
        <f aca="false">SUM(D130+G130+J130+M130)</f>
        <v>0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SUM(N92+N100+N108+N116+N124)</f>
        <v>95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SUM(N93+N101+N109+N117+N125)</f>
        <v>0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SUM(N94+N102+N110+N118+N126)</f>
        <v>18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SUM(N95+N103+N111+N119+N127)</f>
        <v>31</v>
      </c>
    </row>
    <row r="135" customFormat="false" ht="17.4" hidden="false" customHeight="false" outlineLevel="0" collapsed="false">
      <c r="K135" s="14" t="s">
        <v>171</v>
      </c>
      <c r="L135" s="14"/>
      <c r="M135" s="14"/>
      <c r="N135" s="12" t="n">
        <f aca="false">SUM(N96+N104+N112+N120+N128)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SUM(N97+N105+N113+N121+N129)</f>
        <v>1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SUM(N98+N106+N114+N122+N130)</f>
        <v>0</v>
      </c>
    </row>
    <row r="138" customFormat="false" ht="13.5" hidden="false" customHeight="true" outlineLevel="0" collapsed="false">
      <c r="A138" s="2" t="s">
        <v>259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260</v>
      </c>
      <c r="E141" s="3" t="s">
        <v>7</v>
      </c>
      <c r="F141" s="3" t="s">
        <v>8</v>
      </c>
      <c r="G141" s="4" t="n">
        <v>6</v>
      </c>
      <c r="H141" s="3" t="s">
        <v>7</v>
      </c>
      <c r="I141" s="3" t="s">
        <v>8</v>
      </c>
      <c r="J141" s="4" t="n">
        <v>7</v>
      </c>
      <c r="K141" s="3" t="s">
        <v>7</v>
      </c>
      <c r="L141" s="3" t="s">
        <v>8</v>
      </c>
      <c r="M141" s="4" t="n">
        <v>8</v>
      </c>
      <c r="N141" s="5"/>
    </row>
    <row r="142" customFormat="false" ht="12.75" hidden="false" customHeight="true" outlineLevel="0" collapsed="false">
      <c r="A142" s="6" t="s">
        <v>11</v>
      </c>
      <c r="B142" s="7" t="s">
        <v>31</v>
      </c>
      <c r="C142" s="7" t="s">
        <v>9</v>
      </c>
      <c r="D142" s="8" t="n">
        <v>8</v>
      </c>
      <c r="E142" s="7" t="s">
        <v>9</v>
      </c>
      <c r="F142" s="7" t="s">
        <v>9</v>
      </c>
      <c r="G142" s="8" t="n">
        <v>0</v>
      </c>
      <c r="H142" s="7" t="s">
        <v>16</v>
      </c>
      <c r="I142" s="7" t="s">
        <v>9</v>
      </c>
      <c r="J142" s="8" t="n">
        <v>5</v>
      </c>
      <c r="K142" s="7" t="s">
        <v>17</v>
      </c>
      <c r="L142" s="7" t="s">
        <v>9</v>
      </c>
      <c r="M142" s="8" t="n">
        <v>10</v>
      </c>
      <c r="N142" s="9" t="n">
        <f aca="false">SUM(D142+G142+J142+M142)</f>
        <v>23</v>
      </c>
    </row>
    <row r="143" customFormat="false" ht="12.75" hidden="false" customHeight="true" outlineLevel="0" collapsed="false">
      <c r="A143" s="6" t="s">
        <v>55</v>
      </c>
      <c r="B143" s="13" t="s">
        <v>9</v>
      </c>
      <c r="C143" s="13" t="s">
        <v>9</v>
      </c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0</v>
      </c>
    </row>
    <row r="144" customFormat="false" ht="12.75" hidden="false" customHeight="true" outlineLevel="0" collapsed="false">
      <c r="A144" s="6" t="s">
        <v>15</v>
      </c>
      <c r="B144" s="13" t="s">
        <v>12</v>
      </c>
      <c r="C144" s="13" t="s">
        <v>9</v>
      </c>
      <c r="D144" s="8" t="n">
        <v>1</v>
      </c>
      <c r="E144" s="13" t="s">
        <v>9</v>
      </c>
      <c r="F144" s="13" t="s">
        <v>9</v>
      </c>
      <c r="G144" s="8" t="n">
        <v>0</v>
      </c>
      <c r="H144" s="13" t="s">
        <v>9</v>
      </c>
      <c r="I144" s="13" t="s">
        <v>9</v>
      </c>
      <c r="J144" s="8" t="n">
        <v>0</v>
      </c>
      <c r="K144" s="13" t="s">
        <v>9</v>
      </c>
      <c r="L144" s="13" t="s">
        <v>9</v>
      </c>
      <c r="M144" s="8" t="n">
        <v>0</v>
      </c>
      <c r="N144" s="9" t="n">
        <f aca="false">SUM(D144+G144+J144+M144)</f>
        <v>1</v>
      </c>
    </row>
    <row r="145" customFormat="false" ht="12.75" hidden="false" customHeight="true" outlineLevel="0" collapsed="false">
      <c r="A145" s="6" t="s">
        <v>70</v>
      </c>
      <c r="B145" s="13" t="s">
        <v>36</v>
      </c>
      <c r="C145" s="13" t="s">
        <v>9</v>
      </c>
      <c r="D145" s="8" t="n">
        <v>2</v>
      </c>
      <c r="E145" s="13" t="s">
        <v>9</v>
      </c>
      <c r="F145" s="13" t="s">
        <v>9</v>
      </c>
      <c r="G145" s="8" t="n">
        <v>0</v>
      </c>
      <c r="H145" s="13" t="s">
        <v>12</v>
      </c>
      <c r="I145" s="13" t="s">
        <v>9</v>
      </c>
      <c r="J145" s="8" t="n">
        <v>1</v>
      </c>
      <c r="K145" s="13" t="s">
        <v>24</v>
      </c>
      <c r="L145" s="13" t="s">
        <v>9</v>
      </c>
      <c r="M145" s="8" t="n">
        <v>4</v>
      </c>
      <c r="N145" s="9" t="n">
        <f aca="false">SUM(D145+G145+J145+M145)</f>
        <v>7</v>
      </c>
    </row>
    <row r="146" customFormat="false" ht="12.75" hidden="false" customHeight="true" outlineLevel="0" collapsed="false">
      <c r="A146" s="6" t="s">
        <v>168</v>
      </c>
      <c r="B146" s="13" t="s">
        <v>9</v>
      </c>
      <c r="C146" s="13" t="s">
        <v>9</v>
      </c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 t="s">
        <v>9</v>
      </c>
      <c r="C147" s="13" t="s">
        <v>9</v>
      </c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 t="s">
        <v>9</v>
      </c>
      <c r="C148" s="10" t="s">
        <v>9</v>
      </c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s">
        <v>9</v>
      </c>
      <c r="L148" s="10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9</v>
      </c>
      <c r="E149" s="3" t="s">
        <v>7</v>
      </c>
      <c r="F149" s="3" t="s">
        <v>8</v>
      </c>
      <c r="G149" s="4" t="n">
        <v>13</v>
      </c>
      <c r="H149" s="3" t="s">
        <v>7</v>
      </c>
      <c r="I149" s="3" t="s">
        <v>8</v>
      </c>
      <c r="J149" s="4" t="n">
        <v>14</v>
      </c>
      <c r="K149" s="3" t="s">
        <v>7</v>
      </c>
      <c r="L149" s="3" t="s">
        <v>8</v>
      </c>
      <c r="M149" s="4" t="n">
        <v>15</v>
      </c>
      <c r="N149" s="9"/>
    </row>
    <row r="150" customFormat="false" ht="12.75" hidden="false" customHeight="true" outlineLevel="0" collapsed="false">
      <c r="A150" s="6" t="s">
        <v>11</v>
      </c>
      <c r="B150" s="7"/>
      <c r="C150" s="7"/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23</v>
      </c>
      <c r="I150" s="7" t="s">
        <v>9</v>
      </c>
      <c r="J150" s="8" t="n">
        <v>7</v>
      </c>
      <c r="K150" s="7" t="s">
        <v>67</v>
      </c>
      <c r="L150" s="7" t="s">
        <v>9</v>
      </c>
      <c r="M150" s="8" t="n">
        <v>23</v>
      </c>
      <c r="N150" s="9" t="n">
        <f aca="false">SUM(D150+G150+J150+M150)</f>
        <v>30</v>
      </c>
    </row>
    <row r="151" customFormat="false" ht="12.75" hidden="false" customHeight="true" outlineLevel="0" collapsed="false">
      <c r="A151" s="6" t="s">
        <v>55</v>
      </c>
      <c r="B151" s="13"/>
      <c r="C151" s="13"/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0</v>
      </c>
    </row>
    <row r="152" customFormat="false" ht="12.75" hidden="false" customHeight="true" outlineLevel="0" collapsed="false">
      <c r="A152" s="6" t="s">
        <v>15</v>
      </c>
      <c r="B152" s="13"/>
      <c r="C152" s="13"/>
      <c r="D152" s="8" t="n">
        <v>0</v>
      </c>
      <c r="E152" s="13" t="s">
        <v>9</v>
      </c>
      <c r="F152" s="13" t="s">
        <v>9</v>
      </c>
      <c r="G152" s="8" t="n">
        <v>0</v>
      </c>
      <c r="H152" s="13" t="s">
        <v>31</v>
      </c>
      <c r="I152" s="13" t="s">
        <v>9</v>
      </c>
      <c r="J152" s="8" t="n">
        <v>8</v>
      </c>
      <c r="K152" s="13" t="s">
        <v>23</v>
      </c>
      <c r="L152" s="13" t="s">
        <v>9</v>
      </c>
      <c r="M152" s="8" t="n">
        <v>7</v>
      </c>
      <c r="N152" s="9" t="n">
        <f aca="false">SUM(D152+G152+J152+M152)</f>
        <v>15</v>
      </c>
    </row>
    <row r="153" customFormat="false" ht="12.75" hidden="false" customHeight="true" outlineLevel="0" collapsed="false">
      <c r="A153" s="6" t="s">
        <v>70</v>
      </c>
      <c r="B153" s="13"/>
      <c r="C153" s="13"/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31</v>
      </c>
      <c r="I153" s="13" t="s">
        <v>9</v>
      </c>
      <c r="J153" s="8" t="n">
        <v>8</v>
      </c>
      <c r="K153" s="13" t="s">
        <v>31</v>
      </c>
      <c r="L153" s="13" t="s">
        <v>9</v>
      </c>
      <c r="M153" s="8" t="n">
        <v>8</v>
      </c>
      <c r="N153" s="9" t="n">
        <f aca="false">SUM(D153+G153+J153+M153)</f>
        <v>16</v>
      </c>
    </row>
    <row r="154" customFormat="false" ht="12.75" hidden="false" customHeight="true" outlineLevel="0" collapsed="false">
      <c r="A154" s="6" t="s">
        <v>168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21</v>
      </c>
      <c r="I154" s="13" t="s">
        <v>9</v>
      </c>
      <c r="J154" s="8" t="n">
        <v>9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9</v>
      </c>
    </row>
    <row r="155" customFormat="false" ht="12.75" hidden="false" customHeight="true" outlineLevel="0" collapsed="false">
      <c r="A155" s="6" t="s">
        <v>169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s">
        <v>9</v>
      </c>
      <c r="L156" s="10" t="s">
        <v>9</v>
      </c>
      <c r="M156" s="8" t="n">
        <v>0</v>
      </c>
      <c r="N156" s="9" t="n">
        <f aca="false">SUM(D156+G156+J156+M156)</f>
        <v>0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20</v>
      </c>
      <c r="H157" s="3" t="s">
        <v>7</v>
      </c>
      <c r="I157" s="3" t="s">
        <v>8</v>
      </c>
      <c r="J157" s="4" t="n">
        <v>21</v>
      </c>
      <c r="K157" s="3" t="s">
        <v>7</v>
      </c>
      <c r="L157" s="3" t="s">
        <v>8</v>
      </c>
      <c r="M157" s="4" t="n">
        <v>22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42</v>
      </c>
      <c r="I158" s="7" t="s">
        <v>9</v>
      </c>
      <c r="J158" s="8" t="n">
        <v>3</v>
      </c>
      <c r="K158" s="7" t="s">
        <v>14</v>
      </c>
      <c r="L158" s="7" t="s">
        <v>9</v>
      </c>
      <c r="M158" s="8" t="n">
        <v>15</v>
      </c>
      <c r="N158" s="9" t="n">
        <f aca="false">SUM(D158+G158+J158+M158)</f>
        <v>18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12</v>
      </c>
      <c r="I160" s="13" t="s">
        <v>9</v>
      </c>
      <c r="J160" s="8" t="n">
        <v>1</v>
      </c>
      <c r="K160" s="13" t="s">
        <v>36</v>
      </c>
      <c r="L160" s="13" t="s">
        <v>9</v>
      </c>
      <c r="M160" s="8" t="n">
        <v>2</v>
      </c>
      <c r="N160" s="9" t="n">
        <f aca="false">SUM(D160+G160+J160+M160)</f>
        <v>3</v>
      </c>
    </row>
    <row r="161" customFormat="false" ht="12.75" hidden="false" customHeight="true" outlineLevel="0" collapsed="false">
      <c r="A161" s="6" t="s">
        <v>70</v>
      </c>
      <c r="B161" s="13"/>
      <c r="C161" s="13"/>
      <c r="D161" s="8" t="n">
        <v>0</v>
      </c>
      <c r="E161" s="13" t="s">
        <v>9</v>
      </c>
      <c r="F161" s="13" t="s">
        <v>9</v>
      </c>
      <c r="G161" s="8" t="n">
        <v>0</v>
      </c>
      <c r="H161" s="13" t="s">
        <v>9</v>
      </c>
      <c r="I161" s="13" t="s">
        <v>9</v>
      </c>
      <c r="J161" s="8" t="n">
        <v>0</v>
      </c>
      <c r="K161" s="13" t="s">
        <v>16</v>
      </c>
      <c r="L161" s="13" t="s">
        <v>9</v>
      </c>
      <c r="M161" s="8" t="n">
        <v>5</v>
      </c>
      <c r="N161" s="9" t="n">
        <f aca="false">SUM(D161+G161+J161+M161)</f>
        <v>5</v>
      </c>
    </row>
    <row r="162" customFormat="false" ht="12.75" hidden="false" customHeight="true" outlineLevel="0" collapsed="false">
      <c r="A162" s="6" t="s">
        <v>168</v>
      </c>
      <c r="B162" s="13"/>
      <c r="C162" s="13"/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170</v>
      </c>
      <c r="B164" s="10"/>
      <c r="C164" s="10"/>
      <c r="D164" s="8" t="n">
        <v>0</v>
      </c>
      <c r="E164" s="10" t="s">
        <v>9</v>
      </c>
      <c r="F164" s="10" t="s">
        <v>9</v>
      </c>
      <c r="G164" s="8" t="n">
        <v>0</v>
      </c>
      <c r="H164" s="10" t="s">
        <v>9</v>
      </c>
      <c r="I164" s="10" t="s">
        <v>9</v>
      </c>
      <c r="J164" s="8" t="n">
        <v>0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9</v>
      </c>
      <c r="E165" s="3" t="s">
        <v>7</v>
      </c>
      <c r="F165" s="3" t="s">
        <v>8</v>
      </c>
      <c r="G165" s="4" t="n">
        <v>27</v>
      </c>
      <c r="H165" s="3" t="s">
        <v>7</v>
      </c>
      <c r="I165" s="3" t="s">
        <v>8</v>
      </c>
      <c r="J165" s="4" t="n">
        <v>28</v>
      </c>
      <c r="K165" s="3" t="s">
        <v>7</v>
      </c>
      <c r="L165" s="3" t="s">
        <v>8</v>
      </c>
      <c r="M165" s="4" t="n">
        <v>29</v>
      </c>
      <c r="N165" s="9"/>
    </row>
    <row r="166" customFormat="false" ht="12.75" hidden="false" customHeight="true" outlineLevel="0" collapsed="false">
      <c r="A166" s="6" t="s">
        <v>11</v>
      </c>
      <c r="B166" s="7"/>
      <c r="C166" s="7"/>
      <c r="D166" s="8" t="n">
        <v>0</v>
      </c>
      <c r="E166" s="7" t="s">
        <v>9</v>
      </c>
      <c r="F166" s="7" t="s">
        <v>9</v>
      </c>
      <c r="G166" s="8" t="n">
        <v>0</v>
      </c>
      <c r="H166" s="7" t="s">
        <v>23</v>
      </c>
      <c r="I166" s="7" t="s">
        <v>9</v>
      </c>
      <c r="J166" s="8" t="n">
        <v>7</v>
      </c>
      <c r="K166" s="7" t="s">
        <v>14</v>
      </c>
      <c r="L166" s="7" t="s">
        <v>9</v>
      </c>
      <c r="M166" s="8" t="n">
        <v>15</v>
      </c>
      <c r="N166" s="9" t="n">
        <f aca="false">SUM(D166+G166+J166+M166)</f>
        <v>22</v>
      </c>
    </row>
    <row r="167" customFormat="false" ht="12.75" hidden="false" customHeight="true" outlineLevel="0" collapsed="false">
      <c r="A167" s="6" t="s">
        <v>55</v>
      </c>
      <c r="B167" s="13"/>
      <c r="C167" s="13"/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/>
      <c r="C168" s="13"/>
      <c r="D168" s="8" t="n">
        <v>0</v>
      </c>
      <c r="E168" s="13" t="s">
        <v>9</v>
      </c>
      <c r="F168" s="13" t="s">
        <v>9</v>
      </c>
      <c r="G168" s="8" t="n">
        <v>0</v>
      </c>
      <c r="H168" s="13" t="s">
        <v>9</v>
      </c>
      <c r="I168" s="13" t="s">
        <v>9</v>
      </c>
      <c r="J168" s="8" t="n">
        <v>0</v>
      </c>
      <c r="K168" s="13" t="s">
        <v>12</v>
      </c>
      <c r="L168" s="13" t="s">
        <v>9</v>
      </c>
      <c r="M168" s="8" t="n">
        <v>1</v>
      </c>
      <c r="N168" s="9" t="n">
        <f aca="false">SUM(D168+G168+J168+M168)</f>
        <v>1</v>
      </c>
    </row>
    <row r="169" customFormat="false" ht="12.75" hidden="false" customHeight="true" outlineLevel="0" collapsed="false">
      <c r="A169" s="6" t="s">
        <v>70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9</v>
      </c>
      <c r="I169" s="13" t="s">
        <v>9</v>
      </c>
      <c r="J169" s="8" t="n">
        <v>0</v>
      </c>
      <c r="K169" s="13" t="s">
        <v>20</v>
      </c>
      <c r="L169" s="13" t="s">
        <v>9</v>
      </c>
      <c r="M169" s="8" t="n">
        <v>6</v>
      </c>
      <c r="N169" s="9" t="n">
        <f aca="false">SUM(D169+G169+J169+M169)</f>
        <v>6</v>
      </c>
    </row>
    <row r="170" customFormat="false" ht="12.75" hidden="false" customHeight="true" outlineLevel="0" collapsed="false">
      <c r="A170" s="6" t="s">
        <v>168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/>
      <c r="C171" s="13"/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/>
      <c r="C172" s="10"/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n">
        <v>2</v>
      </c>
      <c r="L172" s="10" t="s">
        <v>9</v>
      </c>
      <c r="M172" s="8" t="n">
        <v>2</v>
      </c>
      <c r="N172" s="9" t="n">
        <f aca="false">SUM(D172+G172+J172+M172)</f>
        <v>2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93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SUM(N143+N151+N159+N167)</f>
        <v>0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SUM(N144+N152+N160+N168)</f>
        <v>20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34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SUM(N146+N154+N162+N170)</f>
        <v>9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0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2</v>
      </c>
    </row>
    <row r="180" customFormat="false" ht="13.5" hidden="false" customHeight="true" outlineLevel="0" collapsed="false">
      <c r="A180" s="2" t="s">
        <v>261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30</v>
      </c>
      <c r="E183" s="3" t="s">
        <v>7</v>
      </c>
      <c r="F183" s="3" t="s">
        <v>8</v>
      </c>
      <c r="G183" s="4" t="n">
        <v>4</v>
      </c>
      <c r="H183" s="3" t="s">
        <v>7</v>
      </c>
      <c r="I183" s="3" t="s">
        <v>8</v>
      </c>
      <c r="J183" s="4" t="n">
        <v>5</v>
      </c>
      <c r="K183" s="3" t="s">
        <v>7</v>
      </c>
      <c r="L183" s="3" t="s">
        <v>8</v>
      </c>
      <c r="M183" s="4" t="n">
        <v>6</v>
      </c>
      <c r="N183" s="5"/>
    </row>
    <row r="184" customFormat="false" ht="12.75" hidden="false" customHeight="true" outlineLevel="0" collapsed="false">
      <c r="A184" s="6" t="s">
        <v>11</v>
      </c>
      <c r="B184" s="7" t="s">
        <v>14</v>
      </c>
      <c r="C184" s="7" t="s">
        <v>9</v>
      </c>
      <c r="D184" s="8" t="n">
        <v>15</v>
      </c>
      <c r="E184" s="7" t="s">
        <v>9</v>
      </c>
      <c r="F184" s="7" t="s">
        <v>9</v>
      </c>
      <c r="G184" s="8" t="n">
        <v>0</v>
      </c>
      <c r="H184" s="7" t="s">
        <v>16</v>
      </c>
      <c r="I184" s="7" t="s">
        <v>9</v>
      </c>
      <c r="J184" s="8" t="n">
        <v>5</v>
      </c>
      <c r="K184" s="7" t="s">
        <v>26</v>
      </c>
      <c r="L184" s="7" t="s">
        <v>9</v>
      </c>
      <c r="M184" s="8" t="n">
        <v>20</v>
      </c>
      <c r="N184" s="9" t="n">
        <f aca="false">SUM(D184+G184+J184+M184)</f>
        <v>40</v>
      </c>
    </row>
    <row r="185" customFormat="false" ht="12.75" hidden="false" customHeight="true" outlineLevel="0" collapsed="false">
      <c r="A185" s="6" t="s">
        <v>55</v>
      </c>
      <c r="B185" s="13" t="s">
        <v>9</v>
      </c>
      <c r="C185" s="13" t="s">
        <v>9</v>
      </c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12</v>
      </c>
      <c r="L185" s="13" t="s">
        <v>9</v>
      </c>
      <c r="M185" s="8" t="n">
        <v>1</v>
      </c>
      <c r="N185" s="9" t="n">
        <f aca="false">SUM(D185+G185+J185+M185)</f>
        <v>1</v>
      </c>
    </row>
    <row r="186" customFormat="false" ht="12.75" hidden="false" customHeight="true" outlineLevel="0" collapsed="false">
      <c r="A186" s="6" t="s">
        <v>15</v>
      </c>
      <c r="B186" s="13" t="s">
        <v>12</v>
      </c>
      <c r="C186" s="13" t="s">
        <v>9</v>
      </c>
      <c r="D186" s="8" t="n">
        <v>1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23</v>
      </c>
      <c r="L186" s="13" t="s">
        <v>9</v>
      </c>
      <c r="M186" s="8" t="n">
        <v>7</v>
      </c>
      <c r="N186" s="9" t="n">
        <f aca="false">SUM(D186+G186+J186+M186)</f>
        <v>8</v>
      </c>
    </row>
    <row r="187" customFormat="false" ht="12.75" hidden="false" customHeight="true" outlineLevel="0" collapsed="false">
      <c r="A187" s="6" t="s">
        <v>70</v>
      </c>
      <c r="B187" s="13" t="s">
        <v>16</v>
      </c>
      <c r="C187" s="13" t="s">
        <v>9</v>
      </c>
      <c r="D187" s="8" t="n">
        <v>5</v>
      </c>
      <c r="E187" s="13" t="s">
        <v>9</v>
      </c>
      <c r="F187" s="13" t="s">
        <v>9</v>
      </c>
      <c r="G187" s="8" t="n">
        <v>0</v>
      </c>
      <c r="H187" s="13" t="s">
        <v>36</v>
      </c>
      <c r="I187" s="13" t="s">
        <v>9</v>
      </c>
      <c r="J187" s="8" t="n">
        <v>2</v>
      </c>
      <c r="K187" s="13" t="s">
        <v>13</v>
      </c>
      <c r="L187" s="13" t="s">
        <v>9</v>
      </c>
      <c r="M187" s="8" t="n">
        <v>12</v>
      </c>
      <c r="N187" s="9" t="n">
        <f aca="false">SUM(D187+G187+J187+M187)</f>
        <v>19</v>
      </c>
    </row>
    <row r="188" customFormat="false" ht="12.75" hidden="false" customHeight="true" outlineLevel="0" collapsed="false">
      <c r="A188" s="6" t="s">
        <v>168</v>
      </c>
      <c r="B188" s="13" t="s">
        <v>9</v>
      </c>
      <c r="C188" s="13" t="s">
        <v>9</v>
      </c>
      <c r="D188" s="8" t="n">
        <v>0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36</v>
      </c>
      <c r="L188" s="13" t="s">
        <v>9</v>
      </c>
      <c r="M188" s="8" t="n">
        <v>2</v>
      </c>
      <c r="N188" s="9" t="n">
        <f aca="false">SUM(D188+G188+J188+M188)</f>
        <v>2</v>
      </c>
    </row>
    <row r="189" customFormat="false" ht="12.75" hidden="false" customHeight="true" outlineLevel="0" collapsed="false">
      <c r="A189" s="6" t="s">
        <v>169</v>
      </c>
      <c r="B189" s="13" t="s">
        <v>9</v>
      </c>
      <c r="C189" s="13" t="s">
        <v>9</v>
      </c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170</v>
      </c>
      <c r="B190" s="10" t="s">
        <v>9</v>
      </c>
      <c r="C190" s="10" t="s">
        <v>9</v>
      </c>
      <c r="D190" s="8" t="n">
        <v>0</v>
      </c>
      <c r="E190" s="10" t="s">
        <v>9</v>
      </c>
      <c r="F190" s="10" t="s">
        <v>9</v>
      </c>
      <c r="G190" s="8" t="n">
        <v>0</v>
      </c>
      <c r="H190" s="10" t="s">
        <v>9</v>
      </c>
      <c r="I190" s="10" t="s">
        <v>9</v>
      </c>
      <c r="J190" s="8" t="n">
        <v>0</v>
      </c>
      <c r="K190" s="10" t="s">
        <v>9</v>
      </c>
      <c r="L190" s="10" t="s">
        <v>9</v>
      </c>
      <c r="M190" s="8" t="n">
        <v>0</v>
      </c>
      <c r="N190" s="9" t="n">
        <f aca="false">SUM(D190+G190+J190+M190)</f>
        <v>0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11</v>
      </c>
      <c r="H191" s="3" t="s">
        <v>7</v>
      </c>
      <c r="I191" s="3" t="s">
        <v>8</v>
      </c>
      <c r="J191" s="4" t="n">
        <v>12</v>
      </c>
      <c r="K191" s="3" t="s">
        <v>7</v>
      </c>
      <c r="L191" s="3" t="s">
        <v>8</v>
      </c>
      <c r="M191" s="4" t="n">
        <v>13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42</v>
      </c>
      <c r="I192" s="7" t="s">
        <v>9</v>
      </c>
      <c r="J192" s="8" t="n">
        <v>3</v>
      </c>
      <c r="K192" s="7" t="s">
        <v>26</v>
      </c>
      <c r="L192" s="7" t="s">
        <v>9</v>
      </c>
      <c r="M192" s="8" t="n">
        <v>20</v>
      </c>
      <c r="N192" s="9" t="n">
        <f aca="false">SUM(D192+G192+J192+M192)</f>
        <v>23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9</v>
      </c>
      <c r="I193" s="13" t="s">
        <v>9</v>
      </c>
      <c r="J193" s="8" t="n">
        <v>0</v>
      </c>
      <c r="K193" s="13" t="s">
        <v>9</v>
      </c>
      <c r="L193" s="13" t="s">
        <v>9</v>
      </c>
      <c r="M193" s="8" t="n">
        <v>0</v>
      </c>
      <c r="N193" s="9" t="n">
        <f aca="false">SUM(D193+G193+J193+M193)</f>
        <v>0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42</v>
      </c>
      <c r="I194" s="13" t="s">
        <v>9</v>
      </c>
      <c r="J194" s="8" t="n">
        <v>3</v>
      </c>
      <c r="K194" s="13" t="s">
        <v>12</v>
      </c>
      <c r="L194" s="13" t="s">
        <v>9</v>
      </c>
      <c r="M194" s="8" t="n">
        <v>1</v>
      </c>
      <c r="N194" s="9" t="n">
        <f aca="false">SUM(D194+G194+J194+M194)</f>
        <v>4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36</v>
      </c>
      <c r="I195" s="13" t="s">
        <v>9</v>
      </c>
      <c r="J195" s="8" t="n">
        <v>2</v>
      </c>
      <c r="K195" s="13" t="s">
        <v>20</v>
      </c>
      <c r="L195" s="13" t="s">
        <v>9</v>
      </c>
      <c r="M195" s="8" t="n">
        <v>6</v>
      </c>
      <c r="N195" s="9" t="n">
        <f aca="false">SUM(D195+G195+J195+M195)</f>
        <v>8</v>
      </c>
    </row>
    <row r="196" customFormat="false" ht="12.75" hidden="false" customHeight="true" outlineLevel="0" collapsed="false">
      <c r="A196" s="6" t="s">
        <v>168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0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18</v>
      </c>
      <c r="H199" s="3" t="s">
        <v>7</v>
      </c>
      <c r="I199" s="3" t="s">
        <v>8</v>
      </c>
      <c r="J199" s="4" t="n">
        <v>19</v>
      </c>
      <c r="K199" s="3" t="s">
        <v>7</v>
      </c>
      <c r="L199" s="3" t="s">
        <v>8</v>
      </c>
      <c r="M199" s="4" t="n">
        <v>20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9</v>
      </c>
      <c r="I200" s="7" t="s">
        <v>9</v>
      </c>
      <c r="J200" s="8" t="n">
        <v>0</v>
      </c>
      <c r="K200" s="7" t="s">
        <v>14</v>
      </c>
      <c r="L200" s="7" t="s">
        <v>9</v>
      </c>
      <c r="M200" s="8" t="n">
        <v>15</v>
      </c>
      <c r="N200" s="9" t="n">
        <f aca="false">SUM(D200+G200+J200+M200)</f>
        <v>15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9</v>
      </c>
      <c r="I202" s="13" t="s">
        <v>9</v>
      </c>
      <c r="J202" s="8" t="n">
        <v>0</v>
      </c>
      <c r="K202" s="13" t="s">
        <v>9</v>
      </c>
      <c r="L202" s="13" t="s">
        <v>9</v>
      </c>
      <c r="M202" s="8" t="n">
        <v>0</v>
      </c>
      <c r="N202" s="9" t="n">
        <f aca="false">SUM(D202+G202+J202+M202)</f>
        <v>0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9</v>
      </c>
      <c r="I203" s="13" t="s">
        <v>9</v>
      </c>
      <c r="J203" s="8" t="n">
        <v>0</v>
      </c>
      <c r="K203" s="13" t="s">
        <v>31</v>
      </c>
      <c r="L203" s="13" t="s">
        <v>9</v>
      </c>
      <c r="M203" s="8" t="n">
        <v>8</v>
      </c>
      <c r="N203" s="9" t="n">
        <f aca="false">SUM(D203+G203+J203+M203)</f>
        <v>8</v>
      </c>
    </row>
    <row r="204" customFormat="false" ht="12.75" hidden="false" customHeight="true" outlineLevel="0" collapsed="false">
      <c r="A204" s="6" t="s">
        <v>168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s">
        <v>9</v>
      </c>
      <c r="I206" s="10" t="s">
        <v>9</v>
      </c>
      <c r="J206" s="8" t="n">
        <v>0</v>
      </c>
      <c r="K206" s="10" t="s">
        <v>9</v>
      </c>
      <c r="L206" s="10" t="s">
        <v>9</v>
      </c>
      <c r="M206" s="8" t="n">
        <v>0</v>
      </c>
      <c r="N206" s="9" t="n">
        <f aca="false">SUM(D206+G206+J206+M206)</f>
        <v>0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25</v>
      </c>
      <c r="H207" s="3" t="s">
        <v>7</v>
      </c>
      <c r="I207" s="3" t="s">
        <v>8</v>
      </c>
      <c r="J207" s="4" t="n">
        <v>26</v>
      </c>
      <c r="K207" s="3" t="s">
        <v>7</v>
      </c>
      <c r="L207" s="3" t="s">
        <v>8</v>
      </c>
      <c r="M207" s="4" t="n">
        <v>27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42</v>
      </c>
      <c r="I208" s="7" t="s">
        <v>9</v>
      </c>
      <c r="J208" s="8" t="n">
        <v>3</v>
      </c>
      <c r="K208" s="7" t="s">
        <v>22</v>
      </c>
      <c r="L208" s="7" t="s">
        <v>12</v>
      </c>
      <c r="M208" s="8" t="n">
        <v>17</v>
      </c>
      <c r="N208" s="9" t="n">
        <f aca="false">SUM(D208+G208+J208+M208)</f>
        <v>20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36</v>
      </c>
      <c r="L210" s="13" t="s">
        <v>9</v>
      </c>
      <c r="M210" s="8" t="n">
        <v>2</v>
      </c>
      <c r="N210" s="9" t="n">
        <f aca="false">SUM(D210+G210+J210+M210)</f>
        <v>2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42</v>
      </c>
      <c r="I211" s="13" t="s">
        <v>9</v>
      </c>
      <c r="J211" s="8" t="n">
        <v>3</v>
      </c>
      <c r="K211" s="13" t="s">
        <v>31</v>
      </c>
      <c r="L211" s="13" t="s">
        <v>9</v>
      </c>
      <c r="M211" s="8" t="n">
        <v>8</v>
      </c>
      <c r="N211" s="9" t="n">
        <f aca="false">SUM(D211+G211+J211+M211)</f>
        <v>11</v>
      </c>
    </row>
    <row r="212" customFormat="false" ht="12.75" hidden="false" customHeight="true" outlineLevel="0" collapsed="false">
      <c r="A212" s="6" t="s">
        <v>168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s">
        <v>9</v>
      </c>
      <c r="L214" s="10" t="s">
        <v>9</v>
      </c>
      <c r="M214" s="8" t="n">
        <v>0</v>
      </c>
      <c r="N214" s="9" t="n">
        <f aca="false">SUM(D214+G214+J214+M214)</f>
        <v>0</v>
      </c>
    </row>
    <row r="215" customFormat="false" ht="17.4" hidden="false" customHeight="false" outlineLevel="0" collapsed="false">
      <c r="K215" s="11" t="s">
        <v>27</v>
      </c>
      <c r="L215" s="11"/>
      <c r="M215" s="11"/>
      <c r="N215" s="12" t="n">
        <f aca="false">SUM(N184+N192+N200+N208)</f>
        <v>98</v>
      </c>
    </row>
    <row r="216" customFormat="false" ht="17.4" hidden="false" customHeight="false" outlineLevel="0" collapsed="false">
      <c r="K216" s="14" t="s">
        <v>56</v>
      </c>
      <c r="L216" s="14"/>
      <c r="M216" s="14"/>
      <c r="N216" s="12" t="n">
        <f aca="false">SUM(N185+N193+N201+N209)</f>
        <v>1</v>
      </c>
    </row>
    <row r="217" customFormat="false" ht="17.4" hidden="false" customHeight="false" outlineLevel="0" collapsed="false">
      <c r="K217" s="14" t="s">
        <v>28</v>
      </c>
      <c r="L217" s="14"/>
      <c r="M217" s="14"/>
      <c r="N217" s="12" t="n">
        <f aca="false">SUM(N186+N194+N202+N210)</f>
        <v>14</v>
      </c>
    </row>
    <row r="218" customFormat="false" ht="17.4" hidden="false" customHeight="false" outlineLevel="0" collapsed="false">
      <c r="K218" s="14" t="s">
        <v>72</v>
      </c>
      <c r="L218" s="14"/>
      <c r="M218" s="14"/>
      <c r="N218" s="12" t="n">
        <f aca="false">SUM(N187+N195+N203+N211)</f>
        <v>46</v>
      </c>
    </row>
    <row r="219" customFormat="false" ht="17.4" hidden="false" customHeight="false" outlineLevel="0" collapsed="false">
      <c r="K219" s="14" t="s">
        <v>171</v>
      </c>
      <c r="L219" s="14"/>
      <c r="M219" s="14"/>
      <c r="N219" s="12" t="n">
        <f aca="false">SUM(N188+N196+N204+N212)</f>
        <v>2</v>
      </c>
    </row>
    <row r="220" customFormat="false" ht="17.4" hidden="false" customHeight="false" outlineLevel="0" collapsed="false">
      <c r="K220" s="14" t="s">
        <v>172</v>
      </c>
      <c r="L220" s="14"/>
      <c r="M220" s="14"/>
      <c r="N220" s="12" t="n">
        <f aca="false">SUM(N189+N197+N205+N213)</f>
        <v>0</v>
      </c>
    </row>
    <row r="221" customFormat="false" ht="17.4" hidden="false" customHeight="false" outlineLevel="0" collapsed="false">
      <c r="K221" s="14" t="s">
        <v>173</v>
      </c>
      <c r="L221" s="14"/>
      <c r="M221" s="14"/>
      <c r="N221" s="12" t="n">
        <f aca="false">SUM(N190+N198+N206+N214)</f>
        <v>0</v>
      </c>
    </row>
    <row r="222" customFormat="false" ht="13.5" hidden="false" customHeight="true" outlineLevel="0" collapsed="false">
      <c r="A222" s="2" t="s">
        <v>262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3.2" hidden="false" customHeight="false" outlineLevel="0" collapsed="false">
      <c r="B224" s="3" t="s">
        <v>2</v>
      </c>
      <c r="C224" s="3"/>
      <c r="D224" s="3"/>
      <c r="E224" s="3" t="s">
        <v>3</v>
      </c>
      <c r="F224" s="3"/>
      <c r="G224" s="3"/>
      <c r="H224" s="3" t="s">
        <v>4</v>
      </c>
      <c r="I224" s="3"/>
      <c r="J224" s="3"/>
      <c r="K224" s="3" t="s">
        <v>5</v>
      </c>
      <c r="L224" s="3"/>
      <c r="M224" s="3"/>
      <c r="N224" s="3" t="s">
        <v>6</v>
      </c>
    </row>
    <row r="225" customFormat="false" ht="13.2" hidden="false" customHeight="false" outlineLevel="0" collapsed="false">
      <c r="B225" s="3" t="s">
        <v>7</v>
      </c>
      <c r="C225" s="3" t="s">
        <v>8</v>
      </c>
      <c r="D225" s="4" t="s">
        <v>9</v>
      </c>
      <c r="E225" s="3" t="s">
        <v>7</v>
      </c>
      <c r="F225" s="3" t="s">
        <v>8</v>
      </c>
      <c r="G225" s="4" t="n">
        <v>1</v>
      </c>
      <c r="H225" s="3" t="s">
        <v>7</v>
      </c>
      <c r="I225" s="3" t="s">
        <v>8</v>
      </c>
      <c r="J225" s="4" t="n">
        <v>2</v>
      </c>
      <c r="K225" s="3" t="s">
        <v>7</v>
      </c>
      <c r="L225" s="3" t="s">
        <v>8</v>
      </c>
      <c r="M225" s="4" t="n">
        <v>3</v>
      </c>
      <c r="N225" s="5"/>
    </row>
    <row r="226" customFormat="false" ht="12.75" hidden="false" customHeight="true" outlineLevel="0" collapsed="false">
      <c r="A226" s="6" t="s">
        <v>11</v>
      </c>
      <c r="B226" s="7"/>
      <c r="C226" s="7"/>
      <c r="D226" s="8" t="n">
        <v>0</v>
      </c>
      <c r="E226" s="7" t="s">
        <v>9</v>
      </c>
      <c r="F226" s="7" t="s">
        <v>9</v>
      </c>
      <c r="G226" s="8" t="n">
        <v>0</v>
      </c>
      <c r="H226" s="7" t="s">
        <v>9</v>
      </c>
      <c r="I226" s="7" t="s">
        <v>9</v>
      </c>
      <c r="J226" s="8" t="n">
        <v>0</v>
      </c>
      <c r="K226" s="7" t="s">
        <v>18</v>
      </c>
      <c r="L226" s="7" t="s">
        <v>9</v>
      </c>
      <c r="M226" s="8" t="n">
        <v>11</v>
      </c>
      <c r="N226" s="9" t="n">
        <f aca="false">SUM(D226+G226+J226+M226)</f>
        <v>11</v>
      </c>
    </row>
    <row r="227" customFormat="false" ht="12.75" hidden="false" customHeight="true" outlineLevel="0" collapsed="false">
      <c r="A227" s="6" t="s">
        <v>55</v>
      </c>
      <c r="B227" s="13"/>
      <c r="C227" s="13"/>
      <c r="D227" s="8" t="n">
        <v>0</v>
      </c>
      <c r="E227" s="13" t="s">
        <v>9</v>
      </c>
      <c r="F227" s="13" t="s">
        <v>9</v>
      </c>
      <c r="G227" s="8" t="n">
        <v>0</v>
      </c>
      <c r="H227" s="13" t="s">
        <v>9</v>
      </c>
      <c r="I227" s="13" t="s">
        <v>9</v>
      </c>
      <c r="J227" s="8" t="n">
        <v>0</v>
      </c>
      <c r="K227" s="13" t="s">
        <v>9</v>
      </c>
      <c r="L227" s="13" t="s">
        <v>9</v>
      </c>
      <c r="M227" s="8" t="n">
        <v>0</v>
      </c>
      <c r="N227" s="9" t="n">
        <f aca="false">SUM(D227+G227+J227+M227)</f>
        <v>0</v>
      </c>
    </row>
    <row r="228" customFormat="false" ht="12.75" hidden="false" customHeight="true" outlineLevel="0" collapsed="false">
      <c r="A228" s="6" t="s">
        <v>15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36</v>
      </c>
      <c r="I228" s="13" t="s">
        <v>9</v>
      </c>
      <c r="J228" s="8" t="n">
        <v>2</v>
      </c>
      <c r="K228" s="13" t="s">
        <v>12</v>
      </c>
      <c r="L228" s="13" t="s">
        <v>9</v>
      </c>
      <c r="M228" s="8" t="n">
        <v>1</v>
      </c>
      <c r="N228" s="9" t="n">
        <f aca="false">SUM(D228+G228+J228+M228)</f>
        <v>3</v>
      </c>
    </row>
    <row r="229" customFormat="false" ht="12.75" hidden="false" customHeight="true" outlineLevel="0" collapsed="false">
      <c r="A229" s="6" t="s">
        <v>70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9</v>
      </c>
      <c r="I229" s="13" t="s">
        <v>9</v>
      </c>
      <c r="J229" s="8" t="n">
        <v>0</v>
      </c>
      <c r="K229" s="13" t="s">
        <v>31</v>
      </c>
      <c r="L229" s="13" t="s">
        <v>9</v>
      </c>
      <c r="M229" s="8" t="n">
        <v>8</v>
      </c>
      <c r="N229" s="9" t="n">
        <f aca="false">SUM(D229+G229+J229+M229)</f>
        <v>8</v>
      </c>
    </row>
    <row r="230" customFormat="false" ht="12.75" hidden="false" customHeight="true" outlineLevel="0" collapsed="false">
      <c r="A230" s="6" t="s">
        <v>168</v>
      </c>
      <c r="B230" s="13"/>
      <c r="C230" s="13"/>
      <c r="D230" s="8" t="n">
        <v>0</v>
      </c>
      <c r="E230" s="13" t="s">
        <v>9</v>
      </c>
      <c r="F230" s="13" t="s">
        <v>9</v>
      </c>
      <c r="G230" s="8" t="n">
        <v>0</v>
      </c>
      <c r="H230" s="13" t="s">
        <v>9</v>
      </c>
      <c r="I230" s="13" t="s">
        <v>9</v>
      </c>
      <c r="J230" s="8" t="n">
        <v>0</v>
      </c>
      <c r="K230" s="13" t="s">
        <v>12</v>
      </c>
      <c r="L230" s="13" t="s">
        <v>9</v>
      </c>
      <c r="M230" s="8" t="n">
        <v>1</v>
      </c>
      <c r="N230" s="9" t="n">
        <f aca="false">SUM(D230+G230+J230+M230)</f>
        <v>1</v>
      </c>
    </row>
    <row r="231" customFormat="false" ht="12.75" hidden="false" customHeight="true" outlineLevel="0" collapsed="false">
      <c r="A231" s="6" t="s">
        <v>169</v>
      </c>
      <c r="B231" s="13"/>
      <c r="C231" s="13"/>
      <c r="D231" s="8" t="n">
        <v>0</v>
      </c>
      <c r="E231" s="13" t="s">
        <v>9</v>
      </c>
      <c r="F231" s="13" t="s">
        <v>9</v>
      </c>
      <c r="G231" s="8" t="n">
        <v>0</v>
      </c>
      <c r="H231" s="13" t="s">
        <v>9</v>
      </c>
      <c r="I231" s="13" t="s">
        <v>9</v>
      </c>
      <c r="J231" s="8" t="n">
        <v>0</v>
      </c>
      <c r="K231" s="13" t="s">
        <v>12</v>
      </c>
      <c r="L231" s="13" t="s">
        <v>9</v>
      </c>
      <c r="M231" s="8" t="n">
        <v>1</v>
      </c>
      <c r="N231" s="9" t="n">
        <f aca="false">SUM(D231+G231+J231+M231)</f>
        <v>1</v>
      </c>
    </row>
    <row r="232" customFormat="false" ht="12.75" hidden="false" customHeight="true" outlineLevel="0" collapsed="false">
      <c r="A232" s="6" t="s">
        <v>170</v>
      </c>
      <c r="B232" s="10"/>
      <c r="C232" s="10"/>
      <c r="D232" s="8" t="n">
        <v>0</v>
      </c>
      <c r="E232" s="10" t="s">
        <v>9</v>
      </c>
      <c r="F232" s="10" t="s">
        <v>9</v>
      </c>
      <c r="G232" s="8" t="n">
        <v>0</v>
      </c>
      <c r="H232" s="10" t="s">
        <v>9</v>
      </c>
      <c r="I232" s="10" t="s">
        <v>9</v>
      </c>
      <c r="J232" s="8" t="n">
        <v>0</v>
      </c>
      <c r="K232" s="10" t="n">
        <v>2</v>
      </c>
      <c r="L232" s="10" t="s">
        <v>9</v>
      </c>
      <c r="M232" s="8" t="n">
        <v>2</v>
      </c>
      <c r="N232" s="9" t="n">
        <f aca="false">SUM(D232+G232+J232+M232)</f>
        <v>2</v>
      </c>
    </row>
    <row r="233" customFormat="false" ht="12.75" hidden="false" customHeight="true" outlineLevel="0" collapsed="false">
      <c r="A233" s="6"/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8</v>
      </c>
      <c r="H233" s="3" t="s">
        <v>7</v>
      </c>
      <c r="I233" s="3" t="s">
        <v>8</v>
      </c>
      <c r="J233" s="4" t="n">
        <v>9</v>
      </c>
      <c r="K233" s="3" t="s">
        <v>7</v>
      </c>
      <c r="L233" s="3" t="s">
        <v>8</v>
      </c>
      <c r="M233" s="4" t="n">
        <v>10</v>
      </c>
      <c r="N233" s="9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9</v>
      </c>
      <c r="I234" s="7" t="s">
        <v>9</v>
      </c>
      <c r="J234" s="8" t="n">
        <v>0</v>
      </c>
      <c r="K234" s="7" t="s">
        <v>26</v>
      </c>
      <c r="L234" s="7" t="s">
        <v>9</v>
      </c>
      <c r="M234" s="8" t="n">
        <v>20</v>
      </c>
      <c r="N234" s="9" t="n">
        <f aca="false">SUM(D234+G234+J234+M234)</f>
        <v>20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9</v>
      </c>
      <c r="L235" s="13" t="s">
        <v>9</v>
      </c>
      <c r="M235" s="8" t="n">
        <v>0</v>
      </c>
      <c r="N235" s="9" t="n">
        <f aca="false">SUM(D235+G235+J235+M235)</f>
        <v>0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9</v>
      </c>
      <c r="I236" s="13" t="s">
        <v>9</v>
      </c>
      <c r="J236" s="8" t="n">
        <v>0</v>
      </c>
      <c r="K236" s="13" t="s">
        <v>36</v>
      </c>
      <c r="L236" s="13" t="s">
        <v>9</v>
      </c>
      <c r="M236" s="8" t="n">
        <v>2</v>
      </c>
      <c r="N236" s="9" t="n">
        <f aca="false">SUM(D236+G236+J236+M236)</f>
        <v>2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9</v>
      </c>
      <c r="I237" s="13" t="s">
        <v>9</v>
      </c>
      <c r="J237" s="8" t="n">
        <v>0</v>
      </c>
      <c r="K237" s="13" t="s">
        <v>22</v>
      </c>
      <c r="L237" s="13" t="s">
        <v>9</v>
      </c>
      <c r="M237" s="8" t="n">
        <v>16</v>
      </c>
      <c r="N237" s="9" t="n">
        <f aca="false">SUM(D237+G237+J237+M237)</f>
        <v>16</v>
      </c>
    </row>
    <row r="238" customFormat="false" ht="12.75" hidden="false" customHeight="true" outlineLevel="0" collapsed="false">
      <c r="A238" s="6" t="s">
        <v>168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9</v>
      </c>
      <c r="L238" s="13" t="s">
        <v>9</v>
      </c>
      <c r="M238" s="8" t="n">
        <v>0</v>
      </c>
      <c r="N238" s="9" t="n">
        <f aca="false">SUM(D238+G238+J238+M238)</f>
        <v>0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s">
        <v>9</v>
      </c>
      <c r="L240" s="10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15</v>
      </c>
      <c r="H241" s="3" t="s">
        <v>7</v>
      </c>
      <c r="I241" s="3" t="s">
        <v>8</v>
      </c>
      <c r="J241" s="4" t="n">
        <v>16</v>
      </c>
      <c r="K241" s="3" t="s">
        <v>7</v>
      </c>
      <c r="L241" s="3" t="s">
        <v>8</v>
      </c>
      <c r="M241" s="4" t="n">
        <v>17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12</v>
      </c>
      <c r="I242" s="7" t="s">
        <v>9</v>
      </c>
      <c r="J242" s="8" t="n">
        <v>1</v>
      </c>
      <c r="K242" s="7" t="s">
        <v>19</v>
      </c>
      <c r="L242" s="7" t="s">
        <v>9</v>
      </c>
      <c r="M242" s="8" t="n">
        <v>14</v>
      </c>
      <c r="N242" s="9" t="n">
        <f aca="false">SUM(D242+G242+J242+M242)</f>
        <v>15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9</v>
      </c>
      <c r="I243" s="13" t="s">
        <v>9</v>
      </c>
      <c r="J243" s="8" t="n">
        <v>0</v>
      </c>
      <c r="K243" s="13" t="s">
        <v>9</v>
      </c>
      <c r="L243" s="13" t="s">
        <v>9</v>
      </c>
      <c r="M243" s="8" t="n">
        <v>0</v>
      </c>
      <c r="N243" s="9" t="n">
        <f aca="false">SUM(D243+G243+J243+M243)</f>
        <v>0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12</v>
      </c>
      <c r="I244" s="13" t="s">
        <v>9</v>
      </c>
      <c r="J244" s="8" t="n">
        <v>1</v>
      </c>
      <c r="K244" s="13" t="s">
        <v>42</v>
      </c>
      <c r="L244" s="13" t="s">
        <v>9</v>
      </c>
      <c r="M244" s="8" t="n">
        <v>3</v>
      </c>
      <c r="N244" s="9" t="n">
        <f aca="false">SUM(D244+G244+J244+M244)</f>
        <v>4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16</v>
      </c>
      <c r="L245" s="13" t="s">
        <v>9</v>
      </c>
      <c r="M245" s="8" t="n">
        <v>5</v>
      </c>
      <c r="N245" s="9" t="n">
        <f aca="false">SUM(D245+G245+J245+M245)</f>
        <v>5</v>
      </c>
    </row>
    <row r="246" customFormat="false" ht="12.75" hidden="false" customHeight="true" outlineLevel="0" collapsed="false">
      <c r="A246" s="6" t="s">
        <v>168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s">
        <v>9</v>
      </c>
      <c r="L248" s="10" t="s">
        <v>9</v>
      </c>
      <c r="M248" s="8" t="n">
        <v>0</v>
      </c>
      <c r="N248" s="9" t="n">
        <f aca="false">SUM(D248+G248+J248+M248)</f>
        <v>0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22</v>
      </c>
      <c r="H249" s="3" t="s">
        <v>7</v>
      </c>
      <c r="I249" s="3" t="s">
        <v>8</v>
      </c>
      <c r="J249" s="4" t="n">
        <v>23</v>
      </c>
      <c r="K249" s="3" t="s">
        <v>7</v>
      </c>
      <c r="L249" s="3" t="s">
        <v>8</v>
      </c>
      <c r="M249" s="4" t="n">
        <v>24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42</v>
      </c>
      <c r="I250" s="7" t="s">
        <v>9</v>
      </c>
      <c r="J250" s="8" t="n">
        <v>3</v>
      </c>
      <c r="K250" s="7" t="s">
        <v>61</v>
      </c>
      <c r="L250" s="7" t="s">
        <v>9</v>
      </c>
      <c r="M250" s="8" t="n">
        <v>17</v>
      </c>
      <c r="N250" s="9" t="n">
        <f aca="false">SUM(D250+G250+J250+M250)</f>
        <v>20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9</v>
      </c>
      <c r="L251" s="13" t="s">
        <v>9</v>
      </c>
      <c r="M251" s="8" t="n">
        <v>0</v>
      </c>
      <c r="N251" s="9" t="n">
        <f aca="false">SUM(D251+G251+J251+M251)</f>
        <v>0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9</v>
      </c>
      <c r="I252" s="13" t="s">
        <v>9</v>
      </c>
      <c r="J252" s="8" t="n">
        <v>0</v>
      </c>
      <c r="K252" s="13" t="s">
        <v>24</v>
      </c>
      <c r="L252" s="13" t="s">
        <v>9</v>
      </c>
      <c r="M252" s="8" t="n">
        <v>4</v>
      </c>
      <c r="N252" s="9" t="n">
        <f aca="false">SUM(D252+G252+J252+M252)</f>
        <v>4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12</v>
      </c>
      <c r="I253" s="13" t="s">
        <v>9</v>
      </c>
      <c r="J253" s="8" t="n">
        <v>1</v>
      </c>
      <c r="K253" s="13" t="s">
        <v>36</v>
      </c>
      <c r="L253" s="13" t="s">
        <v>9</v>
      </c>
      <c r="M253" s="8" t="n">
        <v>2</v>
      </c>
      <c r="N253" s="9" t="n">
        <f aca="false">SUM(D253+G253+J253+M253)</f>
        <v>3</v>
      </c>
    </row>
    <row r="254" customFormat="false" ht="12.75" hidden="false" customHeight="true" outlineLevel="0" collapsed="false">
      <c r="A254" s="6" t="s">
        <v>168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9</v>
      </c>
      <c r="L254" s="13" t="s">
        <v>9</v>
      </c>
      <c r="M254" s="8" t="n">
        <v>0</v>
      </c>
      <c r="N254" s="9" t="n">
        <f aca="false">SUM(D254+G254+J254+M254)</f>
        <v>0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s">
        <v>9</v>
      </c>
      <c r="L256" s="10" t="s">
        <v>9</v>
      </c>
      <c r="M256" s="8" t="n">
        <v>0</v>
      </c>
      <c r="N256" s="9" t="n">
        <f aca="false">SUM(D256+G256+J256+M256)</f>
        <v>0</v>
      </c>
    </row>
    <row r="257" customFormat="false" ht="12.75" hidden="false" customHeight="true" outlineLevel="0" collapsed="false">
      <c r="A257" s="6"/>
      <c r="B257" s="3" t="s">
        <v>7</v>
      </c>
      <c r="C257" s="3" t="s">
        <v>8</v>
      </c>
      <c r="D257" s="4" t="s">
        <v>9</v>
      </c>
      <c r="E257" s="3" t="s">
        <v>7</v>
      </c>
      <c r="F257" s="3" t="s">
        <v>8</v>
      </c>
      <c r="G257" s="4" t="n">
        <v>29</v>
      </c>
      <c r="H257" s="3" t="s">
        <v>7</v>
      </c>
      <c r="I257" s="3" t="s">
        <v>8</v>
      </c>
      <c r="J257" s="4" t="n">
        <v>30</v>
      </c>
      <c r="K257" s="3" t="s">
        <v>7</v>
      </c>
      <c r="L257" s="3" t="s">
        <v>8</v>
      </c>
      <c r="M257" s="4" t="n">
        <v>1</v>
      </c>
      <c r="N257" s="9"/>
    </row>
    <row r="258" customFormat="false" ht="12.75" hidden="false" customHeight="true" outlineLevel="0" collapsed="false">
      <c r="A258" s="6" t="s">
        <v>11</v>
      </c>
      <c r="B258" s="7"/>
      <c r="C258" s="7"/>
      <c r="D258" s="8" t="n">
        <v>0</v>
      </c>
      <c r="E258" s="7" t="s">
        <v>9</v>
      </c>
      <c r="F258" s="7" t="s">
        <v>9</v>
      </c>
      <c r="G258" s="8" t="n">
        <v>0</v>
      </c>
      <c r="H258" s="7" t="s">
        <v>23</v>
      </c>
      <c r="I258" s="7" t="s">
        <v>9</v>
      </c>
      <c r="J258" s="8" t="n">
        <v>7</v>
      </c>
      <c r="K258" s="7" t="s">
        <v>26</v>
      </c>
      <c r="L258" s="7" t="s">
        <v>9</v>
      </c>
      <c r="M258" s="8" t="n">
        <v>20</v>
      </c>
      <c r="N258" s="9" t="n">
        <f aca="false">SUM(D258+G258+J258+M258)</f>
        <v>27</v>
      </c>
    </row>
    <row r="259" customFormat="false" ht="12.75" hidden="false" customHeight="true" outlineLevel="0" collapsed="false">
      <c r="A259" s="6" t="s">
        <v>55</v>
      </c>
      <c r="B259" s="13"/>
      <c r="C259" s="13"/>
      <c r="D259" s="8" t="n">
        <v>0</v>
      </c>
      <c r="E259" s="13" t="s">
        <v>9</v>
      </c>
      <c r="F259" s="13" t="s">
        <v>9</v>
      </c>
      <c r="G259" s="8" t="n">
        <v>0</v>
      </c>
      <c r="H259" s="13" t="s">
        <v>9</v>
      </c>
      <c r="I259" s="13" t="s">
        <v>9</v>
      </c>
      <c r="J259" s="8" t="n">
        <v>0</v>
      </c>
      <c r="K259" s="13" t="s">
        <v>9</v>
      </c>
      <c r="L259" s="13" t="s">
        <v>9</v>
      </c>
      <c r="M259" s="8" t="n">
        <v>0</v>
      </c>
      <c r="N259" s="9" t="n">
        <f aca="false">SUM(D259+G259+J259+M259)</f>
        <v>0</v>
      </c>
    </row>
    <row r="260" customFormat="false" ht="12.75" hidden="false" customHeight="true" outlineLevel="0" collapsed="false">
      <c r="A260" s="6" t="s">
        <v>15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9</v>
      </c>
      <c r="I260" s="13" t="s">
        <v>9</v>
      </c>
      <c r="J260" s="8" t="n">
        <v>0</v>
      </c>
      <c r="K260" s="13" t="s">
        <v>36</v>
      </c>
      <c r="L260" s="13" t="s">
        <v>9</v>
      </c>
      <c r="M260" s="8" t="n">
        <v>2</v>
      </c>
      <c r="N260" s="9" t="n">
        <f aca="false">SUM(D260+G260+J260+M260)</f>
        <v>2</v>
      </c>
    </row>
    <row r="261" customFormat="false" ht="12.75" hidden="false" customHeight="true" outlineLevel="0" collapsed="false">
      <c r="A261" s="6" t="s">
        <v>70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12</v>
      </c>
      <c r="I261" s="13" t="s">
        <v>9</v>
      </c>
      <c r="J261" s="8" t="n">
        <v>1</v>
      </c>
      <c r="K261" s="13" t="s">
        <v>25</v>
      </c>
      <c r="L261" s="13" t="s">
        <v>9</v>
      </c>
      <c r="M261" s="8" t="n">
        <v>13</v>
      </c>
      <c r="N261" s="9" t="n">
        <f aca="false">SUM(D261+G261+J261+M261)</f>
        <v>14</v>
      </c>
    </row>
    <row r="262" customFormat="false" ht="12.75" hidden="false" customHeight="true" outlineLevel="0" collapsed="false">
      <c r="A262" s="6" t="s">
        <v>168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9</v>
      </c>
      <c r="L262" s="13" t="s">
        <v>9</v>
      </c>
      <c r="M262" s="8" t="n">
        <v>0</v>
      </c>
      <c r="N262" s="9" t="n">
        <f aca="false">SUM(D262+G262+J262+M262)</f>
        <v>0</v>
      </c>
    </row>
    <row r="263" customFormat="false" ht="12.75" hidden="false" customHeight="true" outlineLevel="0" collapsed="false">
      <c r="A263" s="6" t="s">
        <v>169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170</v>
      </c>
      <c r="B264" s="10"/>
      <c r="C264" s="10"/>
      <c r="D264" s="8" t="n">
        <v>0</v>
      </c>
      <c r="E264" s="10" t="s">
        <v>9</v>
      </c>
      <c r="F264" s="10" t="s">
        <v>9</v>
      </c>
      <c r="G264" s="8" t="n">
        <v>0</v>
      </c>
      <c r="H264" s="10" t="s">
        <v>9</v>
      </c>
      <c r="I264" s="10" t="s">
        <v>9</v>
      </c>
      <c r="J264" s="8" t="n">
        <v>0</v>
      </c>
      <c r="K264" s="10" t="s">
        <v>9</v>
      </c>
      <c r="L264" s="10" t="s">
        <v>9</v>
      </c>
      <c r="M264" s="8" t="n">
        <v>0</v>
      </c>
      <c r="N264" s="9" t="n">
        <f aca="false">SUM(D264+G264+J264+M264)</f>
        <v>0</v>
      </c>
    </row>
    <row r="265" customFormat="false" ht="17.4" hidden="false" customHeight="false" outlineLevel="0" collapsed="false">
      <c r="K265" s="11" t="s">
        <v>27</v>
      </c>
      <c r="L265" s="11"/>
      <c r="M265" s="11"/>
      <c r="N265" s="12" t="n">
        <f aca="false">SUM(N226+N234+N242+N250+N258)</f>
        <v>93</v>
      </c>
    </row>
    <row r="266" customFormat="false" ht="17.4" hidden="false" customHeight="false" outlineLevel="0" collapsed="false">
      <c r="K266" s="14" t="s">
        <v>56</v>
      </c>
      <c r="L266" s="14"/>
      <c r="M266" s="14"/>
      <c r="N266" s="12" t="n">
        <f aca="false">SUM(N227+N235+N243+N251+N259)</f>
        <v>0</v>
      </c>
    </row>
    <row r="267" customFormat="false" ht="17.4" hidden="false" customHeight="false" outlineLevel="0" collapsed="false">
      <c r="K267" s="14" t="s">
        <v>28</v>
      </c>
      <c r="L267" s="14"/>
      <c r="M267" s="14"/>
      <c r="N267" s="12" t="n">
        <f aca="false">SUM(N228+N236+N244+N252+N260)</f>
        <v>15</v>
      </c>
    </row>
    <row r="268" customFormat="false" ht="17.4" hidden="false" customHeight="false" outlineLevel="0" collapsed="false">
      <c r="K268" s="14" t="s">
        <v>72</v>
      </c>
      <c r="L268" s="14"/>
      <c r="M268" s="14"/>
      <c r="N268" s="12" t="n">
        <f aca="false">SUM(N229+N237+N245+N253+N261)</f>
        <v>46</v>
      </c>
    </row>
    <row r="269" customFormat="false" ht="17.4" hidden="false" customHeight="false" outlineLevel="0" collapsed="false">
      <c r="K269" s="14" t="s">
        <v>171</v>
      </c>
      <c r="L269" s="14"/>
      <c r="M269" s="14"/>
      <c r="N269" s="12" t="n">
        <f aca="false">SUM(N230+N238+N246+N254+N262)</f>
        <v>1</v>
      </c>
    </row>
    <row r="270" customFormat="false" ht="17.4" hidden="false" customHeight="false" outlineLevel="0" collapsed="false">
      <c r="K270" s="14" t="s">
        <v>172</v>
      </c>
      <c r="L270" s="14"/>
      <c r="M270" s="14"/>
      <c r="N270" s="12" t="n">
        <f aca="false">SUM(N231+N239+N247+N255+N263)</f>
        <v>1</v>
      </c>
    </row>
    <row r="271" customFormat="false" ht="17.4" hidden="false" customHeight="false" outlineLevel="0" collapsed="false">
      <c r="K271" s="14" t="s">
        <v>173</v>
      </c>
      <c r="L271" s="14"/>
      <c r="M271" s="14"/>
      <c r="N271" s="12" t="n">
        <f aca="false">SUM(N232+N240+N248+N256+N264)</f>
        <v>2</v>
      </c>
    </row>
    <row r="272" customFormat="false" ht="17.4" hidden="false" customHeight="false" outlineLevel="0" collapsed="false">
      <c r="K272" s="15" t="s">
        <v>263</v>
      </c>
      <c r="L272" s="15"/>
      <c r="M272" s="15"/>
      <c r="N272" s="16" t="n">
        <v>3</v>
      </c>
    </row>
    <row r="273" customFormat="false" ht="13.5" hidden="false" customHeight="true" outlineLevel="0" collapsed="false">
      <c r="A273" s="2" t="s">
        <v>264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customFormat="false" ht="13.2" hidden="false" customHeight="false" outlineLevel="0" collapsed="false">
      <c r="B275" s="3" t="s">
        <v>2</v>
      </c>
      <c r="C275" s="3"/>
      <c r="D275" s="3"/>
      <c r="E275" s="3" t="s">
        <v>3</v>
      </c>
      <c r="F275" s="3"/>
      <c r="G275" s="3"/>
      <c r="H275" s="3" t="s">
        <v>4</v>
      </c>
      <c r="I275" s="3"/>
      <c r="J275" s="3"/>
      <c r="K275" s="3" t="s">
        <v>5</v>
      </c>
      <c r="L275" s="3"/>
      <c r="M275" s="3"/>
      <c r="N275" s="3" t="s">
        <v>6</v>
      </c>
    </row>
    <row r="276" customFormat="false" ht="13.2" hidden="false" customHeight="false" outlineLevel="0" collapsed="false">
      <c r="B276" s="3" t="s">
        <v>7</v>
      </c>
      <c r="C276" s="3" t="s">
        <v>8</v>
      </c>
      <c r="D276" s="4" t="s">
        <v>9</v>
      </c>
      <c r="E276" s="3" t="s">
        <v>7</v>
      </c>
      <c r="F276" s="3" t="s">
        <v>8</v>
      </c>
      <c r="G276" s="4" t="n">
        <v>6</v>
      </c>
      <c r="H276" s="3" t="s">
        <v>7</v>
      </c>
      <c r="I276" s="3" t="s">
        <v>8</v>
      </c>
      <c r="J276" s="4" t="n">
        <v>7</v>
      </c>
      <c r="K276" s="3" t="s">
        <v>7</v>
      </c>
      <c r="L276" s="3" t="s">
        <v>8</v>
      </c>
      <c r="M276" s="4" t="n">
        <v>8</v>
      </c>
      <c r="N276" s="5"/>
    </row>
    <row r="277" customFormat="false" ht="12.75" hidden="false" customHeight="true" outlineLevel="0" collapsed="false">
      <c r="A277" s="6" t="s">
        <v>11</v>
      </c>
      <c r="B277" s="7"/>
      <c r="C277" s="7"/>
      <c r="D277" s="8" t="n">
        <v>0</v>
      </c>
      <c r="E277" s="7" t="s">
        <v>9</v>
      </c>
      <c r="F277" s="7" t="s">
        <v>9</v>
      </c>
      <c r="G277" s="8" t="n">
        <v>0</v>
      </c>
      <c r="H277" s="7" t="s">
        <v>9</v>
      </c>
      <c r="I277" s="7" t="s">
        <v>9</v>
      </c>
      <c r="J277" s="8" t="n">
        <v>0</v>
      </c>
      <c r="K277" s="7" t="s">
        <v>14</v>
      </c>
      <c r="L277" s="7" t="s">
        <v>9</v>
      </c>
      <c r="M277" s="8" t="n">
        <v>15</v>
      </c>
      <c r="N277" s="9" t="n">
        <f aca="false">SUM(D277+G277+J277+M277)</f>
        <v>15</v>
      </c>
    </row>
    <row r="278" customFormat="false" ht="12.75" hidden="false" customHeight="true" outlineLevel="0" collapsed="false">
      <c r="A278" s="6" t="s">
        <v>55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9</v>
      </c>
      <c r="L278" s="13" t="s">
        <v>9</v>
      </c>
      <c r="M278" s="8" t="n">
        <v>0</v>
      </c>
      <c r="N278" s="9" t="n">
        <f aca="false">SUM(D278+G278+J278+M278)</f>
        <v>0</v>
      </c>
    </row>
    <row r="279" customFormat="false" ht="12.75" hidden="false" customHeight="true" outlineLevel="0" collapsed="false">
      <c r="A279" s="6" t="s">
        <v>15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9</v>
      </c>
      <c r="I279" s="13" t="s">
        <v>9</v>
      </c>
      <c r="J279" s="8" t="n">
        <v>0</v>
      </c>
      <c r="K279" s="13" t="s">
        <v>24</v>
      </c>
      <c r="L279" s="13" t="s">
        <v>9</v>
      </c>
      <c r="M279" s="8" t="n">
        <v>4</v>
      </c>
      <c r="N279" s="9" t="n">
        <f aca="false">SUM(D279+G279+J279+M279)</f>
        <v>4</v>
      </c>
    </row>
    <row r="280" customFormat="false" ht="12.75" hidden="false" customHeight="true" outlineLevel="0" collapsed="false">
      <c r="A280" s="6" t="s">
        <v>70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31</v>
      </c>
      <c r="L280" s="13" t="s">
        <v>9</v>
      </c>
      <c r="M280" s="8" t="n">
        <v>8</v>
      </c>
      <c r="N280" s="9" t="n">
        <f aca="false">SUM(D280+G280+J280+M280)</f>
        <v>8</v>
      </c>
    </row>
    <row r="281" customFormat="false" ht="12.75" hidden="false" customHeight="true" outlineLevel="0" collapsed="false">
      <c r="A281" s="6" t="s">
        <v>168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169</v>
      </c>
      <c r="B282" s="13"/>
      <c r="C282" s="13"/>
      <c r="D282" s="8" t="n">
        <v>0</v>
      </c>
      <c r="E282" s="13" t="s">
        <v>9</v>
      </c>
      <c r="F282" s="13" t="s">
        <v>9</v>
      </c>
      <c r="G282" s="8" t="n">
        <v>0</v>
      </c>
      <c r="H282" s="13" t="s">
        <v>9</v>
      </c>
      <c r="I282" s="13" t="s">
        <v>9</v>
      </c>
      <c r="J282" s="8" t="n">
        <v>0</v>
      </c>
      <c r="K282" s="13" t="s">
        <v>9</v>
      </c>
      <c r="L282" s="13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 t="s">
        <v>170</v>
      </c>
      <c r="B283" s="10"/>
      <c r="C283" s="10"/>
      <c r="D283" s="8" t="n">
        <v>0</v>
      </c>
      <c r="E283" s="10" t="s">
        <v>9</v>
      </c>
      <c r="F283" s="10" t="s">
        <v>9</v>
      </c>
      <c r="G283" s="8" t="n">
        <v>0</v>
      </c>
      <c r="H283" s="10" t="s">
        <v>9</v>
      </c>
      <c r="I283" s="10" t="s">
        <v>9</v>
      </c>
      <c r="J283" s="8" t="n">
        <v>0</v>
      </c>
      <c r="K283" s="10" t="s">
        <v>9</v>
      </c>
      <c r="L283" s="10" t="s">
        <v>9</v>
      </c>
      <c r="M283" s="8" t="n">
        <v>0</v>
      </c>
      <c r="N283" s="9" t="n">
        <f aca="false">SUM(D283+G283+J283+M283)</f>
        <v>0</v>
      </c>
    </row>
    <row r="284" customFormat="false" ht="12.75" hidden="false" customHeight="true" outlineLevel="0" collapsed="false">
      <c r="A284" s="6"/>
      <c r="B284" s="3" t="s">
        <v>7</v>
      </c>
      <c r="C284" s="3" t="s">
        <v>8</v>
      </c>
      <c r="D284" s="4" t="s">
        <v>9</v>
      </c>
      <c r="E284" s="3" t="s">
        <v>7</v>
      </c>
      <c r="F284" s="3" t="s">
        <v>8</v>
      </c>
      <c r="G284" s="4" t="n">
        <v>13</v>
      </c>
      <c r="H284" s="3" t="s">
        <v>7</v>
      </c>
      <c r="I284" s="3" t="s">
        <v>8</v>
      </c>
      <c r="J284" s="4" t="n">
        <v>14</v>
      </c>
      <c r="K284" s="3" t="s">
        <v>7</v>
      </c>
      <c r="L284" s="3" t="s">
        <v>8</v>
      </c>
      <c r="M284" s="4" t="n">
        <v>15</v>
      </c>
      <c r="N284" s="9"/>
    </row>
    <row r="285" customFormat="false" ht="12.75" hidden="false" customHeight="true" outlineLevel="0" collapsed="false">
      <c r="A285" s="6" t="s">
        <v>11</v>
      </c>
      <c r="B285" s="7"/>
      <c r="C285" s="7"/>
      <c r="D285" s="8" t="n">
        <v>0</v>
      </c>
      <c r="E285" s="7" t="s">
        <v>9</v>
      </c>
      <c r="F285" s="7" t="s">
        <v>9</v>
      </c>
      <c r="G285" s="8" t="n">
        <v>0</v>
      </c>
      <c r="H285" s="7" t="s">
        <v>12</v>
      </c>
      <c r="I285" s="7" t="s">
        <v>9</v>
      </c>
      <c r="J285" s="8" t="n">
        <v>1</v>
      </c>
      <c r="K285" s="7" t="s">
        <v>19</v>
      </c>
      <c r="L285" s="7" t="s">
        <v>9</v>
      </c>
      <c r="M285" s="8" t="n">
        <v>14</v>
      </c>
      <c r="N285" s="9" t="n">
        <f aca="false">SUM(D285+G285+J285+M285)</f>
        <v>15</v>
      </c>
    </row>
    <row r="286" customFormat="false" ht="12.75" hidden="false" customHeight="true" outlineLevel="0" collapsed="false">
      <c r="A286" s="6" t="s">
        <v>55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9</v>
      </c>
      <c r="I286" s="13" t="s">
        <v>9</v>
      </c>
      <c r="J286" s="8" t="n">
        <v>0</v>
      </c>
      <c r="K286" s="13" t="s">
        <v>9</v>
      </c>
      <c r="L286" s="13" t="s">
        <v>9</v>
      </c>
      <c r="M286" s="8" t="n">
        <v>0</v>
      </c>
      <c r="N286" s="9" t="n">
        <f aca="false">SUM(D286+G286+J286+M286)</f>
        <v>0</v>
      </c>
    </row>
    <row r="287" customFormat="false" ht="12.75" hidden="false" customHeight="true" outlineLevel="0" collapsed="false">
      <c r="A287" s="6" t="s">
        <v>15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9</v>
      </c>
      <c r="I287" s="13" t="s">
        <v>9</v>
      </c>
      <c r="J287" s="8" t="n">
        <v>0</v>
      </c>
      <c r="K287" s="13" t="s">
        <v>24</v>
      </c>
      <c r="L287" s="13" t="s">
        <v>9</v>
      </c>
      <c r="M287" s="8" t="n">
        <v>4</v>
      </c>
      <c r="N287" s="9" t="n">
        <f aca="false">SUM(D287+G287+J287+M287)</f>
        <v>4</v>
      </c>
    </row>
    <row r="288" customFormat="false" ht="12.75" hidden="false" customHeight="true" outlineLevel="0" collapsed="false">
      <c r="A288" s="6" t="s">
        <v>70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12</v>
      </c>
      <c r="I288" s="13" t="s">
        <v>9</v>
      </c>
      <c r="J288" s="8" t="n">
        <v>1</v>
      </c>
      <c r="K288" s="13" t="s">
        <v>23</v>
      </c>
      <c r="L288" s="13" t="s">
        <v>9</v>
      </c>
      <c r="M288" s="8" t="n">
        <v>7</v>
      </c>
      <c r="N288" s="9" t="n">
        <f aca="false">SUM(D288+G288+J288+M288)</f>
        <v>8</v>
      </c>
    </row>
    <row r="289" customFormat="false" ht="12.75" hidden="false" customHeight="true" outlineLevel="0" collapsed="false">
      <c r="A289" s="6" t="s">
        <v>168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169</v>
      </c>
      <c r="B290" s="13"/>
      <c r="C290" s="13"/>
      <c r="D290" s="8" t="n">
        <v>0</v>
      </c>
      <c r="E290" s="13" t="s">
        <v>9</v>
      </c>
      <c r="F290" s="13" t="s">
        <v>9</v>
      </c>
      <c r="G290" s="8" t="n">
        <v>0</v>
      </c>
      <c r="H290" s="13" t="s">
        <v>9</v>
      </c>
      <c r="I290" s="13" t="s">
        <v>9</v>
      </c>
      <c r="J290" s="8" t="n">
        <v>0</v>
      </c>
      <c r="K290" s="13" t="s">
        <v>9</v>
      </c>
      <c r="L290" s="13" t="s">
        <v>9</v>
      </c>
      <c r="M290" s="8" t="n">
        <v>0</v>
      </c>
      <c r="N290" s="9" t="n">
        <f aca="false">SUM(D290+G290+J290+M290)</f>
        <v>0</v>
      </c>
    </row>
    <row r="291" customFormat="false" ht="12.75" hidden="false" customHeight="true" outlineLevel="0" collapsed="false">
      <c r="A291" s="6" t="s">
        <v>170</v>
      </c>
      <c r="B291" s="10"/>
      <c r="C291" s="10"/>
      <c r="D291" s="8" t="n">
        <v>0</v>
      </c>
      <c r="E291" s="10" t="s">
        <v>9</v>
      </c>
      <c r="F291" s="10" t="s">
        <v>9</v>
      </c>
      <c r="G291" s="8" t="n">
        <v>0</v>
      </c>
      <c r="H291" s="10" t="s">
        <v>9</v>
      </c>
      <c r="I291" s="10" t="s">
        <v>9</v>
      </c>
      <c r="J291" s="8" t="n">
        <v>0</v>
      </c>
      <c r="K291" s="10" t="s">
        <v>9</v>
      </c>
      <c r="L291" s="10" t="s">
        <v>9</v>
      </c>
      <c r="M291" s="8" t="n">
        <v>0</v>
      </c>
      <c r="N291" s="9" t="n">
        <f aca="false">SUM(D291+G291+J291+M291)</f>
        <v>0</v>
      </c>
    </row>
    <row r="292" customFormat="false" ht="12.75" hidden="false" customHeight="true" outlineLevel="0" collapsed="false">
      <c r="A292" s="6"/>
      <c r="B292" s="3" t="s">
        <v>7</v>
      </c>
      <c r="C292" s="3" t="s">
        <v>8</v>
      </c>
      <c r="D292" s="4" t="s">
        <v>9</v>
      </c>
      <c r="E292" s="3" t="s">
        <v>7</v>
      </c>
      <c r="F292" s="3" t="s">
        <v>8</v>
      </c>
      <c r="G292" s="4" t="n">
        <v>20</v>
      </c>
      <c r="H292" s="3" t="s">
        <v>7</v>
      </c>
      <c r="I292" s="3" t="s">
        <v>8</v>
      </c>
      <c r="J292" s="4" t="n">
        <v>21</v>
      </c>
      <c r="K292" s="3" t="s">
        <v>7</v>
      </c>
      <c r="L292" s="3" t="s">
        <v>8</v>
      </c>
      <c r="M292" s="4" t="n">
        <v>22</v>
      </c>
      <c r="N292" s="9"/>
    </row>
    <row r="293" customFormat="false" ht="12.75" hidden="false" customHeight="true" outlineLevel="0" collapsed="false">
      <c r="A293" s="6" t="s">
        <v>11</v>
      </c>
      <c r="B293" s="7"/>
      <c r="C293" s="7"/>
      <c r="D293" s="8" t="n">
        <v>0</v>
      </c>
      <c r="E293" s="7" t="s">
        <v>9</v>
      </c>
      <c r="F293" s="7" t="s">
        <v>9</v>
      </c>
      <c r="G293" s="8" t="n">
        <v>0</v>
      </c>
      <c r="H293" s="7" t="s">
        <v>84</v>
      </c>
      <c r="I293" s="7" t="s">
        <v>9</v>
      </c>
      <c r="J293" s="8" t="n">
        <v>19</v>
      </c>
      <c r="K293" s="7" t="s">
        <v>26</v>
      </c>
      <c r="L293" s="7" t="s">
        <v>9</v>
      </c>
      <c r="M293" s="8" t="n">
        <v>20</v>
      </c>
      <c r="N293" s="9" t="n">
        <f aca="false">SUM(D293+G293+J293+M293)</f>
        <v>39</v>
      </c>
    </row>
    <row r="294" customFormat="false" ht="12.75" hidden="false" customHeight="true" outlineLevel="0" collapsed="false">
      <c r="A294" s="6" t="s">
        <v>55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9</v>
      </c>
      <c r="I294" s="13" t="s">
        <v>9</v>
      </c>
      <c r="J294" s="8" t="n">
        <v>0</v>
      </c>
      <c r="K294" s="13" t="s">
        <v>12</v>
      </c>
      <c r="L294" s="13" t="s">
        <v>9</v>
      </c>
      <c r="M294" s="8" t="n">
        <v>1</v>
      </c>
      <c r="N294" s="9" t="n">
        <f aca="false">SUM(D294+G294+J294+M294)</f>
        <v>1</v>
      </c>
    </row>
    <row r="295" customFormat="false" ht="12.75" hidden="false" customHeight="true" outlineLevel="0" collapsed="false">
      <c r="A295" s="6" t="s">
        <v>15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9</v>
      </c>
      <c r="I295" s="13" t="s">
        <v>9</v>
      </c>
      <c r="J295" s="8" t="n">
        <v>0</v>
      </c>
      <c r="K295" s="13" t="s">
        <v>20</v>
      </c>
      <c r="L295" s="13" t="s">
        <v>9</v>
      </c>
      <c r="M295" s="8" t="n">
        <v>6</v>
      </c>
      <c r="N295" s="9" t="n">
        <f aca="false">SUM(D295+G295+J295+M295)</f>
        <v>6</v>
      </c>
    </row>
    <row r="296" customFormat="false" ht="12.75" hidden="false" customHeight="true" outlineLevel="0" collapsed="false">
      <c r="A296" s="6" t="s">
        <v>70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31</v>
      </c>
      <c r="I296" s="13" t="s">
        <v>9</v>
      </c>
      <c r="J296" s="8" t="n">
        <v>8</v>
      </c>
      <c r="K296" s="13" t="s">
        <v>31</v>
      </c>
      <c r="L296" s="13" t="s">
        <v>9</v>
      </c>
      <c r="M296" s="8" t="n">
        <v>8</v>
      </c>
      <c r="N296" s="9" t="n">
        <f aca="false">SUM(D296+G296+J296+M296)</f>
        <v>16</v>
      </c>
    </row>
    <row r="297" customFormat="false" ht="12.75" hidden="false" customHeight="true" outlineLevel="0" collapsed="false">
      <c r="A297" s="6" t="s">
        <v>168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169</v>
      </c>
      <c r="B298" s="13"/>
      <c r="C298" s="13"/>
      <c r="D298" s="8" t="n">
        <v>0</v>
      </c>
      <c r="E298" s="13" t="s">
        <v>9</v>
      </c>
      <c r="F298" s="13" t="s">
        <v>9</v>
      </c>
      <c r="G298" s="8" t="n">
        <v>0</v>
      </c>
      <c r="H298" s="13" t="s">
        <v>24</v>
      </c>
      <c r="I298" s="13" t="s">
        <v>9</v>
      </c>
      <c r="J298" s="8" t="n">
        <v>4</v>
      </c>
      <c r="K298" s="13" t="s">
        <v>9</v>
      </c>
      <c r="L298" s="13" t="s">
        <v>9</v>
      </c>
      <c r="M298" s="8" t="n">
        <v>0</v>
      </c>
      <c r="N298" s="9" t="n">
        <f aca="false">SUM(D298+G298+J298+M298)</f>
        <v>4</v>
      </c>
    </row>
    <row r="299" customFormat="false" ht="12.75" hidden="false" customHeight="true" outlineLevel="0" collapsed="false">
      <c r="A299" s="6" t="s">
        <v>170</v>
      </c>
      <c r="B299" s="10"/>
      <c r="C299" s="10"/>
      <c r="D299" s="8" t="n">
        <v>0</v>
      </c>
      <c r="E299" s="10" t="s">
        <v>9</v>
      </c>
      <c r="F299" s="10" t="s">
        <v>9</v>
      </c>
      <c r="G299" s="8" t="n">
        <v>0</v>
      </c>
      <c r="H299" s="10" t="n">
        <v>3</v>
      </c>
      <c r="I299" s="10" t="s">
        <v>9</v>
      </c>
      <c r="J299" s="8" t="n">
        <v>3</v>
      </c>
      <c r="K299" s="10" t="s">
        <v>9</v>
      </c>
      <c r="L299" s="10" t="s">
        <v>9</v>
      </c>
      <c r="M299" s="8" t="n">
        <v>0</v>
      </c>
      <c r="N299" s="9" t="n">
        <f aca="false">SUM(D299+G299+J299+M299)</f>
        <v>3</v>
      </c>
    </row>
    <row r="300" customFormat="false" ht="12.75" hidden="false" customHeight="true" outlineLevel="0" collapsed="false">
      <c r="A300" s="6"/>
      <c r="B300" s="3" t="s">
        <v>7</v>
      </c>
      <c r="C300" s="3" t="s">
        <v>8</v>
      </c>
      <c r="D300" s="4" t="s">
        <v>158</v>
      </c>
      <c r="E300" s="3" t="s">
        <v>7</v>
      </c>
      <c r="F300" s="3" t="s">
        <v>8</v>
      </c>
      <c r="G300" s="4" t="n">
        <v>27</v>
      </c>
      <c r="H300" s="3" t="s">
        <v>7</v>
      </c>
      <c r="I300" s="3" t="s">
        <v>8</v>
      </c>
      <c r="J300" s="4" t="n">
        <v>28</v>
      </c>
      <c r="K300" s="3" t="s">
        <v>7</v>
      </c>
      <c r="L300" s="3" t="s">
        <v>8</v>
      </c>
      <c r="M300" s="4" t="n">
        <v>29</v>
      </c>
      <c r="N300" s="9"/>
    </row>
    <row r="301" customFormat="false" ht="12.75" hidden="false" customHeight="true" outlineLevel="0" collapsed="false">
      <c r="A301" s="6" t="s">
        <v>11</v>
      </c>
      <c r="B301" s="7"/>
      <c r="C301" s="7"/>
      <c r="D301" s="8" t="n">
        <v>0</v>
      </c>
      <c r="E301" s="7" t="s">
        <v>9</v>
      </c>
      <c r="F301" s="7" t="s">
        <v>9</v>
      </c>
      <c r="G301" s="8" t="n">
        <v>0</v>
      </c>
      <c r="H301" s="7" t="s">
        <v>36</v>
      </c>
      <c r="I301" s="7" t="s">
        <v>9</v>
      </c>
      <c r="J301" s="8" t="n">
        <v>2</v>
      </c>
      <c r="K301" s="7" t="s">
        <v>61</v>
      </c>
      <c r="L301" s="7" t="s">
        <v>9</v>
      </c>
      <c r="M301" s="8" t="n">
        <v>17</v>
      </c>
      <c r="N301" s="9" t="n">
        <f aca="false">SUM(D301+G301+J301+M301)</f>
        <v>19</v>
      </c>
    </row>
    <row r="302" customFormat="false" ht="12.75" hidden="false" customHeight="true" outlineLevel="0" collapsed="false">
      <c r="A302" s="6" t="s">
        <v>55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9</v>
      </c>
      <c r="I302" s="13" t="s">
        <v>9</v>
      </c>
      <c r="J302" s="8" t="n">
        <v>0</v>
      </c>
      <c r="K302" s="13" t="s">
        <v>12</v>
      </c>
      <c r="L302" s="13" t="s">
        <v>9</v>
      </c>
      <c r="M302" s="8" t="n">
        <v>1</v>
      </c>
      <c r="N302" s="9" t="n">
        <f aca="false">SUM(D302+G302+J302+M302)</f>
        <v>1</v>
      </c>
    </row>
    <row r="303" customFormat="false" ht="12.75" hidden="false" customHeight="true" outlineLevel="0" collapsed="false">
      <c r="A303" s="6" t="s">
        <v>15</v>
      </c>
      <c r="B303" s="13"/>
      <c r="C303" s="13"/>
      <c r="D303" s="8" t="n">
        <v>0</v>
      </c>
      <c r="E303" s="13" t="s">
        <v>9</v>
      </c>
      <c r="F303" s="13" t="s">
        <v>9</v>
      </c>
      <c r="G303" s="8" t="n">
        <v>0</v>
      </c>
      <c r="H303" s="13" t="s">
        <v>36</v>
      </c>
      <c r="I303" s="13" t="s">
        <v>9</v>
      </c>
      <c r="J303" s="8" t="n">
        <v>2</v>
      </c>
      <c r="K303" s="13" t="s">
        <v>16</v>
      </c>
      <c r="L303" s="13" t="s">
        <v>9</v>
      </c>
      <c r="M303" s="8" t="n">
        <v>5</v>
      </c>
      <c r="N303" s="9" t="n">
        <f aca="false">SUM(D303+G303+J303+M303)</f>
        <v>7</v>
      </c>
    </row>
    <row r="304" customFormat="false" ht="12.75" hidden="false" customHeight="true" outlineLevel="0" collapsed="false">
      <c r="A304" s="6" t="s">
        <v>70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17</v>
      </c>
      <c r="L304" s="13" t="s">
        <v>9</v>
      </c>
      <c r="M304" s="8" t="n">
        <v>10</v>
      </c>
      <c r="N304" s="9" t="n">
        <f aca="false">SUM(D304+G304+J304+M304)</f>
        <v>10</v>
      </c>
    </row>
    <row r="305" customFormat="false" ht="12.75" hidden="false" customHeight="true" outlineLevel="0" collapsed="false">
      <c r="A305" s="6" t="s">
        <v>168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169</v>
      </c>
      <c r="B306" s="13"/>
      <c r="C306" s="13"/>
      <c r="D306" s="8" t="n">
        <v>0</v>
      </c>
      <c r="E306" s="13" t="s">
        <v>9</v>
      </c>
      <c r="F306" s="13" t="s">
        <v>9</v>
      </c>
      <c r="G306" s="8" t="n">
        <v>0</v>
      </c>
      <c r="H306" s="13" t="s">
        <v>9</v>
      </c>
      <c r="I306" s="13" t="s">
        <v>9</v>
      </c>
      <c r="J306" s="8" t="n">
        <v>0</v>
      </c>
      <c r="K306" s="13" t="s">
        <v>9</v>
      </c>
      <c r="L306" s="13" t="s">
        <v>9</v>
      </c>
      <c r="M306" s="8" t="n">
        <v>0</v>
      </c>
      <c r="N306" s="9" t="n">
        <f aca="false">SUM(D306+G306+J306+M306)</f>
        <v>0</v>
      </c>
    </row>
    <row r="307" customFormat="false" ht="12.75" hidden="false" customHeight="true" outlineLevel="0" collapsed="false">
      <c r="A307" s="6" t="s">
        <v>170</v>
      </c>
      <c r="B307" s="10"/>
      <c r="C307" s="10"/>
      <c r="D307" s="8" t="n">
        <v>0</v>
      </c>
      <c r="E307" s="10" t="s">
        <v>9</v>
      </c>
      <c r="F307" s="10" t="s">
        <v>9</v>
      </c>
      <c r="G307" s="8" t="n">
        <v>0</v>
      </c>
      <c r="H307" s="10" t="s">
        <v>9</v>
      </c>
      <c r="I307" s="10" t="s">
        <v>9</v>
      </c>
      <c r="J307" s="8" t="n">
        <v>0</v>
      </c>
      <c r="K307" s="10" t="s">
        <v>9</v>
      </c>
      <c r="L307" s="10" t="s">
        <v>9</v>
      </c>
      <c r="M307" s="8" t="n">
        <v>0</v>
      </c>
      <c r="N307" s="9" t="n">
        <f aca="false">SUM(D307+G307+J307+M307)</f>
        <v>0</v>
      </c>
    </row>
    <row r="308" customFormat="false" ht="17.4" hidden="false" customHeight="false" outlineLevel="0" collapsed="false">
      <c r="K308" s="11" t="s">
        <v>27</v>
      </c>
      <c r="L308" s="11"/>
      <c r="M308" s="11"/>
      <c r="N308" s="12" t="n">
        <f aca="false">SUM(N277+N285+N293+N301)</f>
        <v>88</v>
      </c>
    </row>
    <row r="309" customFormat="false" ht="17.4" hidden="false" customHeight="false" outlineLevel="0" collapsed="false">
      <c r="K309" s="14" t="s">
        <v>56</v>
      </c>
      <c r="L309" s="14"/>
      <c r="M309" s="14"/>
      <c r="N309" s="12" t="n">
        <f aca="false">SUM(N278+N286+N294+N302)</f>
        <v>2</v>
      </c>
    </row>
    <row r="310" customFormat="false" ht="17.4" hidden="false" customHeight="false" outlineLevel="0" collapsed="false">
      <c r="K310" s="14" t="s">
        <v>28</v>
      </c>
      <c r="L310" s="14"/>
      <c r="M310" s="14"/>
      <c r="N310" s="12" t="n">
        <f aca="false">SUM(N279+N287+N295+N303)</f>
        <v>21</v>
      </c>
    </row>
    <row r="311" customFormat="false" ht="17.4" hidden="false" customHeight="false" outlineLevel="0" collapsed="false">
      <c r="K311" s="14" t="s">
        <v>72</v>
      </c>
      <c r="L311" s="14"/>
      <c r="M311" s="14"/>
      <c r="N311" s="12" t="n">
        <f aca="false">SUM(N280+N288+N296+N304)</f>
        <v>42</v>
      </c>
    </row>
    <row r="312" customFormat="false" ht="17.4" hidden="false" customHeight="false" outlineLevel="0" collapsed="false">
      <c r="K312" s="14" t="s">
        <v>171</v>
      </c>
      <c r="L312" s="14"/>
      <c r="M312" s="14"/>
      <c r="N312" s="12" t="n">
        <f aca="false">SUM(N281+N289+N297+N305)</f>
        <v>0</v>
      </c>
    </row>
    <row r="313" customFormat="false" ht="17.4" hidden="false" customHeight="false" outlineLevel="0" collapsed="false">
      <c r="K313" s="14" t="s">
        <v>172</v>
      </c>
      <c r="L313" s="14"/>
      <c r="M313" s="14"/>
      <c r="N313" s="12" t="n">
        <f aca="false">SUM(N282+N290+N298+N306)</f>
        <v>4</v>
      </c>
    </row>
    <row r="314" customFormat="false" ht="17.4" hidden="false" customHeight="false" outlineLevel="0" collapsed="false">
      <c r="K314" s="14" t="s">
        <v>173</v>
      </c>
      <c r="L314" s="14"/>
      <c r="M314" s="14"/>
      <c r="N314" s="12" t="n">
        <f aca="false">SUM(N283+N291+N299+N307)</f>
        <v>3</v>
      </c>
    </row>
    <row r="315" customFormat="false" ht="17.4" hidden="false" customHeight="false" outlineLevel="0" collapsed="false">
      <c r="K315" s="15" t="s">
        <v>263</v>
      </c>
      <c r="L315" s="15"/>
      <c r="M315" s="15"/>
      <c r="N315" s="16" t="n">
        <v>4</v>
      </c>
    </row>
    <row r="316" customFormat="false" ht="13.5" hidden="false" customHeight="true" outlineLevel="0" collapsed="false">
      <c r="A316" s="2" t="s">
        <v>265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customFormat="false" ht="13.2" hidden="false" customHeight="false" outlineLevel="0" collapsed="false">
      <c r="B318" s="3" t="s">
        <v>2</v>
      </c>
      <c r="C318" s="3"/>
      <c r="D318" s="3"/>
      <c r="E318" s="3" t="s">
        <v>3</v>
      </c>
      <c r="F318" s="3"/>
      <c r="G318" s="3"/>
      <c r="H318" s="3" t="s">
        <v>4</v>
      </c>
      <c r="I318" s="3"/>
      <c r="J318" s="3"/>
      <c r="K318" s="3" t="s">
        <v>5</v>
      </c>
      <c r="L318" s="3"/>
      <c r="M318" s="3"/>
      <c r="N318" s="3" t="s">
        <v>6</v>
      </c>
    </row>
    <row r="319" customFormat="false" ht="13.2" hidden="false" customHeight="false" outlineLevel="0" collapsed="false">
      <c r="B319" s="3" t="s">
        <v>7</v>
      </c>
      <c r="C319" s="3" t="s">
        <v>8</v>
      </c>
      <c r="D319" s="4" t="s">
        <v>9</v>
      </c>
      <c r="E319" s="3" t="s">
        <v>7</v>
      </c>
      <c r="F319" s="3" t="s">
        <v>8</v>
      </c>
      <c r="G319" s="4" t="n">
        <v>3</v>
      </c>
      <c r="H319" s="3" t="s">
        <v>7</v>
      </c>
      <c r="I319" s="3" t="s">
        <v>8</v>
      </c>
      <c r="J319" s="4" t="n">
        <v>4</v>
      </c>
      <c r="K319" s="3" t="s">
        <v>7</v>
      </c>
      <c r="L319" s="3" t="s">
        <v>8</v>
      </c>
      <c r="M319" s="4" t="n">
        <v>5</v>
      </c>
      <c r="N319" s="5"/>
    </row>
    <row r="320" customFormat="false" ht="12.75" hidden="false" customHeight="true" outlineLevel="0" collapsed="false">
      <c r="A320" s="6" t="s">
        <v>11</v>
      </c>
      <c r="B320" s="7"/>
      <c r="C320" s="7"/>
      <c r="D320" s="8" t="n">
        <v>0</v>
      </c>
      <c r="E320" s="7" t="s">
        <v>9</v>
      </c>
      <c r="F320" s="7" t="s">
        <v>9</v>
      </c>
      <c r="G320" s="8" t="n">
        <v>0</v>
      </c>
      <c r="H320" s="7" t="s">
        <v>9</v>
      </c>
      <c r="I320" s="7" t="s">
        <v>9</v>
      </c>
      <c r="J320" s="8" t="n">
        <v>0</v>
      </c>
      <c r="K320" s="7" t="s">
        <v>13</v>
      </c>
      <c r="L320" s="7" t="s">
        <v>9</v>
      </c>
      <c r="M320" s="8" t="n">
        <v>12</v>
      </c>
      <c r="N320" s="9" t="n">
        <f aca="false">SUM(D320+G320+J320+M320)</f>
        <v>12</v>
      </c>
    </row>
    <row r="321" customFormat="false" ht="12.75" hidden="false" customHeight="true" outlineLevel="0" collapsed="false">
      <c r="A321" s="6" t="s">
        <v>55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3" t="s">
        <v>9</v>
      </c>
      <c r="I321" s="13" t="s">
        <v>9</v>
      </c>
      <c r="J321" s="8" t="n">
        <v>0</v>
      </c>
      <c r="K321" s="13" t="s">
        <v>9</v>
      </c>
      <c r="L321" s="13" t="s">
        <v>9</v>
      </c>
      <c r="M321" s="8" t="n">
        <v>0</v>
      </c>
      <c r="N321" s="9" t="n">
        <f aca="false">SUM(D321+G321+J321+M321)</f>
        <v>0</v>
      </c>
    </row>
    <row r="322" customFormat="false" ht="12.75" hidden="false" customHeight="true" outlineLevel="0" collapsed="false">
      <c r="A322" s="6" t="s">
        <v>15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12</v>
      </c>
      <c r="L322" s="13" t="s">
        <v>9</v>
      </c>
      <c r="M322" s="8" t="n">
        <v>1</v>
      </c>
      <c r="N322" s="9" t="n">
        <f aca="false">SUM(D322+G322+J322+M322)</f>
        <v>1</v>
      </c>
    </row>
    <row r="323" customFormat="false" ht="12.75" hidden="false" customHeight="true" outlineLevel="0" collapsed="false">
      <c r="A323" s="6" t="s">
        <v>70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168</v>
      </c>
      <c r="B324" s="13"/>
      <c r="C324" s="13"/>
      <c r="D324" s="8" t="n">
        <v>0</v>
      </c>
      <c r="E324" s="13" t="s">
        <v>9</v>
      </c>
      <c r="F324" s="13" t="s">
        <v>9</v>
      </c>
      <c r="G324" s="8" t="n">
        <v>0</v>
      </c>
      <c r="H324" s="13" t="s">
        <v>9</v>
      </c>
      <c r="I324" s="13" t="s">
        <v>9</v>
      </c>
      <c r="J324" s="8" t="n">
        <v>0</v>
      </c>
      <c r="K324" s="13" t="s">
        <v>9</v>
      </c>
      <c r="L324" s="13" t="s">
        <v>9</v>
      </c>
      <c r="M324" s="8" t="n">
        <v>0</v>
      </c>
      <c r="N324" s="9" t="n">
        <f aca="false">SUM(D324+G324+J324+M324)</f>
        <v>0</v>
      </c>
    </row>
    <row r="325" customFormat="false" ht="12.75" hidden="false" customHeight="true" outlineLevel="0" collapsed="false">
      <c r="A325" s="6" t="s">
        <v>169</v>
      </c>
      <c r="B325" s="13"/>
      <c r="C325" s="13"/>
      <c r="D325" s="8" t="n">
        <v>0</v>
      </c>
      <c r="E325" s="13" t="s">
        <v>9</v>
      </c>
      <c r="F325" s="13" t="s">
        <v>9</v>
      </c>
      <c r="G325" s="8" t="n">
        <v>0</v>
      </c>
      <c r="H325" s="13" t="s">
        <v>9</v>
      </c>
      <c r="I325" s="13" t="s">
        <v>9</v>
      </c>
      <c r="J325" s="8" t="n">
        <v>0</v>
      </c>
      <c r="K325" s="13" t="s">
        <v>9</v>
      </c>
      <c r="L325" s="13" t="s">
        <v>9</v>
      </c>
      <c r="M325" s="8" t="n">
        <v>0</v>
      </c>
      <c r="N325" s="9" t="n">
        <f aca="false">SUM(D325+G325+J325+M325)</f>
        <v>0</v>
      </c>
    </row>
    <row r="326" customFormat="false" ht="12.75" hidden="false" customHeight="true" outlineLevel="0" collapsed="false">
      <c r="A326" s="6" t="s">
        <v>170</v>
      </c>
      <c r="B326" s="10"/>
      <c r="C326" s="10"/>
      <c r="D326" s="8" t="n">
        <v>0</v>
      </c>
      <c r="E326" s="10" t="s">
        <v>9</v>
      </c>
      <c r="F326" s="10" t="s">
        <v>9</v>
      </c>
      <c r="G326" s="8" t="n">
        <v>0</v>
      </c>
      <c r="H326" s="10" t="s">
        <v>9</v>
      </c>
      <c r="I326" s="10" t="s">
        <v>9</v>
      </c>
      <c r="J326" s="8" t="n">
        <v>0</v>
      </c>
      <c r="K326" s="10" t="s">
        <v>9</v>
      </c>
      <c r="L326" s="10" t="s">
        <v>9</v>
      </c>
      <c r="M326" s="8" t="n">
        <v>0</v>
      </c>
      <c r="N326" s="9" t="n">
        <f aca="false">SUM(D326+G326+J326+M326)</f>
        <v>0</v>
      </c>
    </row>
    <row r="327" customFormat="false" ht="12.75" hidden="false" customHeight="true" outlineLevel="0" collapsed="false">
      <c r="A327" s="6"/>
      <c r="B327" s="3" t="s">
        <v>7</v>
      </c>
      <c r="C327" s="3" t="s">
        <v>8</v>
      </c>
      <c r="D327" s="4" t="s">
        <v>9</v>
      </c>
      <c r="E327" s="3" t="s">
        <v>7</v>
      </c>
      <c r="F327" s="3" t="s">
        <v>8</v>
      </c>
      <c r="G327" s="4" t="n">
        <v>10</v>
      </c>
      <c r="H327" s="3" t="s">
        <v>7</v>
      </c>
      <c r="I327" s="3" t="s">
        <v>8</v>
      </c>
      <c r="J327" s="4" t="n">
        <v>11</v>
      </c>
      <c r="K327" s="3" t="s">
        <v>7</v>
      </c>
      <c r="L327" s="3" t="s">
        <v>8</v>
      </c>
      <c r="M327" s="4" t="n">
        <v>12</v>
      </c>
      <c r="N327" s="9"/>
    </row>
    <row r="328" customFormat="false" ht="12.75" hidden="false" customHeight="true" outlineLevel="0" collapsed="false">
      <c r="A328" s="6" t="s">
        <v>11</v>
      </c>
      <c r="B328" s="7"/>
      <c r="C328" s="7"/>
      <c r="D328" s="8" t="n">
        <v>0</v>
      </c>
      <c r="E328" s="7" t="s">
        <v>9</v>
      </c>
      <c r="F328" s="7" t="s">
        <v>9</v>
      </c>
      <c r="G328" s="8" t="n">
        <v>0</v>
      </c>
      <c r="H328" s="7" t="s">
        <v>36</v>
      </c>
      <c r="I328" s="7" t="s">
        <v>9</v>
      </c>
      <c r="J328" s="8" t="n">
        <v>2</v>
      </c>
      <c r="K328" s="7" t="s">
        <v>13</v>
      </c>
      <c r="L328" s="7" t="s">
        <v>9</v>
      </c>
      <c r="M328" s="8" t="n">
        <v>12</v>
      </c>
      <c r="N328" s="9" t="n">
        <f aca="false">SUM(D328+G328+J328+M328)</f>
        <v>14</v>
      </c>
    </row>
    <row r="329" customFormat="false" ht="12.75" hidden="false" customHeight="true" outlineLevel="0" collapsed="false">
      <c r="A329" s="6" t="s">
        <v>55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9</v>
      </c>
      <c r="I329" s="13" t="s">
        <v>9</v>
      </c>
      <c r="J329" s="8" t="n">
        <v>0</v>
      </c>
      <c r="K329" s="13" t="s">
        <v>9</v>
      </c>
      <c r="L329" s="13" t="s">
        <v>9</v>
      </c>
      <c r="M329" s="8" t="n">
        <v>0</v>
      </c>
      <c r="N329" s="9" t="n">
        <f aca="false">SUM(D329+G329+J329+M329)</f>
        <v>0</v>
      </c>
    </row>
    <row r="330" customFormat="false" ht="12.75" hidden="false" customHeight="true" outlineLevel="0" collapsed="false">
      <c r="A330" s="6" t="s">
        <v>15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70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36</v>
      </c>
      <c r="I331" s="13" t="s">
        <v>9</v>
      </c>
      <c r="J331" s="8" t="n">
        <v>2</v>
      </c>
      <c r="K331" s="13" t="s">
        <v>21</v>
      </c>
      <c r="L331" s="13" t="s">
        <v>9</v>
      </c>
      <c r="M331" s="8" t="n">
        <v>9</v>
      </c>
      <c r="N331" s="9" t="n">
        <f aca="false">SUM(D331+G331+J331+M331)</f>
        <v>11</v>
      </c>
    </row>
    <row r="332" customFormat="false" ht="12.75" hidden="false" customHeight="true" outlineLevel="0" collapsed="false">
      <c r="A332" s="6" t="s">
        <v>168</v>
      </c>
      <c r="B332" s="13"/>
      <c r="C332" s="13"/>
      <c r="D332" s="8" t="n">
        <v>0</v>
      </c>
      <c r="E332" s="13" t="s">
        <v>9</v>
      </c>
      <c r="F332" s="13" t="s">
        <v>9</v>
      </c>
      <c r="G332" s="8" t="n">
        <v>0</v>
      </c>
      <c r="H332" s="13" t="s">
        <v>9</v>
      </c>
      <c r="I332" s="13" t="s">
        <v>9</v>
      </c>
      <c r="J332" s="8" t="n">
        <v>0</v>
      </c>
      <c r="K332" s="13" t="s">
        <v>9</v>
      </c>
      <c r="L332" s="13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 t="s">
        <v>169</v>
      </c>
      <c r="B333" s="13"/>
      <c r="C333" s="13"/>
      <c r="D333" s="8" t="n">
        <v>0</v>
      </c>
      <c r="E333" s="13" t="s">
        <v>9</v>
      </c>
      <c r="F333" s="13" t="s">
        <v>9</v>
      </c>
      <c r="G333" s="8" t="n">
        <v>0</v>
      </c>
      <c r="H333" s="13" t="s">
        <v>9</v>
      </c>
      <c r="I333" s="13" t="s">
        <v>9</v>
      </c>
      <c r="J333" s="8" t="n">
        <v>0</v>
      </c>
      <c r="K333" s="13" t="s">
        <v>9</v>
      </c>
      <c r="L333" s="13" t="s">
        <v>9</v>
      </c>
      <c r="M333" s="8" t="n">
        <v>0</v>
      </c>
      <c r="N333" s="9" t="n">
        <f aca="false">SUM(D333+G333+J333+M333)</f>
        <v>0</v>
      </c>
    </row>
    <row r="334" customFormat="false" ht="12.75" hidden="false" customHeight="true" outlineLevel="0" collapsed="false">
      <c r="A334" s="6" t="s">
        <v>170</v>
      </c>
      <c r="B334" s="10"/>
      <c r="C334" s="10"/>
      <c r="D334" s="8" t="n">
        <v>0</v>
      </c>
      <c r="E334" s="10" t="s">
        <v>9</v>
      </c>
      <c r="F334" s="10" t="s">
        <v>9</v>
      </c>
      <c r="G334" s="8" t="n">
        <v>0</v>
      </c>
      <c r="H334" s="10" t="s">
        <v>9</v>
      </c>
      <c r="I334" s="10" t="s">
        <v>9</v>
      </c>
      <c r="J334" s="8" t="n">
        <v>0</v>
      </c>
      <c r="K334" s="10" t="s">
        <v>9</v>
      </c>
      <c r="L334" s="10" t="s">
        <v>9</v>
      </c>
      <c r="M334" s="8" t="n">
        <v>0</v>
      </c>
      <c r="N334" s="9" t="n">
        <f aca="false">SUM(D334+G334+J334+M334)</f>
        <v>0</v>
      </c>
    </row>
    <row r="335" customFormat="false" ht="12.75" hidden="false" customHeight="true" outlineLevel="0" collapsed="false">
      <c r="A335" s="6"/>
      <c r="B335" s="3" t="s">
        <v>7</v>
      </c>
      <c r="C335" s="3" t="s">
        <v>8</v>
      </c>
      <c r="D335" s="4" t="s">
        <v>160</v>
      </c>
      <c r="E335" s="3" t="s">
        <v>7</v>
      </c>
      <c r="F335" s="3" t="s">
        <v>8</v>
      </c>
      <c r="G335" s="4" t="n">
        <v>17</v>
      </c>
      <c r="H335" s="3" t="s">
        <v>7</v>
      </c>
      <c r="I335" s="3" t="s">
        <v>8</v>
      </c>
      <c r="J335" s="4" t="n">
        <v>18</v>
      </c>
      <c r="K335" s="3" t="s">
        <v>7</v>
      </c>
      <c r="L335" s="3" t="s">
        <v>8</v>
      </c>
      <c r="M335" s="4" t="n">
        <v>19</v>
      </c>
      <c r="N335" s="9"/>
    </row>
    <row r="336" customFormat="false" ht="12.75" hidden="false" customHeight="true" outlineLevel="0" collapsed="false">
      <c r="A336" s="6" t="s">
        <v>11</v>
      </c>
      <c r="B336" s="7" t="s">
        <v>24</v>
      </c>
      <c r="C336" s="7"/>
      <c r="D336" s="8" t="n">
        <v>4</v>
      </c>
      <c r="E336" s="7" t="s">
        <v>9</v>
      </c>
      <c r="F336" s="7" t="s">
        <v>9</v>
      </c>
      <c r="G336" s="8" t="n">
        <v>0</v>
      </c>
      <c r="H336" s="7" t="s">
        <v>42</v>
      </c>
      <c r="I336" s="7" t="s">
        <v>9</v>
      </c>
      <c r="J336" s="8" t="n">
        <v>3</v>
      </c>
      <c r="K336" s="7" t="s">
        <v>17</v>
      </c>
      <c r="L336" s="7" t="s">
        <v>9</v>
      </c>
      <c r="M336" s="8" t="n">
        <v>10</v>
      </c>
      <c r="N336" s="9" t="n">
        <f aca="false">SUM(D336+G336+J336+M336)</f>
        <v>17</v>
      </c>
    </row>
    <row r="337" customFormat="false" ht="12.75" hidden="false" customHeight="true" outlineLevel="0" collapsed="false">
      <c r="A337" s="6" t="s">
        <v>55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9</v>
      </c>
      <c r="I337" s="13" t="s">
        <v>9</v>
      </c>
      <c r="J337" s="8" t="n">
        <v>0</v>
      </c>
      <c r="K337" s="13" t="s">
        <v>9</v>
      </c>
      <c r="L337" s="13" t="s">
        <v>9</v>
      </c>
      <c r="M337" s="8" t="n">
        <v>0</v>
      </c>
      <c r="N337" s="9" t="n">
        <f aca="false">SUM(D337+G337+J337+M337)</f>
        <v>0</v>
      </c>
    </row>
    <row r="338" customFormat="false" ht="12.75" hidden="false" customHeight="true" outlineLevel="0" collapsed="false">
      <c r="A338" s="6" t="s">
        <v>15</v>
      </c>
      <c r="B338" s="13"/>
      <c r="C338" s="13"/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36</v>
      </c>
      <c r="L338" s="13" t="s">
        <v>9</v>
      </c>
      <c r="M338" s="8" t="n">
        <v>2</v>
      </c>
      <c r="N338" s="9" t="n">
        <f aca="false">SUM(D338+G338+J338+M338)</f>
        <v>2</v>
      </c>
    </row>
    <row r="339" customFormat="false" ht="12.75" hidden="false" customHeight="true" outlineLevel="0" collapsed="false">
      <c r="A339" s="6" t="s">
        <v>70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16</v>
      </c>
      <c r="L339" s="13" t="s">
        <v>9</v>
      </c>
      <c r="M339" s="8" t="n">
        <v>5</v>
      </c>
      <c r="N339" s="9" t="n">
        <f aca="false">SUM(D339+G339+J339+M339)</f>
        <v>5</v>
      </c>
    </row>
    <row r="340" customFormat="false" ht="12.75" hidden="false" customHeight="true" outlineLevel="0" collapsed="false">
      <c r="A340" s="6" t="s">
        <v>168</v>
      </c>
      <c r="B340" s="13"/>
      <c r="C340" s="13"/>
      <c r="D340" s="8" t="n">
        <v>0</v>
      </c>
      <c r="E340" s="13" t="s">
        <v>9</v>
      </c>
      <c r="F340" s="13" t="s">
        <v>9</v>
      </c>
      <c r="G340" s="8" t="n">
        <v>0</v>
      </c>
      <c r="H340" s="13" t="s">
        <v>9</v>
      </c>
      <c r="I340" s="13" t="s">
        <v>9</v>
      </c>
      <c r="J340" s="8" t="n">
        <v>0</v>
      </c>
      <c r="K340" s="13" t="s">
        <v>9</v>
      </c>
      <c r="L340" s="13" t="s">
        <v>9</v>
      </c>
      <c r="M340" s="8" t="n">
        <v>0</v>
      </c>
      <c r="N340" s="9" t="n">
        <f aca="false">SUM(D340+G340+J340+M340)</f>
        <v>0</v>
      </c>
    </row>
    <row r="341" customFormat="false" ht="12.75" hidden="false" customHeight="true" outlineLevel="0" collapsed="false">
      <c r="A341" s="6" t="s">
        <v>169</v>
      </c>
      <c r="B341" s="13"/>
      <c r="C341" s="13"/>
      <c r="D341" s="8" t="n">
        <v>0</v>
      </c>
      <c r="E341" s="13" t="s">
        <v>9</v>
      </c>
      <c r="F341" s="13" t="s">
        <v>9</v>
      </c>
      <c r="G341" s="8" t="n">
        <v>0</v>
      </c>
      <c r="H341" s="13" t="s">
        <v>9</v>
      </c>
      <c r="I341" s="13" t="s">
        <v>9</v>
      </c>
      <c r="J341" s="8" t="n">
        <v>0</v>
      </c>
      <c r="K341" s="13" t="s">
        <v>9</v>
      </c>
      <c r="L341" s="13" t="s">
        <v>9</v>
      </c>
      <c r="M341" s="8" t="n">
        <v>0</v>
      </c>
      <c r="N341" s="9" t="n">
        <f aca="false">SUM(D341+G341+J341+M341)</f>
        <v>0</v>
      </c>
    </row>
    <row r="342" customFormat="false" ht="12.75" hidden="false" customHeight="true" outlineLevel="0" collapsed="false">
      <c r="A342" s="6" t="s">
        <v>170</v>
      </c>
      <c r="B342" s="10"/>
      <c r="C342" s="10"/>
      <c r="D342" s="8" t="n">
        <v>0</v>
      </c>
      <c r="E342" s="10" t="s">
        <v>9</v>
      </c>
      <c r="F342" s="10" t="s">
        <v>9</v>
      </c>
      <c r="G342" s="8" t="n">
        <v>0</v>
      </c>
      <c r="H342" s="10" t="s">
        <v>9</v>
      </c>
      <c r="I342" s="10" t="s">
        <v>9</v>
      </c>
      <c r="J342" s="8" t="n">
        <v>0</v>
      </c>
      <c r="K342" s="10" t="s">
        <v>9</v>
      </c>
      <c r="L342" s="10" t="s">
        <v>9</v>
      </c>
      <c r="M342" s="8" t="n">
        <v>0</v>
      </c>
      <c r="N342" s="9" t="n">
        <f aca="false">SUM(D342+G342+J342+M342)</f>
        <v>0</v>
      </c>
    </row>
    <row r="343" customFormat="false" ht="12.75" hidden="false" customHeight="true" outlineLevel="0" collapsed="false">
      <c r="A343" s="6"/>
      <c r="B343" s="3" t="s">
        <v>7</v>
      </c>
      <c r="C343" s="3" t="s">
        <v>8</v>
      </c>
      <c r="D343" s="4" t="s">
        <v>9</v>
      </c>
      <c r="E343" s="3" t="s">
        <v>7</v>
      </c>
      <c r="F343" s="3" t="s">
        <v>8</v>
      </c>
      <c r="G343" s="4" t="n">
        <v>24</v>
      </c>
      <c r="H343" s="3" t="s">
        <v>7</v>
      </c>
      <c r="I343" s="3" t="s">
        <v>8</v>
      </c>
      <c r="J343" s="4" t="n">
        <v>25</v>
      </c>
      <c r="K343" s="3" t="s">
        <v>7</v>
      </c>
      <c r="L343" s="3" t="s">
        <v>8</v>
      </c>
      <c r="M343" s="4" t="n">
        <v>26</v>
      </c>
      <c r="N343" s="9"/>
    </row>
    <row r="344" customFormat="false" ht="12.75" hidden="false" customHeight="true" outlineLevel="0" collapsed="false">
      <c r="A344" s="6" t="s">
        <v>11</v>
      </c>
      <c r="B344" s="7"/>
      <c r="C344" s="7"/>
      <c r="D344" s="8" t="n">
        <v>0</v>
      </c>
      <c r="E344" s="7" t="s">
        <v>9</v>
      </c>
      <c r="F344" s="7" t="s">
        <v>9</v>
      </c>
      <c r="G344" s="8" t="n">
        <v>0</v>
      </c>
      <c r="H344" s="7" t="s">
        <v>9</v>
      </c>
      <c r="I344" s="7" t="s">
        <v>9</v>
      </c>
      <c r="J344" s="8" t="n">
        <v>0</v>
      </c>
      <c r="K344" s="7" t="s">
        <v>18</v>
      </c>
      <c r="L344" s="7" t="s">
        <v>9</v>
      </c>
      <c r="M344" s="8" t="n">
        <v>11</v>
      </c>
      <c r="N344" s="9" t="n">
        <f aca="false">SUM(D344+G344+J344+M344)</f>
        <v>11</v>
      </c>
    </row>
    <row r="345" customFormat="false" ht="12.75" hidden="false" customHeight="true" outlineLevel="0" collapsed="false">
      <c r="A345" s="6" t="s">
        <v>55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9</v>
      </c>
      <c r="I345" s="13" t="s">
        <v>9</v>
      </c>
      <c r="J345" s="8" t="n">
        <v>0</v>
      </c>
      <c r="K345" s="13" t="s">
        <v>9</v>
      </c>
      <c r="L345" s="13" t="s">
        <v>9</v>
      </c>
      <c r="M345" s="8" t="n">
        <v>0</v>
      </c>
      <c r="N345" s="9" t="n">
        <f aca="false">SUM(D345+G345+J345+M345)</f>
        <v>0</v>
      </c>
    </row>
    <row r="346" customFormat="false" ht="12.75" hidden="false" customHeight="true" outlineLevel="0" collapsed="false">
      <c r="A346" s="6" t="s">
        <v>15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36</v>
      </c>
      <c r="L346" s="13" t="s">
        <v>9</v>
      </c>
      <c r="M346" s="8" t="n">
        <v>2</v>
      </c>
      <c r="N346" s="9" t="n">
        <f aca="false">SUM(D346+G346+J346+M346)</f>
        <v>2</v>
      </c>
    </row>
    <row r="347" customFormat="false" ht="12.75" hidden="false" customHeight="true" outlineLevel="0" collapsed="false">
      <c r="A347" s="6" t="s">
        <v>70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23</v>
      </c>
      <c r="L347" s="13" t="s">
        <v>9</v>
      </c>
      <c r="M347" s="8" t="n">
        <v>7</v>
      </c>
      <c r="N347" s="9" t="n">
        <f aca="false">SUM(D347+G347+J347+M347)</f>
        <v>7</v>
      </c>
    </row>
    <row r="348" customFormat="false" ht="12.75" hidden="false" customHeight="true" outlineLevel="0" collapsed="false">
      <c r="A348" s="6" t="s">
        <v>168</v>
      </c>
      <c r="B348" s="13"/>
      <c r="C348" s="13"/>
      <c r="D348" s="8" t="n">
        <v>0</v>
      </c>
      <c r="E348" s="13" t="s">
        <v>9</v>
      </c>
      <c r="F348" s="13" t="s">
        <v>9</v>
      </c>
      <c r="G348" s="8" t="n">
        <v>0</v>
      </c>
      <c r="H348" s="13" t="s">
        <v>9</v>
      </c>
      <c r="I348" s="13" t="s">
        <v>9</v>
      </c>
      <c r="J348" s="8" t="n">
        <v>0</v>
      </c>
      <c r="K348" s="13" t="s">
        <v>9</v>
      </c>
      <c r="L348" s="13" t="s">
        <v>9</v>
      </c>
      <c r="M348" s="8" t="n">
        <v>0</v>
      </c>
      <c r="N348" s="9" t="n">
        <f aca="false">SUM(D348+G348+J348+M348)</f>
        <v>0</v>
      </c>
    </row>
    <row r="349" customFormat="false" ht="12.75" hidden="false" customHeight="true" outlineLevel="0" collapsed="false">
      <c r="A349" s="6" t="s">
        <v>169</v>
      </c>
      <c r="B349" s="13"/>
      <c r="C349" s="13"/>
      <c r="D349" s="8" t="n">
        <v>0</v>
      </c>
      <c r="E349" s="13" t="s">
        <v>9</v>
      </c>
      <c r="F349" s="13" t="s">
        <v>9</v>
      </c>
      <c r="G349" s="8" t="n">
        <v>0</v>
      </c>
      <c r="H349" s="13" t="s">
        <v>9</v>
      </c>
      <c r="I349" s="13" t="s">
        <v>9</v>
      </c>
      <c r="J349" s="8" t="n">
        <v>0</v>
      </c>
      <c r="K349" s="13" t="s">
        <v>9</v>
      </c>
      <c r="L349" s="13" t="s">
        <v>9</v>
      </c>
      <c r="M349" s="8" t="n">
        <v>0</v>
      </c>
      <c r="N349" s="9" t="n">
        <f aca="false">SUM(D349+G349+J349+M349)</f>
        <v>0</v>
      </c>
    </row>
    <row r="350" customFormat="false" ht="12.75" hidden="false" customHeight="true" outlineLevel="0" collapsed="false">
      <c r="A350" s="6" t="s">
        <v>170</v>
      </c>
      <c r="B350" s="10"/>
      <c r="C350" s="10"/>
      <c r="D350" s="8" t="n">
        <v>0</v>
      </c>
      <c r="E350" s="10" t="s">
        <v>9</v>
      </c>
      <c r="F350" s="10" t="s">
        <v>9</v>
      </c>
      <c r="G350" s="8" t="n">
        <v>0</v>
      </c>
      <c r="H350" s="10" t="s">
        <v>9</v>
      </c>
      <c r="I350" s="10" t="s">
        <v>9</v>
      </c>
      <c r="J350" s="8" t="n">
        <v>0</v>
      </c>
      <c r="K350" s="10" t="s">
        <v>9</v>
      </c>
      <c r="L350" s="10" t="s">
        <v>9</v>
      </c>
      <c r="M350" s="8" t="n">
        <v>0</v>
      </c>
      <c r="N350" s="9" t="n">
        <f aca="false">SUM(D350+G350+J350+M350)</f>
        <v>0</v>
      </c>
    </row>
    <row r="351" customFormat="false" ht="17.4" hidden="false" customHeight="false" outlineLevel="0" collapsed="false">
      <c r="K351" s="11" t="s">
        <v>27</v>
      </c>
      <c r="L351" s="11"/>
      <c r="M351" s="11"/>
      <c r="N351" s="12" t="n">
        <f aca="false">SUM(N320+N328+N336+N344)</f>
        <v>54</v>
      </c>
    </row>
    <row r="352" customFormat="false" ht="17.4" hidden="false" customHeight="false" outlineLevel="0" collapsed="false">
      <c r="K352" s="14" t="s">
        <v>56</v>
      </c>
      <c r="L352" s="14"/>
      <c r="M352" s="14"/>
      <c r="N352" s="12" t="n">
        <f aca="false">SUM(N321+N329+N337+N345)</f>
        <v>0</v>
      </c>
    </row>
    <row r="353" customFormat="false" ht="17.4" hidden="false" customHeight="false" outlineLevel="0" collapsed="false">
      <c r="K353" s="14" t="s">
        <v>28</v>
      </c>
      <c r="L353" s="14"/>
      <c r="M353" s="14"/>
      <c r="N353" s="12" t="n">
        <f aca="false">SUM(N322+N330+N338+N346)</f>
        <v>5</v>
      </c>
    </row>
    <row r="354" customFormat="false" ht="17.4" hidden="false" customHeight="false" outlineLevel="0" collapsed="false">
      <c r="K354" s="14" t="s">
        <v>72</v>
      </c>
      <c r="L354" s="14"/>
      <c r="M354" s="14"/>
      <c r="N354" s="12" t="n">
        <f aca="false">SUM(N323+N331+N339+N347)</f>
        <v>23</v>
      </c>
    </row>
    <row r="355" customFormat="false" ht="17.4" hidden="false" customHeight="false" outlineLevel="0" collapsed="false">
      <c r="K355" s="14" t="s">
        <v>171</v>
      </c>
      <c r="L355" s="14"/>
      <c r="M355" s="14"/>
      <c r="N355" s="12" t="n">
        <f aca="false">SUM(N324+N332+N340+N348)</f>
        <v>0</v>
      </c>
    </row>
    <row r="356" customFormat="false" ht="17.4" hidden="false" customHeight="false" outlineLevel="0" collapsed="false">
      <c r="K356" s="14" t="s">
        <v>172</v>
      </c>
      <c r="L356" s="14"/>
      <c r="M356" s="14"/>
      <c r="N356" s="12" t="n">
        <f aca="false">SUM(N325+N333+N341+N349)</f>
        <v>0</v>
      </c>
    </row>
    <row r="357" customFormat="false" ht="17.4" hidden="false" customHeight="false" outlineLevel="0" collapsed="false">
      <c r="K357" s="14" t="s">
        <v>173</v>
      </c>
      <c r="L357" s="14"/>
      <c r="M357" s="14"/>
      <c r="N357" s="12" t="n">
        <f aca="false">SUM(N326+N334+N342+N350)</f>
        <v>0</v>
      </c>
    </row>
    <row r="358" customFormat="false" ht="13.5" hidden="false" customHeight="true" outlineLevel="0" collapsed="false">
      <c r="A358" s="2" t="s">
        <v>266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customFormat="false" ht="13.2" hidden="false" customHeight="false" outlineLevel="0" collapsed="false">
      <c r="B360" s="3" t="s">
        <v>2</v>
      </c>
      <c r="C360" s="3"/>
      <c r="D360" s="3"/>
      <c r="E360" s="3" t="s">
        <v>3</v>
      </c>
      <c r="F360" s="3"/>
      <c r="G360" s="3"/>
      <c r="H360" s="3" t="s">
        <v>4</v>
      </c>
      <c r="I360" s="3"/>
      <c r="J360" s="3"/>
      <c r="K360" s="3" t="s">
        <v>5</v>
      </c>
      <c r="L360" s="3"/>
      <c r="M360" s="3"/>
      <c r="N360" s="3" t="s">
        <v>6</v>
      </c>
    </row>
    <row r="361" customFormat="false" ht="13.2" hidden="false" customHeight="false" outlineLevel="0" collapsed="false">
      <c r="B361" s="3" t="s">
        <v>7</v>
      </c>
      <c r="C361" s="3" t="s">
        <v>8</v>
      </c>
      <c r="D361" s="4" t="s">
        <v>9</v>
      </c>
      <c r="E361" s="3" t="s">
        <v>7</v>
      </c>
      <c r="F361" s="3" t="s">
        <v>8</v>
      </c>
      <c r="G361" s="4" t="n">
        <v>31</v>
      </c>
      <c r="H361" s="3" t="s">
        <v>7</v>
      </c>
      <c r="I361" s="3" t="s">
        <v>8</v>
      </c>
      <c r="J361" s="4" t="n">
        <v>1</v>
      </c>
      <c r="K361" s="3" t="s">
        <v>7</v>
      </c>
      <c r="L361" s="3" t="s">
        <v>8</v>
      </c>
      <c r="M361" s="4" t="n">
        <v>2</v>
      </c>
      <c r="N361" s="5"/>
    </row>
    <row r="362" customFormat="false" ht="12.75" hidden="false" customHeight="true" outlineLevel="0" collapsed="false">
      <c r="A362" s="6" t="s">
        <v>11</v>
      </c>
      <c r="B362" s="7"/>
      <c r="C362" s="7"/>
      <c r="D362" s="8" t="n">
        <v>0</v>
      </c>
      <c r="E362" s="7" t="s">
        <v>9</v>
      </c>
      <c r="F362" s="7" t="s">
        <v>9</v>
      </c>
      <c r="G362" s="8" t="n">
        <v>0</v>
      </c>
      <c r="H362" s="7" t="s">
        <v>42</v>
      </c>
      <c r="I362" s="7" t="s">
        <v>9</v>
      </c>
      <c r="J362" s="8" t="n">
        <v>3</v>
      </c>
      <c r="K362" s="7" t="s">
        <v>267</v>
      </c>
      <c r="L362" s="7" t="s">
        <v>9</v>
      </c>
      <c r="M362" s="8" t="n">
        <v>30</v>
      </c>
      <c r="N362" s="9" t="n">
        <f aca="false">SUM(D362+G362+J362+M362)</f>
        <v>33</v>
      </c>
    </row>
    <row r="363" customFormat="false" ht="12.75" hidden="false" customHeight="true" outlineLevel="0" collapsed="false">
      <c r="A363" s="6" t="s">
        <v>55</v>
      </c>
      <c r="B363" s="13"/>
      <c r="C363" s="13"/>
      <c r="D363" s="8" t="n">
        <v>0</v>
      </c>
      <c r="E363" s="13" t="s">
        <v>9</v>
      </c>
      <c r="F363" s="13" t="s">
        <v>9</v>
      </c>
      <c r="G363" s="8" t="n">
        <v>0</v>
      </c>
      <c r="H363" s="13" t="s">
        <v>9</v>
      </c>
      <c r="I363" s="13" t="s">
        <v>9</v>
      </c>
      <c r="J363" s="8" t="n">
        <v>0</v>
      </c>
      <c r="K363" s="13" t="s">
        <v>12</v>
      </c>
      <c r="L363" s="13" t="s">
        <v>9</v>
      </c>
      <c r="M363" s="8" t="n">
        <v>1</v>
      </c>
      <c r="N363" s="9" t="n">
        <f aca="false">SUM(D363+G363+J363+M363)</f>
        <v>1</v>
      </c>
    </row>
    <row r="364" customFormat="false" ht="12.75" hidden="false" customHeight="true" outlineLevel="0" collapsed="false">
      <c r="A364" s="6" t="s">
        <v>15</v>
      </c>
      <c r="B364" s="13"/>
      <c r="C364" s="13"/>
      <c r="D364" s="8" t="n">
        <v>0</v>
      </c>
      <c r="E364" s="13" t="s">
        <v>9</v>
      </c>
      <c r="F364" s="13" t="s">
        <v>9</v>
      </c>
      <c r="G364" s="8" t="n">
        <v>0</v>
      </c>
      <c r="H364" s="13" t="s">
        <v>12</v>
      </c>
      <c r="I364" s="13" t="s">
        <v>9</v>
      </c>
      <c r="J364" s="8" t="n">
        <v>1</v>
      </c>
      <c r="K364" s="13" t="s">
        <v>42</v>
      </c>
      <c r="L364" s="13" t="s">
        <v>9</v>
      </c>
      <c r="M364" s="8" t="n">
        <v>3</v>
      </c>
      <c r="N364" s="9" t="n">
        <f aca="false">SUM(D364+G364+J364+M364)</f>
        <v>4</v>
      </c>
    </row>
    <row r="365" customFormat="false" ht="12.75" hidden="false" customHeight="true" outlineLevel="0" collapsed="false">
      <c r="A365" s="6" t="s">
        <v>70</v>
      </c>
      <c r="B365" s="13"/>
      <c r="C365" s="13"/>
      <c r="D365" s="8" t="n">
        <v>0</v>
      </c>
      <c r="E365" s="13" t="s">
        <v>9</v>
      </c>
      <c r="F365" s="13" t="s">
        <v>9</v>
      </c>
      <c r="G365" s="8" t="n">
        <v>0</v>
      </c>
      <c r="H365" s="13" t="s">
        <v>9</v>
      </c>
      <c r="I365" s="13" t="s">
        <v>9</v>
      </c>
      <c r="J365" s="8" t="n">
        <v>0</v>
      </c>
      <c r="K365" s="13" t="s">
        <v>19</v>
      </c>
      <c r="L365" s="13" t="s">
        <v>9</v>
      </c>
      <c r="M365" s="8" t="n">
        <v>14</v>
      </c>
      <c r="N365" s="9" t="n">
        <f aca="false">SUM(D365+G365+J365+M365)</f>
        <v>14</v>
      </c>
    </row>
    <row r="366" customFormat="false" ht="12.75" hidden="false" customHeight="true" outlineLevel="0" collapsed="false">
      <c r="A366" s="6" t="s">
        <v>168</v>
      </c>
      <c r="B366" s="13"/>
      <c r="C366" s="13"/>
      <c r="D366" s="8" t="n">
        <v>0</v>
      </c>
      <c r="E366" s="13" t="s">
        <v>9</v>
      </c>
      <c r="F366" s="13" t="s">
        <v>9</v>
      </c>
      <c r="G366" s="8" t="n">
        <v>0</v>
      </c>
      <c r="H366" s="13" t="s">
        <v>9</v>
      </c>
      <c r="I366" s="13" t="s">
        <v>9</v>
      </c>
      <c r="J366" s="8" t="n">
        <v>0</v>
      </c>
      <c r="K366" s="13" t="s">
        <v>9</v>
      </c>
      <c r="L366" s="13" t="s">
        <v>9</v>
      </c>
      <c r="M366" s="8" t="n">
        <v>0</v>
      </c>
      <c r="N366" s="9" t="n">
        <f aca="false">SUM(D366+G366+J366+M366)</f>
        <v>0</v>
      </c>
    </row>
    <row r="367" customFormat="false" ht="12.75" hidden="false" customHeight="true" outlineLevel="0" collapsed="false">
      <c r="A367" s="6" t="s">
        <v>169</v>
      </c>
      <c r="B367" s="13"/>
      <c r="C367" s="13"/>
      <c r="D367" s="8" t="n">
        <v>0</v>
      </c>
      <c r="E367" s="13" t="s">
        <v>9</v>
      </c>
      <c r="F367" s="13" t="s">
        <v>9</v>
      </c>
      <c r="G367" s="8" t="n">
        <v>0</v>
      </c>
      <c r="H367" s="13" t="s">
        <v>9</v>
      </c>
      <c r="I367" s="13" t="s">
        <v>9</v>
      </c>
      <c r="J367" s="8" t="n">
        <v>0</v>
      </c>
      <c r="K367" s="13" t="s">
        <v>9</v>
      </c>
      <c r="L367" s="13" t="s">
        <v>9</v>
      </c>
      <c r="M367" s="8" t="n">
        <v>0</v>
      </c>
      <c r="N367" s="9" t="n">
        <f aca="false">SUM(D367+G367+J367+M367)</f>
        <v>0</v>
      </c>
    </row>
    <row r="368" customFormat="false" ht="12.75" hidden="false" customHeight="true" outlineLevel="0" collapsed="false">
      <c r="A368" s="6" t="s">
        <v>170</v>
      </c>
      <c r="B368" s="10"/>
      <c r="C368" s="10"/>
      <c r="D368" s="8" t="n">
        <v>0</v>
      </c>
      <c r="E368" s="10" t="s">
        <v>9</v>
      </c>
      <c r="F368" s="10" t="s">
        <v>9</v>
      </c>
      <c r="G368" s="8" t="n">
        <v>0</v>
      </c>
      <c r="H368" s="10" t="s">
        <v>9</v>
      </c>
      <c r="I368" s="10" t="s">
        <v>9</v>
      </c>
      <c r="J368" s="8" t="n">
        <v>0</v>
      </c>
      <c r="K368" s="10" t="s">
        <v>9</v>
      </c>
      <c r="L368" s="10" t="s">
        <v>9</v>
      </c>
      <c r="M368" s="8" t="n">
        <v>0</v>
      </c>
      <c r="N368" s="9" t="n">
        <f aca="false">SUM(D368+G368+J368+M368)</f>
        <v>0</v>
      </c>
    </row>
    <row r="369" customFormat="false" ht="12.75" hidden="false" customHeight="true" outlineLevel="0" collapsed="false">
      <c r="A369" s="6"/>
      <c r="B369" s="3" t="s">
        <v>7</v>
      </c>
      <c r="C369" s="3" t="s">
        <v>8</v>
      </c>
      <c r="D369" s="4" t="s">
        <v>9</v>
      </c>
      <c r="E369" s="3" t="s">
        <v>7</v>
      </c>
      <c r="F369" s="3" t="s">
        <v>8</v>
      </c>
      <c r="G369" s="4" t="n">
        <v>7</v>
      </c>
      <c r="H369" s="3" t="s">
        <v>7</v>
      </c>
      <c r="I369" s="3" t="s">
        <v>8</v>
      </c>
      <c r="J369" s="4" t="n">
        <v>8</v>
      </c>
      <c r="K369" s="3" t="s">
        <v>7</v>
      </c>
      <c r="L369" s="3" t="s">
        <v>8</v>
      </c>
      <c r="M369" s="4" t="n">
        <v>9</v>
      </c>
      <c r="N369" s="9"/>
    </row>
    <row r="370" customFormat="false" ht="12.75" hidden="false" customHeight="true" outlineLevel="0" collapsed="false">
      <c r="A370" s="6" t="s">
        <v>11</v>
      </c>
      <c r="B370" s="7"/>
      <c r="C370" s="7"/>
      <c r="D370" s="8" t="n">
        <v>0</v>
      </c>
      <c r="E370" s="7" t="s">
        <v>9</v>
      </c>
      <c r="F370" s="7" t="s">
        <v>9</v>
      </c>
      <c r="G370" s="8" t="n">
        <v>0</v>
      </c>
      <c r="H370" s="7" t="s">
        <v>16</v>
      </c>
      <c r="I370" s="7" t="s">
        <v>9</v>
      </c>
      <c r="J370" s="8" t="n">
        <v>5</v>
      </c>
      <c r="K370" s="7" t="s">
        <v>155</v>
      </c>
      <c r="L370" s="7" t="s">
        <v>9</v>
      </c>
      <c r="M370" s="8" t="n">
        <v>25</v>
      </c>
      <c r="N370" s="9" t="n">
        <f aca="false">SUM(D370+G370+J370+M370)</f>
        <v>30</v>
      </c>
    </row>
    <row r="371" customFormat="false" ht="12.75" hidden="false" customHeight="true" outlineLevel="0" collapsed="false">
      <c r="A371" s="6" t="s">
        <v>55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9</v>
      </c>
      <c r="I371" s="13" t="s">
        <v>9</v>
      </c>
      <c r="J371" s="8" t="n">
        <v>0</v>
      </c>
      <c r="K371" s="13" t="s">
        <v>9</v>
      </c>
      <c r="L371" s="13" t="s">
        <v>9</v>
      </c>
      <c r="M371" s="8" t="n">
        <v>0</v>
      </c>
      <c r="N371" s="9" t="n">
        <f aca="false">SUM(D371+G371+J371+M371)</f>
        <v>0</v>
      </c>
    </row>
    <row r="372" customFormat="false" ht="12.75" hidden="false" customHeight="true" outlineLevel="0" collapsed="false">
      <c r="A372" s="6" t="s">
        <v>15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24</v>
      </c>
      <c r="L372" s="13" t="s">
        <v>9</v>
      </c>
      <c r="M372" s="8" t="n">
        <v>4</v>
      </c>
      <c r="N372" s="9" t="n">
        <f aca="false">SUM(D372+G372+J372+M372)</f>
        <v>4</v>
      </c>
    </row>
    <row r="373" customFormat="false" ht="12.75" hidden="false" customHeight="true" outlineLevel="0" collapsed="false">
      <c r="A373" s="6" t="s">
        <v>70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36</v>
      </c>
      <c r="I373" s="13" t="s">
        <v>9</v>
      </c>
      <c r="J373" s="8" t="n">
        <v>2</v>
      </c>
      <c r="K373" s="13" t="s">
        <v>25</v>
      </c>
      <c r="L373" s="13" t="s">
        <v>9</v>
      </c>
      <c r="M373" s="8" t="n">
        <v>13</v>
      </c>
      <c r="N373" s="9" t="n">
        <f aca="false">SUM(D373+G373+J373+M373)</f>
        <v>15</v>
      </c>
    </row>
    <row r="374" customFormat="false" ht="12.75" hidden="false" customHeight="true" outlineLevel="0" collapsed="false">
      <c r="A374" s="6" t="s">
        <v>168</v>
      </c>
      <c r="B374" s="13"/>
      <c r="C374" s="13"/>
      <c r="D374" s="8" t="n">
        <v>0</v>
      </c>
      <c r="E374" s="13" t="s">
        <v>9</v>
      </c>
      <c r="F374" s="13" t="s">
        <v>9</v>
      </c>
      <c r="G374" s="8" t="n">
        <v>0</v>
      </c>
      <c r="H374" s="13" t="s">
        <v>9</v>
      </c>
      <c r="I374" s="13" t="s">
        <v>9</v>
      </c>
      <c r="J374" s="8" t="n">
        <v>0</v>
      </c>
      <c r="K374" s="13" t="s">
        <v>9</v>
      </c>
      <c r="L374" s="13" t="s">
        <v>9</v>
      </c>
      <c r="M374" s="8" t="n">
        <v>0</v>
      </c>
      <c r="N374" s="9" t="n">
        <f aca="false">SUM(D374+G374+J374+M374)</f>
        <v>0</v>
      </c>
    </row>
    <row r="375" customFormat="false" ht="12.75" hidden="false" customHeight="true" outlineLevel="0" collapsed="false">
      <c r="A375" s="6" t="s">
        <v>169</v>
      </c>
      <c r="B375" s="13"/>
      <c r="C375" s="13"/>
      <c r="D375" s="8" t="n">
        <v>0</v>
      </c>
      <c r="E375" s="13" t="s">
        <v>9</v>
      </c>
      <c r="F375" s="13" t="s">
        <v>9</v>
      </c>
      <c r="G375" s="8" t="n">
        <v>0</v>
      </c>
      <c r="H375" s="13" t="s">
        <v>9</v>
      </c>
      <c r="I375" s="13" t="s">
        <v>9</v>
      </c>
      <c r="J375" s="8" t="n">
        <v>0</v>
      </c>
      <c r="K375" s="13" t="s">
        <v>9</v>
      </c>
      <c r="L375" s="13" t="s">
        <v>9</v>
      </c>
      <c r="M375" s="8" t="n">
        <v>0</v>
      </c>
      <c r="N375" s="9" t="n">
        <f aca="false">SUM(D375+G375+J375+M375)</f>
        <v>0</v>
      </c>
    </row>
    <row r="376" customFormat="false" ht="12.75" hidden="false" customHeight="true" outlineLevel="0" collapsed="false">
      <c r="A376" s="6" t="s">
        <v>170</v>
      </c>
      <c r="B376" s="10"/>
      <c r="C376" s="10"/>
      <c r="D376" s="8" t="n">
        <v>0</v>
      </c>
      <c r="E376" s="10" t="s">
        <v>9</v>
      </c>
      <c r="F376" s="10" t="s">
        <v>9</v>
      </c>
      <c r="G376" s="8" t="n">
        <v>0</v>
      </c>
      <c r="H376" s="10" t="s">
        <v>9</v>
      </c>
      <c r="I376" s="10" t="s">
        <v>9</v>
      </c>
      <c r="J376" s="8" t="n">
        <v>0</v>
      </c>
      <c r="K376" s="10" t="s">
        <v>9</v>
      </c>
      <c r="L376" s="10" t="s">
        <v>9</v>
      </c>
      <c r="M376" s="8" t="n">
        <v>0</v>
      </c>
      <c r="N376" s="9" t="n">
        <f aca="false">SUM(D376+G376+J376+M376)</f>
        <v>0</v>
      </c>
    </row>
    <row r="377" customFormat="false" ht="12.75" hidden="false" customHeight="true" outlineLevel="0" collapsed="false">
      <c r="A377" s="6"/>
      <c r="B377" s="3" t="s">
        <v>7</v>
      </c>
      <c r="C377" s="3" t="s">
        <v>8</v>
      </c>
      <c r="D377" s="4" t="s">
        <v>9</v>
      </c>
      <c r="E377" s="3" t="s">
        <v>7</v>
      </c>
      <c r="F377" s="3" t="s">
        <v>8</v>
      </c>
      <c r="G377" s="4" t="n">
        <v>14</v>
      </c>
      <c r="H377" s="3" t="s">
        <v>7</v>
      </c>
      <c r="I377" s="3" t="s">
        <v>8</v>
      </c>
      <c r="J377" s="4" t="n">
        <v>15</v>
      </c>
      <c r="K377" s="3" t="s">
        <v>7</v>
      </c>
      <c r="L377" s="3" t="s">
        <v>8</v>
      </c>
      <c r="M377" s="4" t="n">
        <v>16</v>
      </c>
      <c r="N377" s="9"/>
    </row>
    <row r="378" customFormat="false" ht="12.75" hidden="false" customHeight="true" outlineLevel="0" collapsed="false">
      <c r="A378" s="6" t="s">
        <v>11</v>
      </c>
      <c r="B378" s="7"/>
      <c r="C378" s="7"/>
      <c r="D378" s="8" t="n">
        <v>0</v>
      </c>
      <c r="E378" s="7" t="s">
        <v>9</v>
      </c>
      <c r="F378" s="7" t="s">
        <v>9</v>
      </c>
      <c r="G378" s="8" t="n">
        <v>0</v>
      </c>
      <c r="H378" s="7" t="s">
        <v>13</v>
      </c>
      <c r="I378" s="7" t="s">
        <v>9</v>
      </c>
      <c r="J378" s="8" t="n">
        <v>12</v>
      </c>
      <c r="K378" s="7" t="s">
        <v>17</v>
      </c>
      <c r="L378" s="7" t="s">
        <v>9</v>
      </c>
      <c r="M378" s="8" t="n">
        <v>10</v>
      </c>
      <c r="N378" s="9" t="n">
        <f aca="false">SUM(D378+G378+J378+M378)</f>
        <v>22</v>
      </c>
      <c r="P378" s="0" t="s">
        <v>268</v>
      </c>
    </row>
    <row r="379" customFormat="false" ht="12.75" hidden="false" customHeight="true" outlineLevel="0" collapsed="false">
      <c r="A379" s="6" t="s">
        <v>55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9</v>
      </c>
      <c r="I379" s="13" t="s">
        <v>9</v>
      </c>
      <c r="J379" s="8" t="n">
        <v>0</v>
      </c>
      <c r="K379" s="13" t="s">
        <v>9</v>
      </c>
      <c r="L379" s="13" t="s">
        <v>9</v>
      </c>
      <c r="M379" s="8" t="n">
        <v>0</v>
      </c>
      <c r="N379" s="9" t="n">
        <f aca="false">SUM(D379+G379+J379+M379)</f>
        <v>0</v>
      </c>
    </row>
    <row r="380" customFormat="false" ht="12.75" hidden="false" customHeight="true" outlineLevel="0" collapsed="false">
      <c r="A380" s="6" t="s">
        <v>15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12</v>
      </c>
      <c r="I380" s="13" t="s">
        <v>9</v>
      </c>
      <c r="J380" s="8" t="n">
        <v>1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1</v>
      </c>
    </row>
    <row r="381" customFormat="false" ht="12.75" hidden="false" customHeight="true" outlineLevel="0" collapsed="false">
      <c r="A381" s="6" t="s">
        <v>70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16</v>
      </c>
      <c r="I381" s="13" t="s">
        <v>9</v>
      </c>
      <c r="J381" s="8" t="n">
        <v>5</v>
      </c>
      <c r="K381" s="13" t="s">
        <v>16</v>
      </c>
      <c r="L381" s="13" t="s">
        <v>9</v>
      </c>
      <c r="M381" s="8" t="n">
        <v>5</v>
      </c>
      <c r="N381" s="9" t="n">
        <f aca="false">SUM(D381+G381+J381+M381)</f>
        <v>10</v>
      </c>
    </row>
    <row r="382" customFormat="false" ht="12.75" hidden="false" customHeight="true" outlineLevel="0" collapsed="false">
      <c r="A382" s="6" t="s">
        <v>168</v>
      </c>
      <c r="B382" s="13"/>
      <c r="C382" s="13"/>
      <c r="D382" s="8" t="n">
        <v>0</v>
      </c>
      <c r="E382" s="13" t="s">
        <v>9</v>
      </c>
      <c r="F382" s="13" t="s">
        <v>9</v>
      </c>
      <c r="G382" s="8" t="n">
        <v>0</v>
      </c>
      <c r="H382" s="13" t="s">
        <v>9</v>
      </c>
      <c r="I382" s="13" t="s">
        <v>9</v>
      </c>
      <c r="J382" s="8" t="n">
        <v>0</v>
      </c>
      <c r="K382" s="13" t="s">
        <v>9</v>
      </c>
      <c r="L382" s="13" t="s">
        <v>9</v>
      </c>
      <c r="M382" s="8" t="n">
        <v>0</v>
      </c>
      <c r="N382" s="9" t="n">
        <f aca="false">SUM(D382+G382+J382+M382)</f>
        <v>0</v>
      </c>
    </row>
    <row r="383" customFormat="false" ht="12.75" hidden="false" customHeight="true" outlineLevel="0" collapsed="false">
      <c r="A383" s="6" t="s">
        <v>169</v>
      </c>
      <c r="B383" s="13"/>
      <c r="C383" s="13"/>
      <c r="D383" s="8" t="n">
        <v>0</v>
      </c>
      <c r="E383" s="13" t="s">
        <v>9</v>
      </c>
      <c r="F383" s="13" t="s">
        <v>9</v>
      </c>
      <c r="G383" s="8" t="n">
        <v>0</v>
      </c>
      <c r="H383" s="13" t="s">
        <v>9</v>
      </c>
      <c r="I383" s="13" t="s">
        <v>9</v>
      </c>
      <c r="J383" s="8" t="n">
        <v>0</v>
      </c>
      <c r="K383" s="13" t="s">
        <v>9</v>
      </c>
      <c r="L383" s="13" t="s">
        <v>9</v>
      </c>
      <c r="M383" s="8" t="n">
        <v>0</v>
      </c>
      <c r="N383" s="9" t="n">
        <f aca="false">SUM(D383+G383+J383+M383)</f>
        <v>0</v>
      </c>
    </row>
    <row r="384" customFormat="false" ht="12.75" hidden="false" customHeight="true" outlineLevel="0" collapsed="false">
      <c r="A384" s="6" t="s">
        <v>170</v>
      </c>
      <c r="B384" s="10"/>
      <c r="C384" s="10"/>
      <c r="D384" s="8" t="n">
        <v>0</v>
      </c>
      <c r="E384" s="10" t="s">
        <v>9</v>
      </c>
      <c r="F384" s="10" t="s">
        <v>9</v>
      </c>
      <c r="G384" s="8" t="n">
        <v>0</v>
      </c>
      <c r="H384" s="10" t="s">
        <v>9</v>
      </c>
      <c r="I384" s="10" t="s">
        <v>9</v>
      </c>
      <c r="J384" s="8" t="n">
        <v>0</v>
      </c>
      <c r="K384" s="10" t="s">
        <v>9</v>
      </c>
      <c r="L384" s="10" t="s">
        <v>9</v>
      </c>
      <c r="M384" s="8" t="n">
        <v>0</v>
      </c>
      <c r="N384" s="9" t="n">
        <f aca="false">SUM(D384+G384+J384+M384)</f>
        <v>0</v>
      </c>
    </row>
    <row r="385" customFormat="false" ht="12.75" hidden="false" customHeight="true" outlineLevel="0" collapsed="false">
      <c r="A385" s="6"/>
      <c r="B385" s="3" t="s">
        <v>7</v>
      </c>
      <c r="C385" s="3" t="s">
        <v>8</v>
      </c>
      <c r="D385" s="4" t="s">
        <v>9</v>
      </c>
      <c r="E385" s="3" t="s">
        <v>7</v>
      </c>
      <c r="F385" s="3" t="s">
        <v>8</v>
      </c>
      <c r="G385" s="4" t="n">
        <v>21</v>
      </c>
      <c r="H385" s="3" t="s">
        <v>7</v>
      </c>
      <c r="I385" s="3" t="s">
        <v>8</v>
      </c>
      <c r="J385" s="4" t="n">
        <v>22</v>
      </c>
      <c r="K385" s="3" t="s">
        <v>7</v>
      </c>
      <c r="L385" s="3" t="s">
        <v>8</v>
      </c>
      <c r="M385" s="4" t="n">
        <v>23</v>
      </c>
      <c r="N385" s="9"/>
    </row>
    <row r="386" customFormat="false" ht="12.75" hidden="false" customHeight="true" outlineLevel="0" collapsed="false">
      <c r="A386" s="6" t="s">
        <v>11</v>
      </c>
      <c r="B386" s="7"/>
      <c r="C386" s="7"/>
      <c r="D386" s="8" t="n">
        <v>0</v>
      </c>
      <c r="E386" s="7" t="s">
        <v>9</v>
      </c>
      <c r="F386" s="7" t="s">
        <v>9</v>
      </c>
      <c r="G386" s="8" t="n">
        <v>0</v>
      </c>
      <c r="H386" s="7" t="s">
        <v>24</v>
      </c>
      <c r="I386" s="7" t="s">
        <v>9</v>
      </c>
      <c r="J386" s="8" t="n">
        <v>4</v>
      </c>
      <c r="K386" s="7" t="s">
        <v>67</v>
      </c>
      <c r="L386" s="7" t="s">
        <v>9</v>
      </c>
      <c r="M386" s="8" t="n">
        <v>23</v>
      </c>
      <c r="N386" s="9" t="n">
        <f aca="false">SUM(D386+G386+J386+M386)</f>
        <v>27</v>
      </c>
    </row>
    <row r="387" customFormat="false" ht="12.75" hidden="false" customHeight="true" outlineLevel="0" collapsed="false">
      <c r="A387" s="6" t="s">
        <v>55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9</v>
      </c>
      <c r="I387" s="13" t="s">
        <v>9</v>
      </c>
      <c r="J387" s="8" t="n">
        <v>0</v>
      </c>
      <c r="K387" s="13" t="s">
        <v>9</v>
      </c>
      <c r="L387" s="13" t="s">
        <v>9</v>
      </c>
      <c r="M387" s="8" t="n">
        <v>0</v>
      </c>
      <c r="N387" s="9" t="n">
        <f aca="false">SUM(D387+G387+J387+M387)</f>
        <v>0</v>
      </c>
    </row>
    <row r="388" customFormat="false" ht="12.75" hidden="false" customHeight="true" outlineLevel="0" collapsed="false">
      <c r="A388" s="6" t="s">
        <v>15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42</v>
      </c>
      <c r="L388" s="13" t="s">
        <v>9</v>
      </c>
      <c r="M388" s="8" t="n">
        <v>3</v>
      </c>
      <c r="N388" s="9" t="n">
        <f aca="false">SUM(D388+G388+J388+M388)</f>
        <v>3</v>
      </c>
    </row>
    <row r="389" customFormat="false" ht="12.75" hidden="false" customHeight="true" outlineLevel="0" collapsed="false">
      <c r="A389" s="6" t="s">
        <v>70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12</v>
      </c>
      <c r="I389" s="13" t="s">
        <v>9</v>
      </c>
      <c r="J389" s="8" t="n">
        <v>1</v>
      </c>
      <c r="K389" s="13" t="s">
        <v>21</v>
      </c>
      <c r="L389" s="13" t="s">
        <v>9</v>
      </c>
      <c r="M389" s="8" t="n">
        <v>9</v>
      </c>
      <c r="N389" s="9" t="n">
        <f aca="false">SUM(D389+G389+J389+M389)</f>
        <v>10</v>
      </c>
    </row>
    <row r="390" customFormat="false" ht="12.75" hidden="false" customHeight="true" outlineLevel="0" collapsed="false">
      <c r="A390" s="6" t="s">
        <v>168</v>
      </c>
      <c r="B390" s="13"/>
      <c r="C390" s="13"/>
      <c r="D390" s="8" t="n">
        <v>0</v>
      </c>
      <c r="E390" s="13" t="s">
        <v>9</v>
      </c>
      <c r="F390" s="13" t="s">
        <v>9</v>
      </c>
      <c r="G390" s="8" t="n">
        <v>0</v>
      </c>
      <c r="H390" s="13" t="s">
        <v>9</v>
      </c>
      <c r="I390" s="13" t="s">
        <v>9</v>
      </c>
      <c r="J390" s="8" t="n">
        <v>0</v>
      </c>
      <c r="K390" s="13" t="s">
        <v>9</v>
      </c>
      <c r="L390" s="13" t="s">
        <v>9</v>
      </c>
      <c r="M390" s="8" t="n">
        <v>0</v>
      </c>
      <c r="N390" s="9" t="n">
        <f aca="false">SUM(D390+G390+J390+M390)</f>
        <v>0</v>
      </c>
    </row>
    <row r="391" customFormat="false" ht="12.75" hidden="false" customHeight="true" outlineLevel="0" collapsed="false">
      <c r="A391" s="6" t="s">
        <v>169</v>
      </c>
      <c r="B391" s="13"/>
      <c r="C391" s="13"/>
      <c r="D391" s="8" t="n">
        <v>0</v>
      </c>
      <c r="E391" s="13" t="s">
        <v>9</v>
      </c>
      <c r="F391" s="13" t="s">
        <v>9</v>
      </c>
      <c r="G391" s="8" t="n">
        <v>0</v>
      </c>
      <c r="H391" s="13" t="s">
        <v>9</v>
      </c>
      <c r="I391" s="13" t="s">
        <v>9</v>
      </c>
      <c r="J391" s="8" t="n">
        <v>0</v>
      </c>
      <c r="K391" s="13" t="s">
        <v>9</v>
      </c>
      <c r="L391" s="13" t="s">
        <v>9</v>
      </c>
      <c r="M391" s="8" t="n">
        <v>0</v>
      </c>
      <c r="N391" s="9" t="n">
        <f aca="false">SUM(D391+G391+J391+M391)</f>
        <v>0</v>
      </c>
    </row>
    <row r="392" customFormat="false" ht="12.75" hidden="false" customHeight="true" outlineLevel="0" collapsed="false">
      <c r="A392" s="6" t="s">
        <v>170</v>
      </c>
      <c r="B392" s="10"/>
      <c r="C392" s="10"/>
      <c r="D392" s="8" t="n">
        <v>0</v>
      </c>
      <c r="E392" s="10" t="s">
        <v>9</v>
      </c>
      <c r="F392" s="10" t="s">
        <v>9</v>
      </c>
      <c r="G392" s="8" t="n">
        <v>0</v>
      </c>
      <c r="H392" s="10" t="s">
        <v>9</v>
      </c>
      <c r="I392" s="10" t="s">
        <v>9</v>
      </c>
      <c r="J392" s="8" t="n">
        <v>0</v>
      </c>
      <c r="K392" s="10" t="s">
        <v>9</v>
      </c>
      <c r="L392" s="10" t="s">
        <v>9</v>
      </c>
      <c r="M392" s="8" t="n">
        <v>0</v>
      </c>
      <c r="N392" s="9" t="n">
        <f aca="false">SUM(D392+G392+J392+M392)</f>
        <v>0</v>
      </c>
    </row>
    <row r="393" customFormat="false" ht="12.75" hidden="false" customHeight="true" outlineLevel="0" collapsed="false">
      <c r="A393" s="6"/>
      <c r="B393" s="3" t="s">
        <v>7</v>
      </c>
      <c r="C393" s="3" t="s">
        <v>8</v>
      </c>
      <c r="D393" s="4" t="s">
        <v>9</v>
      </c>
      <c r="E393" s="3" t="s">
        <v>7</v>
      </c>
      <c r="F393" s="3" t="s">
        <v>8</v>
      </c>
      <c r="G393" s="4" t="n">
        <v>28</v>
      </c>
      <c r="H393" s="3" t="s">
        <v>7</v>
      </c>
      <c r="I393" s="3" t="s">
        <v>8</v>
      </c>
      <c r="J393" s="4" t="n">
        <v>29</v>
      </c>
      <c r="K393" s="3" t="s">
        <v>7</v>
      </c>
      <c r="L393" s="3" t="s">
        <v>8</v>
      </c>
      <c r="M393" s="4" t="n">
        <v>30</v>
      </c>
      <c r="N393" s="9"/>
    </row>
    <row r="394" customFormat="false" ht="12.75" hidden="false" customHeight="true" outlineLevel="0" collapsed="false">
      <c r="A394" s="6" t="s">
        <v>11</v>
      </c>
      <c r="B394" s="7"/>
      <c r="C394" s="7"/>
      <c r="D394" s="8" t="n">
        <v>0</v>
      </c>
      <c r="E394" s="7" t="s">
        <v>9</v>
      </c>
      <c r="F394" s="7" t="s">
        <v>9</v>
      </c>
      <c r="G394" s="8" t="n">
        <v>0</v>
      </c>
      <c r="H394" s="7" t="s">
        <v>16</v>
      </c>
      <c r="I394" s="7" t="s">
        <v>9</v>
      </c>
      <c r="J394" s="8" t="n">
        <v>5</v>
      </c>
      <c r="K394" s="7" t="s">
        <v>26</v>
      </c>
      <c r="L394" s="7" t="s">
        <v>9</v>
      </c>
      <c r="M394" s="8" t="n">
        <v>20</v>
      </c>
      <c r="N394" s="9" t="n">
        <f aca="false">SUM(D394+G394+J394+M394)</f>
        <v>25</v>
      </c>
    </row>
    <row r="395" customFormat="false" ht="12.75" hidden="false" customHeight="true" outlineLevel="0" collapsed="false">
      <c r="A395" s="6" t="s">
        <v>55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9</v>
      </c>
      <c r="I395" s="13" t="s">
        <v>9</v>
      </c>
      <c r="J395" s="8" t="n">
        <v>0</v>
      </c>
      <c r="K395" s="13" t="s">
        <v>9</v>
      </c>
      <c r="L395" s="13" t="s">
        <v>9</v>
      </c>
      <c r="M395" s="8" t="n">
        <v>0</v>
      </c>
      <c r="N395" s="9" t="n">
        <f aca="false">SUM(D395+G395+J395+M395)</f>
        <v>0</v>
      </c>
    </row>
    <row r="396" customFormat="false" ht="12.75" hidden="false" customHeight="true" outlineLevel="0" collapsed="false">
      <c r="A396" s="6" t="s">
        <v>15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12</v>
      </c>
      <c r="I396" s="13" t="s">
        <v>9</v>
      </c>
      <c r="J396" s="8" t="n">
        <v>1</v>
      </c>
      <c r="K396" s="13" t="s">
        <v>24</v>
      </c>
      <c r="L396" s="13" t="s">
        <v>9</v>
      </c>
      <c r="M396" s="8" t="n">
        <v>4</v>
      </c>
      <c r="N396" s="9" t="n">
        <f aca="false">SUM(D396+G396+J396+M396)</f>
        <v>5</v>
      </c>
    </row>
    <row r="397" customFormat="false" ht="12.75" hidden="false" customHeight="true" outlineLevel="0" collapsed="false">
      <c r="A397" s="6" t="s">
        <v>70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36</v>
      </c>
      <c r="I397" s="13" t="s">
        <v>9</v>
      </c>
      <c r="J397" s="8" t="n">
        <v>2</v>
      </c>
      <c r="K397" s="13" t="s">
        <v>155</v>
      </c>
      <c r="L397" s="13" t="s">
        <v>9</v>
      </c>
      <c r="M397" s="8" t="n">
        <v>25</v>
      </c>
      <c r="N397" s="9" t="n">
        <f aca="false">SUM(D397+G397+J397+M397)</f>
        <v>27</v>
      </c>
    </row>
    <row r="398" customFormat="false" ht="12.75" hidden="false" customHeight="true" outlineLevel="0" collapsed="false">
      <c r="A398" s="6" t="s">
        <v>168</v>
      </c>
      <c r="B398" s="13"/>
      <c r="C398" s="13"/>
      <c r="D398" s="8" t="n">
        <v>0</v>
      </c>
      <c r="E398" s="13" t="s">
        <v>9</v>
      </c>
      <c r="F398" s="13" t="s">
        <v>9</v>
      </c>
      <c r="G398" s="8" t="n">
        <v>0</v>
      </c>
      <c r="H398" s="13" t="s">
        <v>9</v>
      </c>
      <c r="I398" s="13" t="s">
        <v>9</v>
      </c>
      <c r="J398" s="8" t="n">
        <v>0</v>
      </c>
      <c r="K398" s="13" t="s">
        <v>14</v>
      </c>
      <c r="L398" s="13" t="s">
        <v>9</v>
      </c>
      <c r="M398" s="8" t="n">
        <v>15</v>
      </c>
      <c r="N398" s="9" t="n">
        <f aca="false">SUM(D398+G398+J398+M398)</f>
        <v>15</v>
      </c>
    </row>
    <row r="399" customFormat="false" ht="12.75" hidden="false" customHeight="true" outlineLevel="0" collapsed="false">
      <c r="A399" s="6" t="s">
        <v>169</v>
      </c>
      <c r="B399" s="13"/>
      <c r="C399" s="13"/>
      <c r="D399" s="8" t="n">
        <v>0</v>
      </c>
      <c r="E399" s="13" t="s">
        <v>9</v>
      </c>
      <c r="F399" s="13" t="s">
        <v>9</v>
      </c>
      <c r="G399" s="8" t="n">
        <v>0</v>
      </c>
      <c r="H399" s="13" t="s">
        <v>9</v>
      </c>
      <c r="I399" s="13" t="s">
        <v>9</v>
      </c>
      <c r="J399" s="8" t="n">
        <v>0</v>
      </c>
      <c r="K399" s="13" t="s">
        <v>9</v>
      </c>
      <c r="L399" s="13" t="s">
        <v>9</v>
      </c>
      <c r="M399" s="8" t="n">
        <v>0</v>
      </c>
      <c r="N399" s="9" t="n">
        <f aca="false">SUM(D399+G399+J399+M399)</f>
        <v>0</v>
      </c>
    </row>
    <row r="400" customFormat="false" ht="12.75" hidden="false" customHeight="true" outlineLevel="0" collapsed="false">
      <c r="A400" s="6" t="s">
        <v>170</v>
      </c>
      <c r="B400" s="10"/>
      <c r="C400" s="10"/>
      <c r="D400" s="8" t="n">
        <v>0</v>
      </c>
      <c r="E400" s="10" t="s">
        <v>9</v>
      </c>
      <c r="F400" s="10" t="s">
        <v>9</v>
      </c>
      <c r="G400" s="8" t="n">
        <v>0</v>
      </c>
      <c r="H400" s="10" t="s">
        <v>9</v>
      </c>
      <c r="I400" s="10" t="s">
        <v>9</v>
      </c>
      <c r="J400" s="8" t="n">
        <v>0</v>
      </c>
      <c r="K400" s="10" t="s">
        <v>9</v>
      </c>
      <c r="L400" s="10" t="s">
        <v>9</v>
      </c>
      <c r="M400" s="8" t="n">
        <v>0</v>
      </c>
      <c r="N400" s="9" t="n">
        <f aca="false">SUM(D400+G400+J400+M400)</f>
        <v>0</v>
      </c>
    </row>
    <row r="401" customFormat="false" ht="17.4" hidden="false" customHeight="false" outlineLevel="0" collapsed="false">
      <c r="K401" s="11" t="s">
        <v>27</v>
      </c>
      <c r="L401" s="11"/>
      <c r="M401" s="11"/>
      <c r="N401" s="12" t="n">
        <f aca="false">SUM(N362+N370+N378+N386+N394)</f>
        <v>137</v>
      </c>
    </row>
    <row r="402" customFormat="false" ht="17.4" hidden="false" customHeight="false" outlineLevel="0" collapsed="false">
      <c r="K402" s="14" t="s">
        <v>56</v>
      </c>
      <c r="L402" s="14"/>
      <c r="M402" s="14"/>
      <c r="N402" s="12" t="n">
        <f aca="false">SUM(N363+N371+N379+N387+N395)</f>
        <v>1</v>
      </c>
    </row>
    <row r="403" customFormat="false" ht="17.4" hidden="false" customHeight="false" outlineLevel="0" collapsed="false">
      <c r="K403" s="14" t="s">
        <v>28</v>
      </c>
      <c r="L403" s="14"/>
      <c r="M403" s="14"/>
      <c r="N403" s="12" t="n">
        <f aca="false">SUM(N364+N372+N380+N388+N396)</f>
        <v>17</v>
      </c>
    </row>
    <row r="404" customFormat="false" ht="17.4" hidden="false" customHeight="false" outlineLevel="0" collapsed="false">
      <c r="K404" s="14" t="s">
        <v>72</v>
      </c>
      <c r="L404" s="14"/>
      <c r="M404" s="14"/>
      <c r="N404" s="12" t="n">
        <f aca="false">SUM(N365+N373+N381+N389+N397)</f>
        <v>76</v>
      </c>
    </row>
    <row r="405" customFormat="false" ht="17.4" hidden="false" customHeight="false" outlineLevel="0" collapsed="false">
      <c r="K405" s="14" t="s">
        <v>171</v>
      </c>
      <c r="L405" s="14"/>
      <c r="M405" s="14"/>
      <c r="N405" s="12" t="n">
        <f aca="false">SUM(N366+N374+N382+N390+N398)</f>
        <v>15</v>
      </c>
    </row>
    <row r="406" customFormat="false" ht="17.4" hidden="false" customHeight="false" outlineLevel="0" collapsed="false">
      <c r="K406" s="14" t="s">
        <v>172</v>
      </c>
      <c r="L406" s="14"/>
      <c r="M406" s="14"/>
      <c r="N406" s="12" t="n">
        <f aca="false">SUM(N367+N375+N383+N391+N399)</f>
        <v>0</v>
      </c>
    </row>
    <row r="407" customFormat="false" ht="17.4" hidden="false" customHeight="false" outlineLevel="0" collapsed="false">
      <c r="K407" s="14" t="s">
        <v>173</v>
      </c>
      <c r="L407" s="14"/>
      <c r="M407" s="14"/>
      <c r="N407" s="12" t="n">
        <f aca="false">SUM(N368+N376+N384+N392+N400)</f>
        <v>0</v>
      </c>
    </row>
    <row r="408" customFormat="false" ht="17.4" hidden="false" customHeight="false" outlineLevel="0" collapsed="false">
      <c r="K408" s="17" t="s">
        <v>263</v>
      </c>
      <c r="L408" s="17"/>
      <c r="M408" s="17"/>
      <c r="N408" s="16" t="n">
        <v>4</v>
      </c>
    </row>
    <row r="409" customFormat="false" ht="13.5" hidden="false" customHeight="true" outlineLevel="0" collapsed="false">
      <c r="A409" s="2" t="s">
        <v>269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customFormat="false" ht="13.2" hidden="false" customHeight="false" outlineLevel="0" collapsed="false">
      <c r="B411" s="3" t="s">
        <v>2</v>
      </c>
      <c r="C411" s="3"/>
      <c r="D411" s="3"/>
      <c r="E411" s="3" t="s">
        <v>3</v>
      </c>
      <c r="F411" s="3"/>
      <c r="G411" s="3"/>
      <c r="H411" s="3" t="s">
        <v>4</v>
      </c>
      <c r="I411" s="3"/>
      <c r="J411" s="3"/>
      <c r="K411" s="3" t="s">
        <v>5</v>
      </c>
      <c r="L411" s="3"/>
      <c r="M411" s="3"/>
      <c r="N411" s="3" t="s">
        <v>6</v>
      </c>
    </row>
    <row r="412" customFormat="false" ht="13.2" hidden="false" customHeight="false" outlineLevel="0" collapsed="false">
      <c r="B412" s="3" t="s">
        <v>7</v>
      </c>
      <c r="C412" s="3" t="s">
        <v>8</v>
      </c>
      <c r="D412" s="4" t="s">
        <v>9</v>
      </c>
      <c r="E412" s="3" t="s">
        <v>7</v>
      </c>
      <c r="F412" s="3" t="s">
        <v>8</v>
      </c>
      <c r="G412" s="4" t="n">
        <v>5</v>
      </c>
      <c r="H412" s="3" t="s">
        <v>7</v>
      </c>
      <c r="I412" s="3" t="s">
        <v>8</v>
      </c>
      <c r="J412" s="4" t="n">
        <v>6</v>
      </c>
      <c r="K412" s="3" t="s">
        <v>7</v>
      </c>
      <c r="L412" s="3" t="s">
        <v>8</v>
      </c>
      <c r="M412" s="4" t="n">
        <v>7</v>
      </c>
      <c r="N412" s="5"/>
    </row>
    <row r="413" customFormat="false" ht="12.75" hidden="false" customHeight="true" outlineLevel="0" collapsed="false">
      <c r="A413" s="6" t="s">
        <v>11</v>
      </c>
      <c r="B413" s="7"/>
      <c r="C413" s="7"/>
      <c r="D413" s="8" t="n">
        <v>0</v>
      </c>
      <c r="E413" s="7" t="s">
        <v>9</v>
      </c>
      <c r="F413" s="7" t="s">
        <v>9</v>
      </c>
      <c r="G413" s="8" t="n">
        <v>0</v>
      </c>
      <c r="H413" s="7" t="s">
        <v>24</v>
      </c>
      <c r="I413" s="7" t="s">
        <v>9</v>
      </c>
      <c r="J413" s="8" t="n">
        <v>4</v>
      </c>
      <c r="K413" s="7" t="s">
        <v>22</v>
      </c>
      <c r="L413" s="7" t="s">
        <v>9</v>
      </c>
      <c r="M413" s="8" t="n">
        <v>16</v>
      </c>
      <c r="N413" s="9" t="n">
        <f aca="false">SUM(D413+G413+J413+M413)</f>
        <v>20</v>
      </c>
    </row>
    <row r="414" customFormat="false" ht="12.75" hidden="false" customHeight="true" outlineLevel="0" collapsed="false">
      <c r="A414" s="6" t="s">
        <v>55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9</v>
      </c>
      <c r="L414" s="13" t="s">
        <v>9</v>
      </c>
      <c r="M414" s="8" t="n">
        <v>0</v>
      </c>
      <c r="N414" s="9" t="n">
        <f aca="false">SUM(D414+G414+J414+M414)</f>
        <v>0</v>
      </c>
    </row>
    <row r="415" customFormat="false" ht="12.75" hidden="false" customHeight="true" outlineLevel="0" collapsed="false">
      <c r="A415" s="6" t="s">
        <v>15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42</v>
      </c>
      <c r="I415" s="13" t="s">
        <v>9</v>
      </c>
      <c r="J415" s="8" t="n">
        <v>3</v>
      </c>
      <c r="K415" s="13" t="s">
        <v>36</v>
      </c>
      <c r="L415" s="13" t="s">
        <v>9</v>
      </c>
      <c r="M415" s="8" t="n">
        <v>2</v>
      </c>
      <c r="N415" s="9" t="n">
        <f aca="false">SUM(D415+G415+J415+M415)</f>
        <v>5</v>
      </c>
    </row>
    <row r="416" customFormat="false" ht="12.75" hidden="false" customHeight="true" outlineLevel="0" collapsed="false">
      <c r="A416" s="6" t="s">
        <v>70</v>
      </c>
      <c r="B416" s="13"/>
      <c r="C416" s="13"/>
      <c r="D416" s="8" t="n">
        <v>0</v>
      </c>
      <c r="E416" s="13" t="s">
        <v>9</v>
      </c>
      <c r="F416" s="13" t="s">
        <v>9</v>
      </c>
      <c r="G416" s="8" t="n">
        <v>0</v>
      </c>
      <c r="H416" s="13" t="s">
        <v>12</v>
      </c>
      <c r="I416" s="13" t="s">
        <v>9</v>
      </c>
      <c r="J416" s="8" t="n">
        <v>1</v>
      </c>
      <c r="K416" s="13" t="s">
        <v>16</v>
      </c>
      <c r="L416" s="13" t="s">
        <v>9</v>
      </c>
      <c r="M416" s="8" t="n">
        <v>5</v>
      </c>
      <c r="N416" s="9" t="n">
        <f aca="false">SUM(D416+G416+J416+M416)</f>
        <v>6</v>
      </c>
    </row>
    <row r="417" customFormat="false" ht="12.75" hidden="false" customHeight="true" outlineLevel="0" collapsed="false">
      <c r="A417" s="6" t="s">
        <v>168</v>
      </c>
      <c r="B417" s="13"/>
      <c r="C417" s="13"/>
      <c r="D417" s="8" t="n">
        <v>0</v>
      </c>
      <c r="E417" s="13" t="s">
        <v>9</v>
      </c>
      <c r="F417" s="13" t="s">
        <v>9</v>
      </c>
      <c r="G417" s="8" t="n">
        <v>0</v>
      </c>
      <c r="H417" s="13" t="s">
        <v>9</v>
      </c>
      <c r="I417" s="13" t="s">
        <v>9</v>
      </c>
      <c r="J417" s="8" t="n">
        <v>0</v>
      </c>
      <c r="K417" s="13" t="s">
        <v>9</v>
      </c>
      <c r="L417" s="13" t="s">
        <v>9</v>
      </c>
      <c r="M417" s="8" t="n">
        <v>0</v>
      </c>
      <c r="N417" s="9" t="n">
        <f aca="false">SUM(D417+G417+J417+M417)</f>
        <v>0</v>
      </c>
    </row>
    <row r="418" customFormat="false" ht="12.75" hidden="false" customHeight="true" outlineLevel="0" collapsed="false">
      <c r="A418" s="6" t="s">
        <v>169</v>
      </c>
      <c r="B418" s="13"/>
      <c r="C418" s="13"/>
      <c r="D418" s="8" t="n">
        <v>0</v>
      </c>
      <c r="E418" s="13" t="s">
        <v>9</v>
      </c>
      <c r="F418" s="13" t="s">
        <v>9</v>
      </c>
      <c r="G418" s="8" t="n">
        <v>0</v>
      </c>
      <c r="H418" s="13" t="s">
        <v>9</v>
      </c>
      <c r="I418" s="13" t="s">
        <v>9</v>
      </c>
      <c r="J418" s="8" t="n">
        <v>0</v>
      </c>
      <c r="K418" s="13" t="s">
        <v>9</v>
      </c>
      <c r="L418" s="13" t="s">
        <v>9</v>
      </c>
      <c r="M418" s="8" t="n">
        <v>0</v>
      </c>
      <c r="N418" s="9" t="n">
        <f aca="false">SUM(D418+G418+J418+M418)</f>
        <v>0</v>
      </c>
    </row>
    <row r="419" customFormat="false" ht="12.75" hidden="false" customHeight="true" outlineLevel="0" collapsed="false">
      <c r="A419" s="6" t="s">
        <v>170</v>
      </c>
      <c r="B419" s="10"/>
      <c r="C419" s="10"/>
      <c r="D419" s="8" t="n">
        <v>0</v>
      </c>
      <c r="E419" s="10" t="s">
        <v>9</v>
      </c>
      <c r="F419" s="10" t="s">
        <v>9</v>
      </c>
      <c r="G419" s="8" t="n">
        <v>0</v>
      </c>
      <c r="H419" s="10" t="s">
        <v>9</v>
      </c>
      <c r="I419" s="10" t="s">
        <v>9</v>
      </c>
      <c r="J419" s="8" t="n">
        <v>0</v>
      </c>
      <c r="K419" s="10" t="s">
        <v>9</v>
      </c>
      <c r="L419" s="10" t="s">
        <v>9</v>
      </c>
      <c r="M419" s="8" t="n">
        <v>0</v>
      </c>
      <c r="N419" s="9" t="n">
        <f aca="false">SUM(D419+G419+J419+M419)</f>
        <v>0</v>
      </c>
    </row>
    <row r="420" customFormat="false" ht="12.75" hidden="false" customHeight="true" outlineLevel="0" collapsed="false">
      <c r="A420" s="6"/>
      <c r="B420" s="3" t="s">
        <v>7</v>
      </c>
      <c r="C420" s="3" t="s">
        <v>8</v>
      </c>
      <c r="D420" s="4" t="s">
        <v>9</v>
      </c>
      <c r="E420" s="3" t="s">
        <v>7</v>
      </c>
      <c r="F420" s="3" t="s">
        <v>8</v>
      </c>
      <c r="G420" s="4" t="n">
        <v>12</v>
      </c>
      <c r="H420" s="3" t="s">
        <v>7</v>
      </c>
      <c r="I420" s="3" t="s">
        <v>8</v>
      </c>
      <c r="J420" s="4" t="n">
        <v>13</v>
      </c>
      <c r="K420" s="3" t="s">
        <v>7</v>
      </c>
      <c r="L420" s="3" t="s">
        <v>8</v>
      </c>
      <c r="M420" s="4" t="n">
        <v>14</v>
      </c>
      <c r="N420" s="9"/>
    </row>
    <row r="421" customFormat="false" ht="12.75" hidden="false" customHeight="true" outlineLevel="0" collapsed="false">
      <c r="A421" s="6" t="s">
        <v>11</v>
      </c>
      <c r="B421" s="7"/>
      <c r="C421" s="7"/>
      <c r="D421" s="8" t="n">
        <v>0</v>
      </c>
      <c r="E421" s="7" t="s">
        <v>16</v>
      </c>
      <c r="F421" s="7" t="s">
        <v>9</v>
      </c>
      <c r="G421" s="8" t="n">
        <v>5</v>
      </c>
      <c r="H421" s="7" t="s">
        <v>16</v>
      </c>
      <c r="I421" s="7" t="s">
        <v>9</v>
      </c>
      <c r="J421" s="8" t="n">
        <v>5</v>
      </c>
      <c r="K421" s="7" t="s">
        <v>14</v>
      </c>
      <c r="L421" s="7" t="s">
        <v>9</v>
      </c>
      <c r="M421" s="8" t="n">
        <v>15</v>
      </c>
      <c r="N421" s="9" t="n">
        <f aca="false">SUM(D421+G421+J421+M421)</f>
        <v>25</v>
      </c>
    </row>
    <row r="422" customFormat="false" ht="12.75" hidden="false" customHeight="true" outlineLevel="0" collapsed="false">
      <c r="A422" s="6" t="s">
        <v>55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12</v>
      </c>
      <c r="L422" s="13" t="s">
        <v>9</v>
      </c>
      <c r="M422" s="8" t="n">
        <v>1</v>
      </c>
      <c r="N422" s="9" t="n">
        <f aca="false">SUM(D422+G422+J422+M422)</f>
        <v>1</v>
      </c>
    </row>
    <row r="423" customFormat="false" ht="12.75" hidden="false" customHeight="true" outlineLevel="0" collapsed="false">
      <c r="A423" s="6" t="s">
        <v>15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24</v>
      </c>
      <c r="L423" s="13" t="s">
        <v>9</v>
      </c>
      <c r="M423" s="8" t="n">
        <v>4</v>
      </c>
      <c r="N423" s="9" t="n">
        <f aca="false">SUM(D423+G423+J423+M423)</f>
        <v>4</v>
      </c>
    </row>
    <row r="424" customFormat="false" ht="12.75" hidden="false" customHeight="true" outlineLevel="0" collapsed="false">
      <c r="A424" s="6" t="s">
        <v>70</v>
      </c>
      <c r="B424" s="13"/>
      <c r="C424" s="13"/>
      <c r="D424" s="8" t="n">
        <v>0</v>
      </c>
      <c r="E424" s="13" t="s">
        <v>36</v>
      </c>
      <c r="F424" s="13" t="s">
        <v>9</v>
      </c>
      <c r="G424" s="8" t="n">
        <v>2</v>
      </c>
      <c r="H424" s="13" t="s">
        <v>36</v>
      </c>
      <c r="I424" s="13" t="s">
        <v>9</v>
      </c>
      <c r="J424" s="8" t="n">
        <v>2</v>
      </c>
      <c r="K424" s="13" t="s">
        <v>24</v>
      </c>
      <c r="L424" s="13" t="s">
        <v>9</v>
      </c>
      <c r="M424" s="8" t="n">
        <v>4</v>
      </c>
      <c r="N424" s="9" t="n">
        <f aca="false">SUM(D424+G424+J424+M424)</f>
        <v>8</v>
      </c>
    </row>
    <row r="425" customFormat="false" ht="12.75" hidden="false" customHeight="true" outlineLevel="0" collapsed="false">
      <c r="A425" s="6" t="s">
        <v>168</v>
      </c>
      <c r="B425" s="13"/>
      <c r="C425" s="13"/>
      <c r="D425" s="8" t="n">
        <v>0</v>
      </c>
      <c r="E425" s="13" t="s">
        <v>9</v>
      </c>
      <c r="F425" s="13" t="s">
        <v>9</v>
      </c>
      <c r="G425" s="8" t="n">
        <v>0</v>
      </c>
      <c r="H425" s="13" t="s">
        <v>9</v>
      </c>
      <c r="I425" s="13" t="s">
        <v>9</v>
      </c>
      <c r="J425" s="8" t="n">
        <v>0</v>
      </c>
      <c r="K425" s="13" t="s">
        <v>9</v>
      </c>
      <c r="L425" s="13" t="s">
        <v>9</v>
      </c>
      <c r="M425" s="8" t="n">
        <v>0</v>
      </c>
      <c r="N425" s="9" t="n">
        <f aca="false">SUM(D425+G425+J425+M425)</f>
        <v>0</v>
      </c>
    </row>
    <row r="426" customFormat="false" ht="12.75" hidden="false" customHeight="true" outlineLevel="0" collapsed="false">
      <c r="A426" s="6" t="s">
        <v>169</v>
      </c>
      <c r="B426" s="13"/>
      <c r="C426" s="13"/>
      <c r="D426" s="8" t="n">
        <v>0</v>
      </c>
      <c r="E426" s="13" t="s">
        <v>9</v>
      </c>
      <c r="F426" s="13" t="s">
        <v>9</v>
      </c>
      <c r="G426" s="8" t="n">
        <v>0</v>
      </c>
      <c r="H426" s="13" t="s">
        <v>9</v>
      </c>
      <c r="I426" s="13" t="s">
        <v>9</v>
      </c>
      <c r="J426" s="8" t="n">
        <v>0</v>
      </c>
      <c r="K426" s="13" t="s">
        <v>9</v>
      </c>
      <c r="L426" s="13" t="s">
        <v>9</v>
      </c>
      <c r="M426" s="8" t="n">
        <v>0</v>
      </c>
      <c r="N426" s="9" t="n">
        <f aca="false">SUM(D426+G426+J426+M426)</f>
        <v>0</v>
      </c>
    </row>
    <row r="427" customFormat="false" ht="12.75" hidden="false" customHeight="true" outlineLevel="0" collapsed="false">
      <c r="A427" s="6" t="s">
        <v>170</v>
      </c>
      <c r="B427" s="10"/>
      <c r="C427" s="10"/>
      <c r="D427" s="8" t="n">
        <v>0</v>
      </c>
      <c r="E427" s="10" t="s">
        <v>9</v>
      </c>
      <c r="F427" s="10" t="s">
        <v>9</v>
      </c>
      <c r="G427" s="8" t="n">
        <v>0</v>
      </c>
      <c r="H427" s="10" t="s">
        <v>9</v>
      </c>
      <c r="I427" s="10" t="s">
        <v>9</v>
      </c>
      <c r="J427" s="8" t="n">
        <v>0</v>
      </c>
      <c r="K427" s="10" t="s">
        <v>9</v>
      </c>
      <c r="L427" s="10" t="s">
        <v>9</v>
      </c>
      <c r="M427" s="8" t="n">
        <v>0</v>
      </c>
      <c r="N427" s="9" t="n">
        <f aca="false">SUM(D427+G427+J427+M427)</f>
        <v>0</v>
      </c>
    </row>
    <row r="428" customFormat="false" ht="12.75" hidden="false" customHeight="true" outlineLevel="0" collapsed="false">
      <c r="A428" s="6"/>
      <c r="B428" s="3" t="s">
        <v>7</v>
      </c>
      <c r="C428" s="3" t="s">
        <v>8</v>
      </c>
      <c r="D428" s="4" t="s">
        <v>9</v>
      </c>
      <c r="E428" s="3" t="s">
        <v>7</v>
      </c>
      <c r="F428" s="3" t="s">
        <v>8</v>
      </c>
      <c r="G428" s="4" t="n">
        <v>19</v>
      </c>
      <c r="H428" s="3" t="s">
        <v>7</v>
      </c>
      <c r="I428" s="3" t="s">
        <v>8</v>
      </c>
      <c r="J428" s="4" t="n">
        <v>20</v>
      </c>
      <c r="K428" s="3" t="s">
        <v>7</v>
      </c>
      <c r="L428" s="3" t="s">
        <v>8</v>
      </c>
      <c r="M428" s="4" t="n">
        <v>21</v>
      </c>
      <c r="N428" s="9"/>
    </row>
    <row r="429" customFormat="false" ht="12.75" hidden="false" customHeight="true" outlineLevel="0" collapsed="false">
      <c r="A429" s="6" t="s">
        <v>11</v>
      </c>
      <c r="B429" s="7"/>
      <c r="C429" s="7"/>
      <c r="D429" s="8" t="n">
        <v>0</v>
      </c>
      <c r="E429" s="7" t="s">
        <v>9</v>
      </c>
      <c r="F429" s="7" t="s">
        <v>9</v>
      </c>
      <c r="G429" s="8" t="n">
        <v>0</v>
      </c>
      <c r="H429" s="7" t="s">
        <v>12</v>
      </c>
      <c r="I429" s="7" t="s">
        <v>9</v>
      </c>
      <c r="J429" s="8" t="n">
        <v>1</v>
      </c>
      <c r="K429" s="7" t="s">
        <v>26</v>
      </c>
      <c r="L429" s="7" t="s">
        <v>9</v>
      </c>
      <c r="M429" s="8" t="n">
        <v>20</v>
      </c>
      <c r="N429" s="9" t="n">
        <f aca="false">SUM(D429+G429+J429+M429)</f>
        <v>21</v>
      </c>
    </row>
    <row r="430" customFormat="false" ht="12.75" hidden="false" customHeight="true" outlineLevel="0" collapsed="false">
      <c r="A430" s="6" t="s">
        <v>55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12</v>
      </c>
      <c r="L430" s="13" t="s">
        <v>9</v>
      </c>
      <c r="M430" s="8" t="n">
        <v>1</v>
      </c>
      <c r="N430" s="9" t="n">
        <f aca="false">SUM(D430+G430+J430+M430)</f>
        <v>1</v>
      </c>
    </row>
    <row r="431" customFormat="false" ht="12.75" hidden="false" customHeight="true" outlineLevel="0" collapsed="false">
      <c r="A431" s="6" t="s">
        <v>15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12</v>
      </c>
      <c r="I431" s="13" t="s">
        <v>9</v>
      </c>
      <c r="J431" s="8" t="n">
        <v>1</v>
      </c>
      <c r="K431" s="13" t="s">
        <v>24</v>
      </c>
      <c r="L431" s="13" t="s">
        <v>9</v>
      </c>
      <c r="M431" s="8" t="n">
        <v>4</v>
      </c>
      <c r="N431" s="9" t="n">
        <f aca="false">SUM(D431+G431+J431+M431)</f>
        <v>5</v>
      </c>
    </row>
    <row r="432" customFormat="false" ht="12.75" hidden="false" customHeight="true" outlineLevel="0" collapsed="false">
      <c r="A432" s="6" t="s">
        <v>70</v>
      </c>
      <c r="B432" s="13"/>
      <c r="C432" s="13"/>
      <c r="D432" s="8" t="n">
        <v>0</v>
      </c>
      <c r="E432" s="13" t="s">
        <v>9</v>
      </c>
      <c r="F432" s="13" t="s">
        <v>9</v>
      </c>
      <c r="G432" s="8" t="n">
        <v>0</v>
      </c>
      <c r="H432" s="13" t="s">
        <v>12</v>
      </c>
      <c r="I432" s="13" t="s">
        <v>9</v>
      </c>
      <c r="J432" s="8" t="n">
        <v>1</v>
      </c>
      <c r="K432" s="13" t="s">
        <v>24</v>
      </c>
      <c r="L432" s="13" t="s">
        <v>9</v>
      </c>
      <c r="M432" s="8" t="n">
        <v>4</v>
      </c>
      <c r="N432" s="9" t="n">
        <f aca="false">SUM(D432+G432+J432+M432)</f>
        <v>5</v>
      </c>
    </row>
    <row r="433" customFormat="false" ht="12.75" hidden="false" customHeight="true" outlineLevel="0" collapsed="false">
      <c r="A433" s="6" t="s">
        <v>168</v>
      </c>
      <c r="B433" s="13"/>
      <c r="C433" s="13"/>
      <c r="D433" s="8" t="n">
        <v>0</v>
      </c>
      <c r="E433" s="13" t="s">
        <v>9</v>
      </c>
      <c r="F433" s="13" t="s">
        <v>9</v>
      </c>
      <c r="G433" s="8" t="n">
        <v>0</v>
      </c>
      <c r="H433" s="13" t="s">
        <v>9</v>
      </c>
      <c r="I433" s="13" t="s">
        <v>9</v>
      </c>
      <c r="J433" s="8" t="n">
        <v>0</v>
      </c>
      <c r="K433" s="13" t="s">
        <v>9</v>
      </c>
      <c r="L433" s="13" t="s">
        <v>9</v>
      </c>
      <c r="M433" s="8" t="n">
        <v>0</v>
      </c>
      <c r="N433" s="9" t="n">
        <f aca="false">SUM(D433+G433+J433+M433)</f>
        <v>0</v>
      </c>
    </row>
    <row r="434" customFormat="false" ht="12.75" hidden="false" customHeight="true" outlineLevel="0" collapsed="false">
      <c r="A434" s="6" t="s">
        <v>169</v>
      </c>
      <c r="B434" s="13"/>
      <c r="C434" s="13"/>
      <c r="D434" s="8" t="n">
        <v>0</v>
      </c>
      <c r="E434" s="13" t="s">
        <v>9</v>
      </c>
      <c r="F434" s="13" t="s">
        <v>9</v>
      </c>
      <c r="G434" s="8" t="n">
        <v>0</v>
      </c>
      <c r="H434" s="13" t="s">
        <v>9</v>
      </c>
      <c r="I434" s="13" t="s">
        <v>9</v>
      </c>
      <c r="J434" s="8" t="n">
        <v>0</v>
      </c>
      <c r="K434" s="13" t="s">
        <v>9</v>
      </c>
      <c r="L434" s="13" t="s">
        <v>9</v>
      </c>
      <c r="M434" s="8" t="n">
        <v>0</v>
      </c>
      <c r="N434" s="9" t="n">
        <f aca="false">SUM(D434+G434+J434+M434)</f>
        <v>0</v>
      </c>
    </row>
    <row r="435" customFormat="false" ht="12.75" hidden="false" customHeight="true" outlineLevel="0" collapsed="false">
      <c r="A435" s="6" t="s">
        <v>170</v>
      </c>
      <c r="B435" s="10"/>
      <c r="C435" s="10"/>
      <c r="D435" s="8" t="n">
        <v>0</v>
      </c>
      <c r="E435" s="10" t="s">
        <v>9</v>
      </c>
      <c r="F435" s="10" t="s">
        <v>9</v>
      </c>
      <c r="G435" s="8" t="n">
        <v>0</v>
      </c>
      <c r="H435" s="10" t="s">
        <v>9</v>
      </c>
      <c r="I435" s="10" t="s">
        <v>9</v>
      </c>
      <c r="J435" s="8" t="n">
        <v>0</v>
      </c>
      <c r="K435" s="10" t="s">
        <v>9</v>
      </c>
      <c r="L435" s="10" t="s">
        <v>9</v>
      </c>
      <c r="M435" s="8" t="n">
        <v>0</v>
      </c>
      <c r="N435" s="9" t="n">
        <f aca="false">SUM(D435+G435+J435+M435)</f>
        <v>0</v>
      </c>
    </row>
    <row r="436" customFormat="false" ht="12.75" hidden="false" customHeight="true" outlineLevel="0" collapsed="false">
      <c r="A436" s="6"/>
      <c r="B436" s="3" t="s">
        <v>7</v>
      </c>
      <c r="C436" s="3" t="s">
        <v>8</v>
      </c>
      <c r="D436" s="4" t="s">
        <v>9</v>
      </c>
      <c r="E436" s="3" t="s">
        <v>7</v>
      </c>
      <c r="F436" s="3" t="s">
        <v>8</v>
      </c>
      <c r="G436" s="4" t="n">
        <v>26</v>
      </c>
      <c r="H436" s="3" t="s">
        <v>7</v>
      </c>
      <c r="I436" s="3" t="s">
        <v>8</v>
      </c>
      <c r="J436" s="4" t="n">
        <v>27</v>
      </c>
      <c r="K436" s="3" t="s">
        <v>7</v>
      </c>
      <c r="L436" s="3" t="s">
        <v>8</v>
      </c>
      <c r="M436" s="4" t="n">
        <v>28</v>
      </c>
      <c r="N436" s="9"/>
    </row>
    <row r="437" customFormat="false" ht="12.75" hidden="false" customHeight="true" outlineLevel="0" collapsed="false">
      <c r="A437" s="6" t="s">
        <v>11</v>
      </c>
      <c r="B437" s="7"/>
      <c r="C437" s="7"/>
      <c r="D437" s="8" t="n">
        <v>0</v>
      </c>
      <c r="E437" s="7" t="s">
        <v>9</v>
      </c>
      <c r="F437" s="7" t="s">
        <v>9</v>
      </c>
      <c r="G437" s="8" t="n">
        <v>0</v>
      </c>
      <c r="H437" s="7" t="s">
        <v>42</v>
      </c>
      <c r="I437" s="7" t="s">
        <v>9</v>
      </c>
      <c r="J437" s="8" t="n">
        <v>3</v>
      </c>
      <c r="K437" s="7" t="s">
        <v>25</v>
      </c>
      <c r="L437" s="7" t="s">
        <v>9</v>
      </c>
      <c r="M437" s="8" t="n">
        <v>13</v>
      </c>
      <c r="N437" s="9" t="n">
        <f aca="false">SUM(D437+G437+J437+M437)</f>
        <v>16</v>
      </c>
    </row>
    <row r="438" customFormat="false" ht="12.75" hidden="false" customHeight="true" outlineLevel="0" collapsed="false">
      <c r="A438" s="6" t="s">
        <v>55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15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12</v>
      </c>
      <c r="I439" s="13" t="s">
        <v>9</v>
      </c>
      <c r="J439" s="8" t="n">
        <v>1</v>
      </c>
      <c r="K439" s="13" t="s">
        <v>24</v>
      </c>
      <c r="L439" s="13" t="s">
        <v>9</v>
      </c>
      <c r="M439" s="8" t="n">
        <v>4</v>
      </c>
      <c r="N439" s="9" t="n">
        <f aca="false">SUM(D439+G439+J439+M439)</f>
        <v>5</v>
      </c>
    </row>
    <row r="440" customFormat="false" ht="12.75" hidden="false" customHeight="true" outlineLevel="0" collapsed="false">
      <c r="A440" s="6" t="s">
        <v>70</v>
      </c>
      <c r="B440" s="13"/>
      <c r="C440" s="13"/>
      <c r="D440" s="8" t="n">
        <v>0</v>
      </c>
      <c r="E440" s="13" t="s">
        <v>9</v>
      </c>
      <c r="F440" s="13" t="s">
        <v>9</v>
      </c>
      <c r="G440" s="8" t="n">
        <v>0</v>
      </c>
      <c r="H440" s="13" t="s">
        <v>12</v>
      </c>
      <c r="I440" s="13" t="s">
        <v>9</v>
      </c>
      <c r="J440" s="8" t="n">
        <v>1</v>
      </c>
      <c r="K440" s="13" t="s">
        <v>24</v>
      </c>
      <c r="L440" s="13" t="s">
        <v>9</v>
      </c>
      <c r="M440" s="8" t="n">
        <v>4</v>
      </c>
      <c r="N440" s="9" t="n">
        <f aca="false">SUM(D440+G440+J440+M440)</f>
        <v>5</v>
      </c>
    </row>
    <row r="441" customFormat="false" ht="12.75" hidden="false" customHeight="true" outlineLevel="0" collapsed="false">
      <c r="A441" s="6" t="s">
        <v>168</v>
      </c>
      <c r="B441" s="13"/>
      <c r="C441" s="13"/>
      <c r="D441" s="8" t="n">
        <v>0</v>
      </c>
      <c r="E441" s="13" t="s">
        <v>9</v>
      </c>
      <c r="F441" s="13" t="s">
        <v>9</v>
      </c>
      <c r="G441" s="8" t="n">
        <v>0</v>
      </c>
      <c r="H441" s="13" t="s">
        <v>9</v>
      </c>
      <c r="I441" s="13" t="s">
        <v>9</v>
      </c>
      <c r="J441" s="8" t="n">
        <v>0</v>
      </c>
      <c r="K441" s="13" t="s">
        <v>9</v>
      </c>
      <c r="L441" s="13" t="s">
        <v>9</v>
      </c>
      <c r="M441" s="8" t="n">
        <v>0</v>
      </c>
      <c r="N441" s="9" t="n">
        <f aca="false">SUM(D441+G441+J441+M441)</f>
        <v>0</v>
      </c>
    </row>
    <row r="442" customFormat="false" ht="12.75" hidden="false" customHeight="true" outlineLevel="0" collapsed="false">
      <c r="A442" s="6" t="s">
        <v>169</v>
      </c>
      <c r="B442" s="13"/>
      <c r="C442" s="13"/>
      <c r="D442" s="8" t="n">
        <v>0</v>
      </c>
      <c r="E442" s="13" t="s">
        <v>9</v>
      </c>
      <c r="F442" s="13" t="s">
        <v>9</v>
      </c>
      <c r="G442" s="8" t="n">
        <v>0</v>
      </c>
      <c r="H442" s="13" t="s">
        <v>9</v>
      </c>
      <c r="I442" s="13" t="s">
        <v>9</v>
      </c>
      <c r="J442" s="8" t="n">
        <v>0</v>
      </c>
      <c r="K442" s="13" t="s">
        <v>9</v>
      </c>
      <c r="L442" s="13" t="s">
        <v>9</v>
      </c>
      <c r="M442" s="8" t="n">
        <v>0</v>
      </c>
      <c r="N442" s="9" t="n">
        <f aca="false">SUM(D442+G442+J442+M442)</f>
        <v>0</v>
      </c>
    </row>
    <row r="443" customFormat="false" ht="12.75" hidden="false" customHeight="true" outlineLevel="0" collapsed="false">
      <c r="A443" s="6" t="s">
        <v>170</v>
      </c>
      <c r="B443" s="10"/>
      <c r="C443" s="10"/>
      <c r="D443" s="8" t="n">
        <v>0</v>
      </c>
      <c r="E443" s="10" t="s">
        <v>9</v>
      </c>
      <c r="F443" s="10" t="s">
        <v>9</v>
      </c>
      <c r="G443" s="8" t="n">
        <v>0</v>
      </c>
      <c r="H443" s="10" t="s">
        <v>9</v>
      </c>
      <c r="I443" s="10" t="s">
        <v>9</v>
      </c>
      <c r="J443" s="8" t="n">
        <v>0</v>
      </c>
      <c r="K443" s="10" t="s">
        <v>9</v>
      </c>
      <c r="L443" s="10" t="s">
        <v>9</v>
      </c>
      <c r="M443" s="8" t="n">
        <v>0</v>
      </c>
      <c r="N443" s="9" t="n">
        <f aca="false">SUM(D443+G443+J443+M443)</f>
        <v>0</v>
      </c>
    </row>
    <row r="444" customFormat="false" ht="17.4" hidden="false" customHeight="false" outlineLevel="0" collapsed="false">
      <c r="K444" s="11" t="s">
        <v>27</v>
      </c>
      <c r="L444" s="11"/>
      <c r="M444" s="11"/>
      <c r="N444" s="12" t="n">
        <f aca="false">SUM(N413+N421+N429+N437)</f>
        <v>82</v>
      </c>
    </row>
    <row r="445" customFormat="false" ht="17.4" hidden="false" customHeight="false" outlineLevel="0" collapsed="false">
      <c r="K445" s="14" t="s">
        <v>56</v>
      </c>
      <c r="L445" s="14"/>
      <c r="M445" s="14"/>
      <c r="N445" s="12" t="n">
        <f aca="false">SUM(N414+N422+N430+N438)</f>
        <v>2</v>
      </c>
    </row>
    <row r="446" customFormat="false" ht="17.4" hidden="false" customHeight="false" outlineLevel="0" collapsed="false">
      <c r="K446" s="14" t="s">
        <v>28</v>
      </c>
      <c r="L446" s="14"/>
      <c r="M446" s="14"/>
      <c r="N446" s="12" t="n">
        <f aca="false">SUM(N415+N423+N431+N439)</f>
        <v>19</v>
      </c>
    </row>
    <row r="447" customFormat="false" ht="17.4" hidden="false" customHeight="false" outlineLevel="0" collapsed="false">
      <c r="K447" s="14" t="s">
        <v>72</v>
      </c>
      <c r="L447" s="14"/>
      <c r="M447" s="14"/>
      <c r="N447" s="12" t="n">
        <f aca="false">SUM(N416+N424+N432+N440)</f>
        <v>24</v>
      </c>
    </row>
    <row r="448" customFormat="false" ht="17.4" hidden="false" customHeight="false" outlineLevel="0" collapsed="false">
      <c r="K448" s="14" t="s">
        <v>171</v>
      </c>
      <c r="L448" s="14"/>
      <c r="M448" s="14"/>
      <c r="N448" s="12" t="n">
        <f aca="false">SUM(N417+N425+N433+N441)</f>
        <v>0</v>
      </c>
    </row>
    <row r="449" customFormat="false" ht="17.4" hidden="false" customHeight="false" outlineLevel="0" collapsed="false">
      <c r="K449" s="14" t="s">
        <v>172</v>
      </c>
      <c r="L449" s="14"/>
      <c r="M449" s="14"/>
      <c r="N449" s="12" t="n">
        <f aca="false">SUM(N418+N426+N434+N442)</f>
        <v>0</v>
      </c>
    </row>
    <row r="450" customFormat="false" ht="17.4" hidden="false" customHeight="false" outlineLevel="0" collapsed="false">
      <c r="K450" s="14" t="s">
        <v>173</v>
      </c>
      <c r="L450" s="14"/>
      <c r="M450" s="14"/>
      <c r="N450" s="12" t="n">
        <f aca="false">SUM(N419+N427+N435+N443)</f>
        <v>0</v>
      </c>
    </row>
    <row r="451" customFormat="false" ht="13.5" hidden="false" customHeight="true" outlineLevel="0" collapsed="false">
      <c r="A451" s="2" t="s">
        <v>270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customFormat="false" ht="13.2" hidden="false" customHeight="false" outlineLevel="0" collapsed="false">
      <c r="B453" s="3" t="s">
        <v>2</v>
      </c>
      <c r="C453" s="3"/>
      <c r="D453" s="3"/>
      <c r="E453" s="3" t="s">
        <v>3</v>
      </c>
      <c r="F453" s="3"/>
      <c r="G453" s="3"/>
      <c r="H453" s="3" t="s">
        <v>4</v>
      </c>
      <c r="I453" s="3"/>
      <c r="J453" s="3"/>
      <c r="K453" s="3" t="s">
        <v>5</v>
      </c>
      <c r="L453" s="3"/>
      <c r="M453" s="3"/>
      <c r="N453" s="3" t="s">
        <v>6</v>
      </c>
    </row>
    <row r="454" customFormat="false" ht="13.2" hidden="false" customHeight="false" outlineLevel="0" collapsed="false">
      <c r="B454" s="3" t="s">
        <v>7</v>
      </c>
      <c r="C454" s="3" t="s">
        <v>8</v>
      </c>
      <c r="D454" s="4" t="s">
        <v>47</v>
      </c>
      <c r="E454" s="3" t="s">
        <v>7</v>
      </c>
      <c r="F454" s="3" t="s">
        <v>8</v>
      </c>
      <c r="G454" s="4" t="n">
        <v>2</v>
      </c>
      <c r="H454" s="3" t="s">
        <v>7</v>
      </c>
      <c r="I454" s="3" t="s">
        <v>8</v>
      </c>
      <c r="J454" s="4" t="n">
        <v>3</v>
      </c>
      <c r="K454" s="3" t="s">
        <v>7</v>
      </c>
      <c r="L454" s="3" t="s">
        <v>8</v>
      </c>
      <c r="M454" s="4" t="n">
        <v>4</v>
      </c>
      <c r="N454" s="5"/>
    </row>
    <row r="455" customFormat="false" ht="12.75" hidden="false" customHeight="true" outlineLevel="0" collapsed="false">
      <c r="A455" s="6" t="s">
        <v>11</v>
      </c>
      <c r="B455" s="7" t="s">
        <v>20</v>
      </c>
      <c r="C455" s="7"/>
      <c r="D455" s="8" t="n">
        <v>6</v>
      </c>
      <c r="E455" s="7" t="s">
        <v>9</v>
      </c>
      <c r="F455" s="7" t="s">
        <v>9</v>
      </c>
      <c r="G455" s="8" t="n">
        <v>0</v>
      </c>
      <c r="H455" s="7" t="s">
        <v>9</v>
      </c>
      <c r="I455" s="7" t="s">
        <v>9</v>
      </c>
      <c r="J455" s="8" t="n">
        <v>0</v>
      </c>
      <c r="K455" s="7" t="s">
        <v>25</v>
      </c>
      <c r="L455" s="7" t="s">
        <v>9</v>
      </c>
      <c r="M455" s="8" t="n">
        <v>13</v>
      </c>
      <c r="N455" s="9" t="n">
        <f aca="false">SUM(D455+G455+J455+M455)</f>
        <v>19</v>
      </c>
    </row>
    <row r="456" customFormat="false" ht="12.75" hidden="false" customHeight="true" outlineLevel="0" collapsed="false">
      <c r="A456" s="6" t="s">
        <v>55</v>
      </c>
      <c r="B456" s="13"/>
      <c r="C456" s="13"/>
      <c r="D456" s="8" t="n">
        <v>0</v>
      </c>
      <c r="E456" s="13" t="s">
        <v>9</v>
      </c>
      <c r="F456" s="13" t="s">
        <v>9</v>
      </c>
      <c r="G456" s="8" t="n">
        <v>0</v>
      </c>
      <c r="H456" s="13" t="s">
        <v>9</v>
      </c>
      <c r="I456" s="13" t="s">
        <v>9</v>
      </c>
      <c r="J456" s="8" t="n">
        <v>0</v>
      </c>
      <c r="K456" s="13" t="s">
        <v>9</v>
      </c>
      <c r="L456" s="13" t="s">
        <v>9</v>
      </c>
      <c r="M456" s="8" t="n">
        <v>0</v>
      </c>
      <c r="N456" s="9" t="n">
        <f aca="false">SUM(D456+G456+J456+M456)</f>
        <v>0</v>
      </c>
    </row>
    <row r="457" customFormat="false" ht="12.75" hidden="false" customHeight="true" outlineLevel="0" collapsed="false">
      <c r="A457" s="6" t="s">
        <v>15</v>
      </c>
      <c r="B457" s="13"/>
      <c r="C457" s="13"/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16</v>
      </c>
      <c r="I457" s="13" t="s">
        <v>9</v>
      </c>
      <c r="J457" s="8" t="n">
        <v>5</v>
      </c>
      <c r="K457" s="13" t="s">
        <v>24</v>
      </c>
      <c r="L457" s="13" t="s">
        <v>9</v>
      </c>
      <c r="M457" s="8" t="n">
        <v>4</v>
      </c>
      <c r="N457" s="9" t="n">
        <f aca="false">SUM(D457+G457+J457+M457)</f>
        <v>9</v>
      </c>
    </row>
    <row r="458" customFormat="false" ht="12.75" hidden="false" customHeight="true" outlineLevel="0" collapsed="false">
      <c r="A458" s="6" t="s">
        <v>70</v>
      </c>
      <c r="B458" s="13" t="s">
        <v>36</v>
      </c>
      <c r="C458" s="13"/>
      <c r="D458" s="8" t="n">
        <v>2</v>
      </c>
      <c r="E458" s="13" t="s">
        <v>9</v>
      </c>
      <c r="F458" s="13" t="s">
        <v>9</v>
      </c>
      <c r="G458" s="8" t="n">
        <v>0</v>
      </c>
      <c r="H458" s="13" t="s">
        <v>9</v>
      </c>
      <c r="I458" s="13" t="s">
        <v>9</v>
      </c>
      <c r="J458" s="8" t="n">
        <v>0</v>
      </c>
      <c r="K458" s="13" t="s">
        <v>31</v>
      </c>
      <c r="L458" s="13" t="s">
        <v>9</v>
      </c>
      <c r="M458" s="8" t="n">
        <v>8</v>
      </c>
      <c r="N458" s="9" t="n">
        <f aca="false">SUM(D458+G458+J458+M458)</f>
        <v>10</v>
      </c>
    </row>
    <row r="459" customFormat="false" ht="12.75" hidden="false" customHeight="true" outlineLevel="0" collapsed="false">
      <c r="A459" s="6" t="s">
        <v>168</v>
      </c>
      <c r="B459" s="13"/>
      <c r="C459" s="13"/>
      <c r="D459" s="8" t="n">
        <v>0</v>
      </c>
      <c r="E459" s="13" t="s">
        <v>9</v>
      </c>
      <c r="F459" s="13" t="s">
        <v>9</v>
      </c>
      <c r="G459" s="8" t="n">
        <v>0</v>
      </c>
      <c r="H459" s="13" t="s">
        <v>9</v>
      </c>
      <c r="I459" s="13" t="s">
        <v>9</v>
      </c>
      <c r="J459" s="8" t="n">
        <v>0</v>
      </c>
      <c r="K459" s="13" t="s">
        <v>9</v>
      </c>
      <c r="L459" s="13" t="s">
        <v>9</v>
      </c>
      <c r="M459" s="8" t="n">
        <v>0</v>
      </c>
      <c r="N459" s="9" t="n">
        <f aca="false">SUM(D459+G459+J459+M459)</f>
        <v>0</v>
      </c>
    </row>
    <row r="460" customFormat="false" ht="12.75" hidden="false" customHeight="true" outlineLevel="0" collapsed="false">
      <c r="A460" s="6" t="s">
        <v>169</v>
      </c>
      <c r="B460" s="13"/>
      <c r="C460" s="13"/>
      <c r="D460" s="8" t="n">
        <v>0</v>
      </c>
      <c r="E460" s="13" t="s">
        <v>9</v>
      </c>
      <c r="F460" s="13" t="s">
        <v>9</v>
      </c>
      <c r="G460" s="8" t="n">
        <v>0</v>
      </c>
      <c r="H460" s="13" t="s">
        <v>9</v>
      </c>
      <c r="I460" s="13" t="s">
        <v>9</v>
      </c>
      <c r="J460" s="8" t="n">
        <v>0</v>
      </c>
      <c r="K460" s="13" t="s">
        <v>9</v>
      </c>
      <c r="L460" s="13" t="s">
        <v>9</v>
      </c>
      <c r="M460" s="8" t="n">
        <v>0</v>
      </c>
      <c r="N460" s="9" t="n">
        <f aca="false">SUM(D460+G460+J460+M460)</f>
        <v>0</v>
      </c>
    </row>
    <row r="461" customFormat="false" ht="12.75" hidden="false" customHeight="true" outlineLevel="0" collapsed="false">
      <c r="A461" s="6" t="s">
        <v>170</v>
      </c>
      <c r="B461" s="10"/>
      <c r="C461" s="10"/>
      <c r="D461" s="8" t="n">
        <v>0</v>
      </c>
      <c r="E461" s="10" t="s">
        <v>9</v>
      </c>
      <c r="F461" s="10" t="s">
        <v>9</v>
      </c>
      <c r="G461" s="8" t="n">
        <v>0</v>
      </c>
      <c r="H461" s="10" t="s">
        <v>9</v>
      </c>
      <c r="I461" s="10" t="s">
        <v>9</v>
      </c>
      <c r="J461" s="8" t="n">
        <v>0</v>
      </c>
      <c r="K461" s="10" t="s">
        <v>9</v>
      </c>
      <c r="L461" s="10" t="s">
        <v>9</v>
      </c>
      <c r="M461" s="8" t="n">
        <v>0</v>
      </c>
      <c r="N461" s="9" t="n">
        <f aca="false">SUM(D461+G461+J461+M461)</f>
        <v>0</v>
      </c>
    </row>
    <row r="462" customFormat="false" ht="12.75" hidden="false" customHeight="true" outlineLevel="0" collapsed="false">
      <c r="A462" s="6"/>
      <c r="B462" s="3" t="s">
        <v>7</v>
      </c>
      <c r="C462" s="3" t="s">
        <v>8</v>
      </c>
      <c r="D462" s="4" t="s">
        <v>9</v>
      </c>
      <c r="E462" s="3" t="s">
        <v>7</v>
      </c>
      <c r="F462" s="3" t="s">
        <v>8</v>
      </c>
      <c r="G462" s="4" t="n">
        <v>9</v>
      </c>
      <c r="H462" s="3" t="s">
        <v>7</v>
      </c>
      <c r="I462" s="3" t="s">
        <v>8</v>
      </c>
      <c r="J462" s="4" t="n">
        <v>10</v>
      </c>
      <c r="K462" s="3" t="s">
        <v>7</v>
      </c>
      <c r="L462" s="3" t="s">
        <v>8</v>
      </c>
      <c r="M462" s="4" t="n">
        <v>11</v>
      </c>
      <c r="N462" s="9"/>
    </row>
    <row r="463" customFormat="false" ht="12.75" hidden="false" customHeight="true" outlineLevel="0" collapsed="false">
      <c r="A463" s="6" t="s">
        <v>11</v>
      </c>
      <c r="B463" s="7"/>
      <c r="C463" s="7"/>
      <c r="D463" s="8" t="n">
        <v>0</v>
      </c>
      <c r="E463" s="7" t="s">
        <v>9</v>
      </c>
      <c r="F463" s="7" t="s">
        <v>9</v>
      </c>
      <c r="G463" s="8" t="n">
        <v>0</v>
      </c>
      <c r="H463" s="7" t="s">
        <v>12</v>
      </c>
      <c r="I463" s="7" t="s">
        <v>9</v>
      </c>
      <c r="J463" s="8" t="n">
        <v>1</v>
      </c>
      <c r="K463" s="7" t="s">
        <v>19</v>
      </c>
      <c r="L463" s="7" t="s">
        <v>9</v>
      </c>
      <c r="M463" s="8" t="n">
        <v>14</v>
      </c>
      <c r="N463" s="9" t="n">
        <f aca="false">SUM(D463+G463+J463+M463)</f>
        <v>15</v>
      </c>
    </row>
    <row r="464" customFormat="false" ht="12.75" hidden="false" customHeight="true" outlineLevel="0" collapsed="false">
      <c r="A464" s="6" t="s">
        <v>55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15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42</v>
      </c>
      <c r="I465" s="13" t="s">
        <v>9</v>
      </c>
      <c r="J465" s="8" t="n">
        <v>3</v>
      </c>
      <c r="K465" s="13" t="s">
        <v>42</v>
      </c>
      <c r="L465" s="13" t="s">
        <v>9</v>
      </c>
      <c r="M465" s="8" t="n">
        <v>3</v>
      </c>
      <c r="N465" s="9" t="n">
        <f aca="false">SUM(D465+G465+J465+M465)</f>
        <v>6</v>
      </c>
    </row>
    <row r="466" customFormat="false" ht="12.75" hidden="false" customHeight="true" outlineLevel="0" collapsed="false">
      <c r="A466" s="6" t="s">
        <v>70</v>
      </c>
      <c r="B466" s="13"/>
      <c r="C466" s="13"/>
      <c r="D466" s="8" t="n">
        <v>0</v>
      </c>
      <c r="E466" s="13" t="s">
        <v>9</v>
      </c>
      <c r="F466" s="13" t="s">
        <v>9</v>
      </c>
      <c r="G466" s="8" t="n">
        <v>0</v>
      </c>
      <c r="H466" s="13" t="s">
        <v>12</v>
      </c>
      <c r="I466" s="13" t="s">
        <v>9</v>
      </c>
      <c r="J466" s="8" t="n">
        <v>1</v>
      </c>
      <c r="K466" s="13" t="s">
        <v>16</v>
      </c>
      <c r="L466" s="13" t="s">
        <v>9</v>
      </c>
      <c r="M466" s="8" t="n">
        <v>5</v>
      </c>
      <c r="N466" s="9" t="n">
        <f aca="false">SUM(D466+G466+J466+M466)</f>
        <v>6</v>
      </c>
    </row>
    <row r="467" customFormat="false" ht="12.75" hidden="false" customHeight="true" outlineLevel="0" collapsed="false">
      <c r="A467" s="6" t="s">
        <v>168</v>
      </c>
      <c r="B467" s="13"/>
      <c r="C467" s="13"/>
      <c r="D467" s="8" t="n">
        <v>0</v>
      </c>
      <c r="E467" s="13" t="s">
        <v>9</v>
      </c>
      <c r="F467" s="13" t="s">
        <v>9</v>
      </c>
      <c r="G467" s="8" t="n">
        <v>0</v>
      </c>
      <c r="H467" s="13" t="s">
        <v>9</v>
      </c>
      <c r="I467" s="13" t="s">
        <v>9</v>
      </c>
      <c r="J467" s="8" t="n">
        <v>0</v>
      </c>
      <c r="K467" s="13" t="s">
        <v>9</v>
      </c>
      <c r="L467" s="13" t="s">
        <v>9</v>
      </c>
      <c r="M467" s="8" t="n">
        <v>0</v>
      </c>
      <c r="N467" s="9" t="n">
        <f aca="false">SUM(D467+G467+J467+M467)</f>
        <v>0</v>
      </c>
    </row>
    <row r="468" customFormat="false" ht="12.75" hidden="false" customHeight="true" outlineLevel="0" collapsed="false">
      <c r="A468" s="6" t="s">
        <v>169</v>
      </c>
      <c r="B468" s="13"/>
      <c r="C468" s="13"/>
      <c r="D468" s="8" t="n">
        <v>0</v>
      </c>
      <c r="E468" s="13" t="s">
        <v>9</v>
      </c>
      <c r="F468" s="13" t="s">
        <v>9</v>
      </c>
      <c r="G468" s="8" t="n">
        <v>0</v>
      </c>
      <c r="H468" s="13" t="s">
        <v>9</v>
      </c>
      <c r="I468" s="13" t="s">
        <v>9</v>
      </c>
      <c r="J468" s="8" t="n">
        <v>0</v>
      </c>
      <c r="K468" s="13" t="s">
        <v>9</v>
      </c>
      <c r="L468" s="13" t="s">
        <v>9</v>
      </c>
      <c r="M468" s="8" t="n">
        <v>0</v>
      </c>
      <c r="N468" s="9" t="n">
        <f aca="false">SUM(D468+G468+J468+M468)</f>
        <v>0</v>
      </c>
    </row>
    <row r="469" customFormat="false" ht="12.75" hidden="false" customHeight="true" outlineLevel="0" collapsed="false">
      <c r="A469" s="6" t="s">
        <v>170</v>
      </c>
      <c r="B469" s="10"/>
      <c r="C469" s="10"/>
      <c r="D469" s="8" t="n">
        <v>0</v>
      </c>
      <c r="E469" s="10" t="s">
        <v>9</v>
      </c>
      <c r="F469" s="10" t="s">
        <v>9</v>
      </c>
      <c r="G469" s="8" t="n">
        <v>0</v>
      </c>
      <c r="H469" s="10" t="s">
        <v>9</v>
      </c>
      <c r="I469" s="10" t="s">
        <v>9</v>
      </c>
      <c r="J469" s="8" t="n">
        <v>0</v>
      </c>
      <c r="K469" s="10" t="s">
        <v>9</v>
      </c>
      <c r="L469" s="10" t="s">
        <v>9</v>
      </c>
      <c r="M469" s="8" t="n">
        <v>0</v>
      </c>
      <c r="N469" s="9" t="n">
        <f aca="false">SUM(D469+G469+J469+M469)</f>
        <v>0</v>
      </c>
    </row>
    <row r="470" customFormat="false" ht="12.75" hidden="false" customHeight="true" outlineLevel="0" collapsed="false">
      <c r="A470" s="6"/>
      <c r="B470" s="3" t="s">
        <v>7</v>
      </c>
      <c r="C470" s="3" t="s">
        <v>8</v>
      </c>
      <c r="D470" s="4" t="s">
        <v>9</v>
      </c>
      <c r="E470" s="3" t="s">
        <v>7</v>
      </c>
      <c r="F470" s="3" t="s">
        <v>8</v>
      </c>
      <c r="G470" s="4" t="n">
        <v>16</v>
      </c>
      <c r="H470" s="3" t="s">
        <v>7</v>
      </c>
      <c r="I470" s="3" t="s">
        <v>8</v>
      </c>
      <c r="J470" s="4" t="n">
        <v>17</v>
      </c>
      <c r="K470" s="3" t="s">
        <v>7</v>
      </c>
      <c r="L470" s="3" t="s">
        <v>8</v>
      </c>
      <c r="M470" s="4" t="n">
        <v>18</v>
      </c>
      <c r="N470" s="9"/>
    </row>
    <row r="471" customFormat="false" ht="12.75" hidden="false" customHeight="true" outlineLevel="0" collapsed="false">
      <c r="A471" s="6" t="s">
        <v>11</v>
      </c>
      <c r="B471" s="7"/>
      <c r="C471" s="7"/>
      <c r="D471" s="8" t="n">
        <v>0</v>
      </c>
      <c r="E471" s="7" t="s">
        <v>9</v>
      </c>
      <c r="F471" s="7" t="s">
        <v>9</v>
      </c>
      <c r="G471" s="8" t="n">
        <v>0</v>
      </c>
      <c r="H471" s="7" t="s">
        <v>42</v>
      </c>
      <c r="I471" s="7" t="s">
        <v>9</v>
      </c>
      <c r="J471" s="8" t="n">
        <v>3</v>
      </c>
      <c r="K471" s="7" t="s">
        <v>20</v>
      </c>
      <c r="L471" s="7" t="s">
        <v>9</v>
      </c>
      <c r="M471" s="8" t="n">
        <v>6</v>
      </c>
      <c r="N471" s="9" t="n">
        <f aca="false">SUM(D471+G471+J471+M471)</f>
        <v>9</v>
      </c>
    </row>
    <row r="472" customFormat="false" ht="12.75" hidden="false" customHeight="true" outlineLevel="0" collapsed="false">
      <c r="A472" s="6" t="s">
        <v>55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15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42</v>
      </c>
      <c r="I473" s="13" t="s">
        <v>9</v>
      </c>
      <c r="J473" s="8" t="n">
        <v>3</v>
      </c>
      <c r="K473" s="13" t="s">
        <v>24</v>
      </c>
      <c r="L473" s="13" t="s">
        <v>9</v>
      </c>
      <c r="M473" s="8" t="n">
        <v>4</v>
      </c>
      <c r="N473" s="9" t="n">
        <f aca="false">SUM(D473+G473+J473+M473)</f>
        <v>7</v>
      </c>
    </row>
    <row r="474" customFormat="false" ht="12.75" hidden="false" customHeight="true" outlineLevel="0" collapsed="false">
      <c r="A474" s="6" t="s">
        <v>70</v>
      </c>
      <c r="B474" s="13"/>
      <c r="C474" s="13"/>
      <c r="D474" s="8" t="n">
        <v>0</v>
      </c>
      <c r="E474" s="13" t="s">
        <v>9</v>
      </c>
      <c r="F474" s="13" t="s">
        <v>9</v>
      </c>
      <c r="G474" s="8" t="n">
        <v>0</v>
      </c>
      <c r="H474" s="13" t="s">
        <v>42</v>
      </c>
      <c r="I474" s="13" t="s">
        <v>9</v>
      </c>
      <c r="J474" s="8" t="n">
        <v>3</v>
      </c>
      <c r="K474" s="13" t="s">
        <v>23</v>
      </c>
      <c r="L474" s="13" t="s">
        <v>9</v>
      </c>
      <c r="M474" s="8" t="n">
        <v>7</v>
      </c>
      <c r="N474" s="9" t="n">
        <f aca="false">SUM(D474+G474+J474+M474)</f>
        <v>10</v>
      </c>
    </row>
    <row r="475" customFormat="false" ht="12.75" hidden="false" customHeight="true" outlineLevel="0" collapsed="false">
      <c r="A475" s="6" t="s">
        <v>168</v>
      </c>
      <c r="B475" s="13"/>
      <c r="C475" s="13"/>
      <c r="D475" s="8" t="n">
        <v>0</v>
      </c>
      <c r="E475" s="13" t="s">
        <v>9</v>
      </c>
      <c r="F475" s="13" t="s">
        <v>9</v>
      </c>
      <c r="G475" s="8" t="n">
        <v>0</v>
      </c>
      <c r="H475" s="13" t="s">
        <v>9</v>
      </c>
      <c r="I475" s="13" t="s">
        <v>9</v>
      </c>
      <c r="J475" s="8" t="n">
        <v>0</v>
      </c>
      <c r="K475" s="13" t="s">
        <v>9</v>
      </c>
      <c r="L475" s="13" t="s">
        <v>9</v>
      </c>
      <c r="M475" s="8" t="n">
        <v>0</v>
      </c>
      <c r="N475" s="9" t="n">
        <f aca="false">SUM(D475+G475+J475+M475)</f>
        <v>0</v>
      </c>
    </row>
    <row r="476" customFormat="false" ht="12.75" hidden="false" customHeight="true" outlineLevel="0" collapsed="false">
      <c r="A476" s="6" t="s">
        <v>169</v>
      </c>
      <c r="B476" s="13"/>
      <c r="C476" s="13"/>
      <c r="D476" s="8" t="n">
        <v>0</v>
      </c>
      <c r="E476" s="13" t="s">
        <v>9</v>
      </c>
      <c r="F476" s="13" t="s">
        <v>9</v>
      </c>
      <c r="G476" s="8" t="n">
        <v>0</v>
      </c>
      <c r="H476" s="13" t="s">
        <v>9</v>
      </c>
      <c r="I476" s="13" t="s">
        <v>9</v>
      </c>
      <c r="J476" s="8" t="n">
        <v>0</v>
      </c>
      <c r="K476" s="13" t="s">
        <v>9</v>
      </c>
      <c r="L476" s="13" t="s">
        <v>9</v>
      </c>
      <c r="M476" s="8" t="n">
        <v>0</v>
      </c>
      <c r="N476" s="9" t="n">
        <f aca="false">SUM(D476+G476+J476+M476)</f>
        <v>0</v>
      </c>
    </row>
    <row r="477" customFormat="false" ht="12.75" hidden="false" customHeight="true" outlineLevel="0" collapsed="false">
      <c r="A477" s="6" t="s">
        <v>170</v>
      </c>
      <c r="B477" s="10"/>
      <c r="C477" s="10"/>
      <c r="D477" s="8" t="n">
        <v>0</v>
      </c>
      <c r="E477" s="10" t="s">
        <v>9</v>
      </c>
      <c r="F477" s="10" t="s">
        <v>9</v>
      </c>
      <c r="G477" s="8" t="n">
        <v>0</v>
      </c>
      <c r="H477" s="10" t="s">
        <v>9</v>
      </c>
      <c r="I477" s="10" t="s">
        <v>9</v>
      </c>
      <c r="J477" s="8" t="n">
        <v>0</v>
      </c>
      <c r="K477" s="10" t="s">
        <v>9</v>
      </c>
      <c r="L477" s="10" t="s">
        <v>9</v>
      </c>
      <c r="M477" s="8" t="n">
        <v>0</v>
      </c>
      <c r="N477" s="9" t="n">
        <f aca="false">SUM(D477+G477+J477+M477)</f>
        <v>0</v>
      </c>
    </row>
    <row r="478" customFormat="false" ht="12.75" hidden="false" customHeight="true" outlineLevel="0" collapsed="false">
      <c r="A478" s="6"/>
      <c r="B478" s="3" t="s">
        <v>7</v>
      </c>
      <c r="C478" s="3" t="s">
        <v>8</v>
      </c>
      <c r="D478" s="4" t="s">
        <v>9</v>
      </c>
      <c r="E478" s="3" t="s">
        <v>7</v>
      </c>
      <c r="F478" s="3" t="s">
        <v>8</v>
      </c>
      <c r="G478" s="4" t="n">
        <v>23</v>
      </c>
      <c r="H478" s="3" t="s">
        <v>7</v>
      </c>
      <c r="I478" s="3" t="s">
        <v>8</v>
      </c>
      <c r="J478" s="4" t="n">
        <v>24</v>
      </c>
      <c r="K478" s="3" t="s">
        <v>7</v>
      </c>
      <c r="L478" s="3" t="s">
        <v>8</v>
      </c>
      <c r="M478" s="4" t="n">
        <v>25</v>
      </c>
      <c r="N478" s="9"/>
    </row>
    <row r="479" customFormat="false" ht="12.75" hidden="false" customHeight="true" outlineLevel="0" collapsed="false">
      <c r="A479" s="6" t="s">
        <v>11</v>
      </c>
      <c r="B479" s="7"/>
      <c r="C479" s="7"/>
      <c r="D479" s="8" t="n">
        <v>0</v>
      </c>
      <c r="E479" s="7" t="s">
        <v>9</v>
      </c>
      <c r="F479" s="7" t="s">
        <v>9</v>
      </c>
      <c r="G479" s="8" t="n">
        <v>0</v>
      </c>
      <c r="H479" s="7" t="s">
        <v>21</v>
      </c>
      <c r="I479" s="7" t="s">
        <v>9</v>
      </c>
      <c r="J479" s="8" t="n">
        <v>9</v>
      </c>
      <c r="K479" s="7" t="s">
        <v>26</v>
      </c>
      <c r="L479" s="7" t="s">
        <v>9</v>
      </c>
      <c r="M479" s="8" t="n">
        <v>20</v>
      </c>
      <c r="N479" s="9" t="n">
        <f aca="false">SUM(D479+G479+J479+M479)</f>
        <v>29</v>
      </c>
    </row>
    <row r="480" customFormat="false" ht="12.75" hidden="false" customHeight="true" outlineLevel="0" collapsed="false">
      <c r="A480" s="6" t="s">
        <v>55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15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70</v>
      </c>
      <c r="B482" s="13"/>
      <c r="C482" s="13"/>
      <c r="D482" s="8" t="n">
        <v>0</v>
      </c>
      <c r="E482" s="13" t="s">
        <v>9</v>
      </c>
      <c r="F482" s="13" t="s">
        <v>9</v>
      </c>
      <c r="G482" s="8" t="n">
        <v>0</v>
      </c>
      <c r="H482" s="13" t="s">
        <v>36</v>
      </c>
      <c r="I482" s="13" t="s">
        <v>9</v>
      </c>
      <c r="J482" s="8" t="n">
        <v>2</v>
      </c>
      <c r="K482" s="13" t="s">
        <v>17</v>
      </c>
      <c r="L482" s="13" t="s">
        <v>9</v>
      </c>
      <c r="M482" s="8" t="n">
        <v>10</v>
      </c>
      <c r="N482" s="9" t="n">
        <f aca="false">SUM(D482+G482+J482+M482)</f>
        <v>12</v>
      </c>
    </row>
    <row r="483" customFormat="false" ht="12.75" hidden="false" customHeight="true" outlineLevel="0" collapsed="false">
      <c r="A483" s="6" t="s">
        <v>168</v>
      </c>
      <c r="B483" s="13"/>
      <c r="C483" s="13"/>
      <c r="D483" s="8" t="n">
        <v>0</v>
      </c>
      <c r="E483" s="13" t="s">
        <v>9</v>
      </c>
      <c r="F483" s="13" t="s">
        <v>9</v>
      </c>
      <c r="G483" s="8" t="n">
        <v>0</v>
      </c>
      <c r="H483" s="13" t="s">
        <v>9</v>
      </c>
      <c r="I483" s="13" t="s">
        <v>9</v>
      </c>
      <c r="J483" s="8" t="n">
        <v>0</v>
      </c>
      <c r="K483" s="13" t="s">
        <v>9</v>
      </c>
      <c r="L483" s="13" t="s">
        <v>9</v>
      </c>
      <c r="M483" s="8" t="n">
        <v>0</v>
      </c>
      <c r="N483" s="9" t="n">
        <f aca="false">SUM(D483+G483+J483+M483)</f>
        <v>0</v>
      </c>
    </row>
    <row r="484" customFormat="false" ht="12.75" hidden="false" customHeight="true" outlineLevel="0" collapsed="false">
      <c r="A484" s="6" t="s">
        <v>169</v>
      </c>
      <c r="B484" s="13"/>
      <c r="C484" s="13"/>
      <c r="D484" s="8" t="n">
        <v>0</v>
      </c>
      <c r="E484" s="13" t="s">
        <v>9</v>
      </c>
      <c r="F484" s="13" t="s">
        <v>9</v>
      </c>
      <c r="G484" s="8" t="n">
        <v>0</v>
      </c>
      <c r="H484" s="13" t="s">
        <v>9</v>
      </c>
      <c r="I484" s="13" t="s">
        <v>9</v>
      </c>
      <c r="J484" s="8" t="n">
        <v>0</v>
      </c>
      <c r="K484" s="13" t="s">
        <v>9</v>
      </c>
      <c r="L484" s="13" t="s">
        <v>9</v>
      </c>
      <c r="M484" s="8" t="n">
        <v>0</v>
      </c>
      <c r="N484" s="9" t="n">
        <f aca="false">SUM(D484+G484+J484+M484)</f>
        <v>0</v>
      </c>
    </row>
    <row r="485" customFormat="false" ht="12.75" hidden="false" customHeight="true" outlineLevel="0" collapsed="false">
      <c r="A485" s="6" t="s">
        <v>170</v>
      </c>
      <c r="B485" s="10"/>
      <c r="C485" s="10"/>
      <c r="D485" s="8" t="n">
        <v>0</v>
      </c>
      <c r="E485" s="10" t="s">
        <v>9</v>
      </c>
      <c r="F485" s="10" t="s">
        <v>9</v>
      </c>
      <c r="G485" s="8" t="n">
        <v>0</v>
      </c>
      <c r="H485" s="10" t="s">
        <v>9</v>
      </c>
      <c r="I485" s="10" t="s">
        <v>9</v>
      </c>
      <c r="J485" s="8" t="n">
        <v>0</v>
      </c>
      <c r="K485" s="10" t="s">
        <v>9</v>
      </c>
      <c r="L485" s="10" t="s">
        <v>9</v>
      </c>
      <c r="M485" s="8" t="n">
        <v>0</v>
      </c>
      <c r="N485" s="9" t="n">
        <f aca="false">SUM(D485+G485+J485+M485)</f>
        <v>0</v>
      </c>
    </row>
    <row r="486" customFormat="false" ht="17.4" hidden="false" customHeight="false" outlineLevel="0" collapsed="false">
      <c r="K486" s="11" t="s">
        <v>27</v>
      </c>
      <c r="L486" s="11"/>
      <c r="M486" s="11"/>
      <c r="N486" s="12" t="n">
        <f aca="false">SUM(N455+N463+N471+N479)</f>
        <v>72</v>
      </c>
    </row>
    <row r="487" customFormat="false" ht="17.4" hidden="false" customHeight="false" outlineLevel="0" collapsed="false">
      <c r="K487" s="14" t="s">
        <v>56</v>
      </c>
      <c r="L487" s="14"/>
      <c r="M487" s="14"/>
      <c r="N487" s="12" t="n">
        <f aca="false">SUM(N456+N464+N472+N480)</f>
        <v>0</v>
      </c>
    </row>
    <row r="488" customFormat="false" ht="17.4" hidden="false" customHeight="false" outlineLevel="0" collapsed="false">
      <c r="K488" s="14" t="s">
        <v>28</v>
      </c>
      <c r="L488" s="14"/>
      <c r="M488" s="14"/>
      <c r="N488" s="12" t="n">
        <f aca="false">SUM(N457+N465+N473+N481)</f>
        <v>22</v>
      </c>
    </row>
    <row r="489" customFormat="false" ht="17.4" hidden="false" customHeight="false" outlineLevel="0" collapsed="false">
      <c r="K489" s="14" t="s">
        <v>72</v>
      </c>
      <c r="L489" s="14"/>
      <c r="M489" s="14"/>
      <c r="N489" s="12" t="n">
        <f aca="false">SUM(N458+N466+N474+N482)</f>
        <v>38</v>
      </c>
    </row>
    <row r="490" customFormat="false" ht="17.4" hidden="false" customHeight="false" outlineLevel="0" collapsed="false">
      <c r="K490" s="14" t="s">
        <v>171</v>
      </c>
      <c r="L490" s="14"/>
      <c r="M490" s="14"/>
      <c r="N490" s="12" t="n">
        <f aca="false">SUM(N459+N467+N475+N483)</f>
        <v>0</v>
      </c>
    </row>
    <row r="491" customFormat="false" ht="17.4" hidden="false" customHeight="false" outlineLevel="0" collapsed="false">
      <c r="K491" s="14" t="s">
        <v>172</v>
      </c>
      <c r="L491" s="14"/>
      <c r="M491" s="14"/>
      <c r="N491" s="12" t="n">
        <f aca="false">SUM(N460+N468+N476+N484)</f>
        <v>0</v>
      </c>
    </row>
    <row r="492" customFormat="false" ht="17.4" hidden="false" customHeight="false" outlineLevel="0" collapsed="false">
      <c r="K492" s="14" t="s">
        <v>173</v>
      </c>
      <c r="L492" s="14"/>
      <c r="M492" s="14"/>
      <c r="N492" s="12" t="n">
        <f aca="false">SUM(N461+N469+N477+N485)</f>
        <v>0</v>
      </c>
    </row>
    <row r="493" customFormat="false" ht="13.5" hidden="false" customHeight="true" outlineLevel="0" collapsed="false">
      <c r="A493" s="2" t="s">
        <v>271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customFormat="false" ht="13.2" hidden="false" customHeight="false" outlineLevel="0" collapsed="false">
      <c r="B495" s="3" t="s">
        <v>2</v>
      </c>
      <c r="C495" s="3"/>
      <c r="D495" s="3"/>
      <c r="E495" s="3" t="s">
        <v>3</v>
      </c>
      <c r="F495" s="3"/>
      <c r="G495" s="3"/>
      <c r="H495" s="3" t="s">
        <v>4</v>
      </c>
      <c r="I495" s="3"/>
      <c r="J495" s="3"/>
      <c r="K495" s="3" t="s">
        <v>5</v>
      </c>
      <c r="L495" s="3"/>
      <c r="M495" s="3"/>
      <c r="N495" s="3" t="s">
        <v>6</v>
      </c>
    </row>
    <row r="496" customFormat="false" ht="13.2" hidden="false" customHeight="false" outlineLevel="0" collapsed="false">
      <c r="B496" s="3" t="s">
        <v>7</v>
      </c>
      <c r="C496" s="3" t="s">
        <v>8</v>
      </c>
      <c r="D496" s="4" t="s">
        <v>9</v>
      </c>
      <c r="E496" s="3" t="s">
        <v>7</v>
      </c>
      <c r="F496" s="3" t="s">
        <v>8</v>
      </c>
      <c r="G496" s="4" t="n">
        <v>30</v>
      </c>
      <c r="H496" s="3" t="s">
        <v>7</v>
      </c>
      <c r="I496" s="3" t="s">
        <v>8</v>
      </c>
      <c r="J496" s="4" t="n">
        <v>1</v>
      </c>
      <c r="K496" s="3" t="s">
        <v>7</v>
      </c>
      <c r="L496" s="3" t="s">
        <v>8</v>
      </c>
      <c r="M496" s="4" t="n">
        <v>2</v>
      </c>
      <c r="N496" s="5"/>
    </row>
    <row r="497" customFormat="false" ht="12.75" hidden="false" customHeight="true" outlineLevel="0" collapsed="false">
      <c r="A497" s="6" t="s">
        <v>11</v>
      </c>
      <c r="B497" s="7"/>
      <c r="C497" s="7"/>
      <c r="D497" s="8" t="n">
        <v>0</v>
      </c>
      <c r="E497" s="7" t="s">
        <v>9</v>
      </c>
      <c r="F497" s="7" t="s">
        <v>9</v>
      </c>
      <c r="G497" s="8" t="n">
        <v>0</v>
      </c>
      <c r="H497" s="7" t="s">
        <v>36</v>
      </c>
      <c r="I497" s="7" t="s">
        <v>9</v>
      </c>
      <c r="J497" s="8" t="n">
        <v>2</v>
      </c>
      <c r="K497" s="7" t="s">
        <v>19</v>
      </c>
      <c r="L497" s="7" t="s">
        <v>9</v>
      </c>
      <c r="M497" s="8" t="n">
        <v>14</v>
      </c>
      <c r="N497" s="9" t="n">
        <f aca="false">SUM(D497+G497+J497+M497)</f>
        <v>16</v>
      </c>
    </row>
    <row r="498" customFormat="false" ht="12.75" hidden="false" customHeight="true" outlineLevel="0" collapsed="false">
      <c r="A498" s="6" t="s">
        <v>55</v>
      </c>
      <c r="B498" s="13"/>
      <c r="C498" s="13"/>
      <c r="D498" s="8" t="n">
        <v>0</v>
      </c>
      <c r="E498" s="13" t="s">
        <v>9</v>
      </c>
      <c r="F498" s="13" t="s">
        <v>9</v>
      </c>
      <c r="G498" s="8" t="n">
        <v>0</v>
      </c>
      <c r="H498" s="13" t="s">
        <v>9</v>
      </c>
      <c r="I498" s="13" t="s">
        <v>9</v>
      </c>
      <c r="J498" s="8" t="n">
        <v>0</v>
      </c>
      <c r="K498" s="13" t="s">
        <v>9</v>
      </c>
      <c r="L498" s="13" t="s">
        <v>9</v>
      </c>
      <c r="M498" s="8" t="n">
        <v>0</v>
      </c>
      <c r="N498" s="9" t="n">
        <f aca="false">SUM(D498+G498+J498+M498)</f>
        <v>0</v>
      </c>
    </row>
    <row r="499" customFormat="false" ht="12.75" hidden="false" customHeight="true" outlineLevel="0" collapsed="false">
      <c r="A499" s="6" t="s">
        <v>15</v>
      </c>
      <c r="B499" s="13"/>
      <c r="C499" s="13"/>
      <c r="D499" s="8" t="n">
        <v>0</v>
      </c>
      <c r="E499" s="13" t="s">
        <v>9</v>
      </c>
      <c r="F499" s="13" t="s">
        <v>9</v>
      </c>
      <c r="G499" s="8" t="n">
        <v>0</v>
      </c>
      <c r="H499" s="13" t="s">
        <v>42</v>
      </c>
      <c r="I499" s="13" t="s">
        <v>9</v>
      </c>
      <c r="J499" s="8" t="n">
        <v>3</v>
      </c>
      <c r="K499" s="13" t="s">
        <v>20</v>
      </c>
      <c r="L499" s="13" t="s">
        <v>9</v>
      </c>
      <c r="M499" s="8" t="n">
        <v>6</v>
      </c>
      <c r="N499" s="9" t="n">
        <f aca="false">SUM(D499+G499+J499+M499)</f>
        <v>9</v>
      </c>
    </row>
    <row r="500" customFormat="false" ht="12.75" hidden="false" customHeight="true" outlineLevel="0" collapsed="false">
      <c r="A500" s="6" t="s">
        <v>70</v>
      </c>
      <c r="B500" s="13"/>
      <c r="C500" s="13"/>
      <c r="D500" s="8" t="n">
        <v>0</v>
      </c>
      <c r="E500" s="13" t="s">
        <v>9</v>
      </c>
      <c r="F500" s="13" t="s">
        <v>9</v>
      </c>
      <c r="G500" s="8" t="n">
        <v>0</v>
      </c>
      <c r="H500" s="13" t="s">
        <v>12</v>
      </c>
      <c r="I500" s="13" t="s">
        <v>9</v>
      </c>
      <c r="J500" s="8" t="n">
        <v>1</v>
      </c>
      <c r="K500" s="13" t="s">
        <v>17</v>
      </c>
      <c r="L500" s="13" t="s">
        <v>9</v>
      </c>
      <c r="M500" s="8" t="n">
        <v>10</v>
      </c>
      <c r="N500" s="9" t="n">
        <f aca="false">SUM(D500+G500+J500+M500)</f>
        <v>11</v>
      </c>
    </row>
    <row r="501" customFormat="false" ht="12.75" hidden="false" customHeight="true" outlineLevel="0" collapsed="false">
      <c r="A501" s="6" t="s">
        <v>168</v>
      </c>
      <c r="B501" s="13"/>
      <c r="C501" s="13"/>
      <c r="D501" s="8" t="n">
        <v>0</v>
      </c>
      <c r="E501" s="13" t="s">
        <v>9</v>
      </c>
      <c r="F501" s="13" t="s">
        <v>9</v>
      </c>
      <c r="G501" s="8" t="n">
        <v>0</v>
      </c>
      <c r="H501" s="13" t="s">
        <v>9</v>
      </c>
      <c r="I501" s="13" t="s">
        <v>9</v>
      </c>
      <c r="J501" s="8" t="n">
        <v>0</v>
      </c>
      <c r="K501" s="13" t="s">
        <v>9</v>
      </c>
      <c r="L501" s="13" t="s">
        <v>9</v>
      </c>
      <c r="M501" s="8" t="n">
        <v>0</v>
      </c>
      <c r="N501" s="9" t="n">
        <f aca="false">SUM(D501+G501+J501+M501)</f>
        <v>0</v>
      </c>
    </row>
    <row r="502" customFormat="false" ht="12.75" hidden="false" customHeight="true" outlineLevel="0" collapsed="false">
      <c r="A502" s="6" t="s">
        <v>169</v>
      </c>
      <c r="B502" s="13"/>
      <c r="C502" s="13"/>
      <c r="D502" s="8" t="n">
        <v>0</v>
      </c>
      <c r="E502" s="13" t="s">
        <v>9</v>
      </c>
      <c r="F502" s="13" t="s">
        <v>9</v>
      </c>
      <c r="G502" s="8" t="n">
        <v>0</v>
      </c>
      <c r="H502" s="13" t="s">
        <v>9</v>
      </c>
      <c r="I502" s="13" t="s">
        <v>9</v>
      </c>
      <c r="J502" s="8" t="n">
        <v>0</v>
      </c>
      <c r="K502" s="13" t="s">
        <v>9</v>
      </c>
      <c r="L502" s="13" t="s">
        <v>9</v>
      </c>
      <c r="M502" s="8" t="n">
        <v>0</v>
      </c>
      <c r="N502" s="9" t="n">
        <f aca="false">SUM(D502+G502+J502+M502)</f>
        <v>0</v>
      </c>
    </row>
    <row r="503" customFormat="false" ht="12.75" hidden="false" customHeight="true" outlineLevel="0" collapsed="false">
      <c r="A503" s="6" t="s">
        <v>170</v>
      </c>
      <c r="B503" s="10"/>
      <c r="C503" s="10"/>
      <c r="D503" s="8" t="n">
        <v>0</v>
      </c>
      <c r="E503" s="10" t="s">
        <v>9</v>
      </c>
      <c r="F503" s="10" t="s">
        <v>9</v>
      </c>
      <c r="G503" s="8" t="n">
        <v>0</v>
      </c>
      <c r="H503" s="10" t="s">
        <v>9</v>
      </c>
      <c r="I503" s="10" t="s">
        <v>9</v>
      </c>
      <c r="J503" s="8" t="n">
        <v>0</v>
      </c>
      <c r="K503" s="10" t="s">
        <v>9</v>
      </c>
      <c r="L503" s="10" t="s">
        <v>9</v>
      </c>
      <c r="M503" s="8" t="n">
        <v>0</v>
      </c>
      <c r="N503" s="9" t="n">
        <f aca="false">SUM(D503+G503+J503+M503)</f>
        <v>0</v>
      </c>
    </row>
    <row r="504" customFormat="false" ht="12.75" hidden="false" customHeight="true" outlineLevel="0" collapsed="false">
      <c r="A504" s="6"/>
      <c r="B504" s="3" t="s">
        <v>7</v>
      </c>
      <c r="C504" s="3" t="s">
        <v>8</v>
      </c>
      <c r="D504" s="4" t="s">
        <v>50</v>
      </c>
      <c r="E504" s="3" t="s">
        <v>7</v>
      </c>
      <c r="F504" s="3" t="s">
        <v>8</v>
      </c>
      <c r="G504" s="4" t="n">
        <v>7</v>
      </c>
      <c r="H504" s="3" t="s">
        <v>7</v>
      </c>
      <c r="I504" s="3" t="s">
        <v>8</v>
      </c>
      <c r="J504" s="4" t="n">
        <v>8</v>
      </c>
      <c r="K504" s="3" t="s">
        <v>7</v>
      </c>
      <c r="L504" s="3" t="s">
        <v>8</v>
      </c>
      <c r="M504" s="4" t="n">
        <v>9</v>
      </c>
      <c r="N504" s="9"/>
    </row>
    <row r="505" customFormat="false" ht="12.75" hidden="false" customHeight="true" outlineLevel="0" collapsed="false">
      <c r="A505" s="6" t="s">
        <v>11</v>
      </c>
      <c r="B505" s="7" t="s">
        <v>24</v>
      </c>
      <c r="C505" s="7"/>
      <c r="D505" s="8" t="n">
        <v>4</v>
      </c>
      <c r="E505" s="7" t="s">
        <v>9</v>
      </c>
      <c r="F505" s="7" t="s">
        <v>9</v>
      </c>
      <c r="G505" s="8" t="n">
        <v>0</v>
      </c>
      <c r="H505" s="7" t="s">
        <v>31</v>
      </c>
      <c r="I505" s="7" t="s">
        <v>9</v>
      </c>
      <c r="J505" s="8" t="n">
        <v>8</v>
      </c>
      <c r="K505" s="7" t="s">
        <v>26</v>
      </c>
      <c r="L505" s="7" t="s">
        <v>9</v>
      </c>
      <c r="M505" s="8" t="n">
        <v>20</v>
      </c>
      <c r="N505" s="9" t="n">
        <f aca="false">SUM(D505+G505+J505+M505)</f>
        <v>32</v>
      </c>
    </row>
    <row r="506" customFormat="false" ht="12.75" hidden="false" customHeight="true" outlineLevel="0" collapsed="false">
      <c r="A506" s="6" t="s">
        <v>55</v>
      </c>
      <c r="B506" s="13"/>
      <c r="C506" s="13"/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15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12</v>
      </c>
      <c r="I507" s="13" t="s">
        <v>9</v>
      </c>
      <c r="J507" s="8" t="n">
        <v>1</v>
      </c>
      <c r="K507" s="13" t="s">
        <v>23</v>
      </c>
      <c r="L507" s="13" t="s">
        <v>9</v>
      </c>
      <c r="M507" s="8" t="n">
        <v>7</v>
      </c>
      <c r="N507" s="9" t="n">
        <f aca="false">SUM(D507+G507+J507+M507)</f>
        <v>8</v>
      </c>
    </row>
    <row r="508" customFormat="false" ht="12.75" hidden="false" customHeight="true" outlineLevel="0" collapsed="false">
      <c r="A508" s="6" t="s">
        <v>70</v>
      </c>
      <c r="B508" s="13" t="s">
        <v>36</v>
      </c>
      <c r="C508" s="13"/>
      <c r="D508" s="8" t="n">
        <v>2</v>
      </c>
      <c r="E508" s="13" t="s">
        <v>9</v>
      </c>
      <c r="F508" s="13" t="s">
        <v>9</v>
      </c>
      <c r="G508" s="8" t="n">
        <v>0</v>
      </c>
      <c r="H508" s="13" t="s">
        <v>42</v>
      </c>
      <c r="I508" s="13" t="s">
        <v>9</v>
      </c>
      <c r="J508" s="8" t="n">
        <v>3</v>
      </c>
      <c r="K508" s="13" t="s">
        <v>17</v>
      </c>
      <c r="L508" s="13" t="s">
        <v>9</v>
      </c>
      <c r="M508" s="8" t="n">
        <v>10</v>
      </c>
      <c r="N508" s="9" t="n">
        <f aca="false">SUM(D508+G508+J508+M508)</f>
        <v>15</v>
      </c>
    </row>
    <row r="509" customFormat="false" ht="12.75" hidden="false" customHeight="true" outlineLevel="0" collapsed="false">
      <c r="A509" s="6" t="s">
        <v>168</v>
      </c>
      <c r="B509" s="13"/>
      <c r="C509" s="13"/>
      <c r="D509" s="8" t="n">
        <v>0</v>
      </c>
      <c r="E509" s="13" t="s">
        <v>9</v>
      </c>
      <c r="F509" s="13" t="s">
        <v>9</v>
      </c>
      <c r="G509" s="8" t="n">
        <v>0</v>
      </c>
      <c r="H509" s="13" t="s">
        <v>9</v>
      </c>
      <c r="I509" s="13" t="s">
        <v>9</v>
      </c>
      <c r="J509" s="8" t="n">
        <v>0</v>
      </c>
      <c r="K509" s="13" t="s">
        <v>9</v>
      </c>
      <c r="L509" s="13" t="s">
        <v>9</v>
      </c>
      <c r="M509" s="8" t="n">
        <v>0</v>
      </c>
      <c r="N509" s="9" t="n">
        <f aca="false">SUM(D509+G509+J509+M509)</f>
        <v>0</v>
      </c>
    </row>
    <row r="510" customFormat="false" ht="12.75" hidden="false" customHeight="true" outlineLevel="0" collapsed="false">
      <c r="A510" s="6" t="s">
        <v>169</v>
      </c>
      <c r="B510" s="13"/>
      <c r="C510" s="13"/>
      <c r="D510" s="8" t="n">
        <v>0</v>
      </c>
      <c r="E510" s="13" t="s">
        <v>9</v>
      </c>
      <c r="F510" s="13" t="s">
        <v>9</v>
      </c>
      <c r="G510" s="8" t="n">
        <v>0</v>
      </c>
      <c r="H510" s="13" t="s">
        <v>9</v>
      </c>
      <c r="I510" s="13" t="s">
        <v>9</v>
      </c>
      <c r="J510" s="8" t="n">
        <v>0</v>
      </c>
      <c r="K510" s="13" t="s">
        <v>9</v>
      </c>
      <c r="L510" s="13" t="s">
        <v>9</v>
      </c>
      <c r="M510" s="8" t="n">
        <v>0</v>
      </c>
      <c r="N510" s="9" t="n">
        <f aca="false">SUM(D510+G510+J510+M510)</f>
        <v>0</v>
      </c>
    </row>
    <row r="511" customFormat="false" ht="12.75" hidden="false" customHeight="true" outlineLevel="0" collapsed="false">
      <c r="A511" s="6" t="s">
        <v>170</v>
      </c>
      <c r="B511" s="10"/>
      <c r="C511" s="10"/>
      <c r="D511" s="8" t="n">
        <v>0</v>
      </c>
      <c r="E511" s="10" t="s">
        <v>9</v>
      </c>
      <c r="F511" s="10" t="s">
        <v>9</v>
      </c>
      <c r="G511" s="8" t="n">
        <v>0</v>
      </c>
      <c r="H511" s="10" t="s">
        <v>9</v>
      </c>
      <c r="I511" s="10" t="s">
        <v>9</v>
      </c>
      <c r="J511" s="8" t="n">
        <v>0</v>
      </c>
      <c r="K511" s="10" t="s">
        <v>9</v>
      </c>
      <c r="L511" s="10" t="s">
        <v>9</v>
      </c>
      <c r="M511" s="8" t="n">
        <v>0</v>
      </c>
      <c r="N511" s="9" t="n">
        <f aca="false">SUM(D511+G511+J511+M511)</f>
        <v>0</v>
      </c>
    </row>
    <row r="512" customFormat="false" ht="12.75" hidden="false" customHeight="true" outlineLevel="0" collapsed="false">
      <c r="A512" s="6"/>
      <c r="B512" s="3" t="s">
        <v>7</v>
      </c>
      <c r="C512" s="3" t="s">
        <v>8</v>
      </c>
      <c r="D512" s="4" t="s">
        <v>9</v>
      </c>
      <c r="E512" s="3" t="s">
        <v>7</v>
      </c>
      <c r="F512" s="3" t="s">
        <v>8</v>
      </c>
      <c r="G512" s="4" t="n">
        <v>14</v>
      </c>
      <c r="H512" s="3" t="s">
        <v>7</v>
      </c>
      <c r="I512" s="3" t="s">
        <v>8</v>
      </c>
      <c r="J512" s="4" t="n">
        <v>15</v>
      </c>
      <c r="K512" s="3" t="s">
        <v>7</v>
      </c>
      <c r="L512" s="3" t="s">
        <v>8</v>
      </c>
      <c r="M512" s="4" t="n">
        <v>16</v>
      </c>
      <c r="N512" s="9"/>
    </row>
    <row r="513" customFormat="false" ht="12.75" hidden="false" customHeight="true" outlineLevel="0" collapsed="false">
      <c r="A513" s="6" t="s">
        <v>11</v>
      </c>
      <c r="B513" s="7"/>
      <c r="C513" s="7"/>
      <c r="D513" s="8" t="n">
        <v>0</v>
      </c>
      <c r="E513" s="7" t="s">
        <v>9</v>
      </c>
      <c r="F513" s="7" t="s">
        <v>9</v>
      </c>
      <c r="G513" s="8" t="n">
        <v>0</v>
      </c>
      <c r="H513" s="7" t="s">
        <v>21</v>
      </c>
      <c r="I513" s="7" t="s">
        <v>9</v>
      </c>
      <c r="J513" s="8" t="n">
        <v>9</v>
      </c>
      <c r="K513" s="7" t="s">
        <v>134</v>
      </c>
      <c r="L513" s="7" t="s">
        <v>9</v>
      </c>
      <c r="M513" s="8" t="n">
        <v>21</v>
      </c>
      <c r="N513" s="9" t="n">
        <f aca="false">SUM(D513+G513+J513+M513)</f>
        <v>30</v>
      </c>
    </row>
    <row r="514" customFormat="false" ht="12.75" hidden="false" customHeight="true" outlineLevel="0" collapsed="false">
      <c r="A514" s="6" t="s">
        <v>55</v>
      </c>
      <c r="B514" s="13"/>
      <c r="C514" s="13"/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15</v>
      </c>
      <c r="B515" s="13"/>
      <c r="C515" s="13"/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42</v>
      </c>
      <c r="L515" s="13" t="s">
        <v>9</v>
      </c>
      <c r="M515" s="8" t="n">
        <v>3</v>
      </c>
      <c r="N515" s="9" t="n">
        <f aca="false">SUM(D515+G515+J515+M515)</f>
        <v>3</v>
      </c>
    </row>
    <row r="516" customFormat="false" ht="12.75" hidden="false" customHeight="true" outlineLevel="0" collapsed="false">
      <c r="A516" s="6" t="s">
        <v>70</v>
      </c>
      <c r="B516" s="13"/>
      <c r="C516" s="13"/>
      <c r="D516" s="8" t="n">
        <v>0</v>
      </c>
      <c r="E516" s="13" t="s">
        <v>9</v>
      </c>
      <c r="F516" s="13" t="s">
        <v>9</v>
      </c>
      <c r="G516" s="8" t="n">
        <v>0</v>
      </c>
      <c r="H516" s="13" t="s">
        <v>9</v>
      </c>
      <c r="I516" s="13" t="s">
        <v>9</v>
      </c>
      <c r="J516" s="8" t="n">
        <v>0</v>
      </c>
      <c r="K516" s="13" t="s">
        <v>23</v>
      </c>
      <c r="L516" s="13" t="s">
        <v>9</v>
      </c>
      <c r="M516" s="8" t="n">
        <v>7</v>
      </c>
      <c r="N516" s="9" t="n">
        <f aca="false">SUM(D516+G516+J516+M516)</f>
        <v>7</v>
      </c>
    </row>
    <row r="517" customFormat="false" ht="12.75" hidden="false" customHeight="true" outlineLevel="0" collapsed="false">
      <c r="A517" s="6" t="s">
        <v>168</v>
      </c>
      <c r="B517" s="13"/>
      <c r="C517" s="13"/>
      <c r="D517" s="8" t="n">
        <v>0</v>
      </c>
      <c r="E517" s="13" t="s">
        <v>9</v>
      </c>
      <c r="F517" s="13" t="s">
        <v>9</v>
      </c>
      <c r="G517" s="8" t="n">
        <v>0</v>
      </c>
      <c r="H517" s="13" t="s">
        <v>9</v>
      </c>
      <c r="I517" s="13" t="s">
        <v>9</v>
      </c>
      <c r="J517" s="8" t="n">
        <v>0</v>
      </c>
      <c r="K517" s="13" t="s">
        <v>9</v>
      </c>
      <c r="L517" s="13" t="s">
        <v>9</v>
      </c>
      <c r="M517" s="8" t="n">
        <v>0</v>
      </c>
      <c r="N517" s="9" t="n">
        <f aca="false">SUM(D517+G517+J517+M517)</f>
        <v>0</v>
      </c>
    </row>
    <row r="518" customFormat="false" ht="12.75" hidden="false" customHeight="true" outlineLevel="0" collapsed="false">
      <c r="A518" s="6" t="s">
        <v>169</v>
      </c>
      <c r="B518" s="13"/>
      <c r="C518" s="13"/>
      <c r="D518" s="8" t="n">
        <v>0</v>
      </c>
      <c r="E518" s="13" t="s">
        <v>9</v>
      </c>
      <c r="F518" s="13" t="s">
        <v>9</v>
      </c>
      <c r="G518" s="8" t="n">
        <v>0</v>
      </c>
      <c r="H518" s="13" t="s">
        <v>9</v>
      </c>
      <c r="I518" s="13" t="s">
        <v>9</v>
      </c>
      <c r="J518" s="8" t="n">
        <v>0</v>
      </c>
      <c r="K518" s="13" t="s">
        <v>9</v>
      </c>
      <c r="L518" s="13" t="s">
        <v>9</v>
      </c>
      <c r="M518" s="8" t="n">
        <v>0</v>
      </c>
      <c r="N518" s="9" t="n">
        <f aca="false">SUM(D518+G518+J518+M518)</f>
        <v>0</v>
      </c>
    </row>
    <row r="519" customFormat="false" ht="12.75" hidden="false" customHeight="true" outlineLevel="0" collapsed="false">
      <c r="A519" s="6" t="s">
        <v>170</v>
      </c>
      <c r="B519" s="10"/>
      <c r="C519" s="10"/>
      <c r="D519" s="8" t="n">
        <v>0</v>
      </c>
      <c r="E519" s="10" t="s">
        <v>9</v>
      </c>
      <c r="F519" s="10" t="s">
        <v>9</v>
      </c>
      <c r="G519" s="8" t="n">
        <v>0</v>
      </c>
      <c r="H519" s="10" t="s">
        <v>9</v>
      </c>
      <c r="I519" s="10" t="s">
        <v>9</v>
      </c>
      <c r="J519" s="8" t="n">
        <v>0</v>
      </c>
      <c r="K519" s="10" t="s">
        <v>9</v>
      </c>
      <c r="L519" s="10" t="s">
        <v>9</v>
      </c>
      <c r="M519" s="8" t="n">
        <v>0</v>
      </c>
      <c r="N519" s="9" t="n">
        <f aca="false">SUM(D519+G519+J519+M519)</f>
        <v>0</v>
      </c>
    </row>
    <row r="520" customFormat="false" ht="12.75" hidden="false" customHeight="true" outlineLevel="0" collapsed="false">
      <c r="A520" s="6"/>
      <c r="B520" s="3" t="s">
        <v>7</v>
      </c>
      <c r="C520" s="3" t="s">
        <v>8</v>
      </c>
      <c r="D520" s="4" t="s">
        <v>9</v>
      </c>
      <c r="E520" s="3" t="s">
        <v>7</v>
      </c>
      <c r="F520" s="3" t="s">
        <v>8</v>
      </c>
      <c r="G520" s="4" t="n">
        <v>21</v>
      </c>
      <c r="H520" s="3" t="s">
        <v>7</v>
      </c>
      <c r="I520" s="3" t="s">
        <v>8</v>
      </c>
      <c r="J520" s="4" t="n">
        <v>22</v>
      </c>
      <c r="K520" s="3" t="s">
        <v>7</v>
      </c>
      <c r="L520" s="3" t="s">
        <v>8</v>
      </c>
      <c r="M520" s="4" t="n">
        <v>23</v>
      </c>
      <c r="N520" s="9"/>
    </row>
    <row r="521" customFormat="false" ht="12.75" hidden="false" customHeight="true" outlineLevel="0" collapsed="false">
      <c r="A521" s="6" t="s">
        <v>11</v>
      </c>
      <c r="B521" s="7"/>
      <c r="C521" s="7"/>
      <c r="D521" s="8" t="n">
        <v>0</v>
      </c>
      <c r="E521" s="7" t="s">
        <v>9</v>
      </c>
      <c r="F521" s="7" t="s">
        <v>9</v>
      </c>
      <c r="G521" s="8" t="n">
        <v>0</v>
      </c>
      <c r="H521" s="7" t="s">
        <v>12</v>
      </c>
      <c r="I521" s="7" t="s">
        <v>9</v>
      </c>
      <c r="J521" s="8" t="n">
        <v>1</v>
      </c>
      <c r="K521" s="7" t="s">
        <v>26</v>
      </c>
      <c r="L521" s="7" t="s">
        <v>9</v>
      </c>
      <c r="M521" s="8" t="n">
        <v>20</v>
      </c>
      <c r="N521" s="9" t="n">
        <f aca="false">SUM(D521+G521+J521+M521)</f>
        <v>21</v>
      </c>
    </row>
    <row r="522" customFormat="false" ht="12.75" hidden="false" customHeight="true" outlineLevel="0" collapsed="false">
      <c r="A522" s="6" t="s">
        <v>55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15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70</v>
      </c>
      <c r="B524" s="13"/>
      <c r="C524" s="13"/>
      <c r="D524" s="8" t="n">
        <v>0</v>
      </c>
      <c r="E524" s="13" t="s">
        <v>9</v>
      </c>
      <c r="F524" s="13" t="s">
        <v>9</v>
      </c>
      <c r="G524" s="8" t="n">
        <v>0</v>
      </c>
      <c r="H524" s="13" t="s">
        <v>36</v>
      </c>
      <c r="I524" s="13" t="s">
        <v>9</v>
      </c>
      <c r="J524" s="8" t="n">
        <v>2</v>
      </c>
      <c r="K524" s="13" t="s">
        <v>24</v>
      </c>
      <c r="L524" s="13" t="s">
        <v>9</v>
      </c>
      <c r="M524" s="8" t="n">
        <v>4</v>
      </c>
      <c r="N524" s="9" t="n">
        <f aca="false">SUM(D524+G524+J524+M524)</f>
        <v>6</v>
      </c>
    </row>
    <row r="525" customFormat="false" ht="12.75" hidden="false" customHeight="true" outlineLevel="0" collapsed="false">
      <c r="A525" s="6" t="s">
        <v>168</v>
      </c>
      <c r="B525" s="13"/>
      <c r="C525" s="13"/>
      <c r="D525" s="8" t="n">
        <v>0</v>
      </c>
      <c r="E525" s="13" t="s">
        <v>9</v>
      </c>
      <c r="F525" s="13" t="s">
        <v>9</v>
      </c>
      <c r="G525" s="8" t="n">
        <v>0</v>
      </c>
      <c r="H525" s="13" t="s">
        <v>9</v>
      </c>
      <c r="I525" s="13" t="s">
        <v>9</v>
      </c>
      <c r="J525" s="8" t="n">
        <v>0</v>
      </c>
      <c r="K525" s="13" t="s">
        <v>9</v>
      </c>
      <c r="L525" s="13" t="s">
        <v>9</v>
      </c>
      <c r="M525" s="8" t="n">
        <v>0</v>
      </c>
      <c r="N525" s="9" t="n">
        <f aca="false">SUM(D525+G525+J525+M525)</f>
        <v>0</v>
      </c>
    </row>
    <row r="526" customFormat="false" ht="12.75" hidden="false" customHeight="true" outlineLevel="0" collapsed="false">
      <c r="A526" s="6" t="s">
        <v>169</v>
      </c>
      <c r="B526" s="13"/>
      <c r="C526" s="13"/>
      <c r="D526" s="8" t="n">
        <v>0</v>
      </c>
      <c r="E526" s="13" t="s">
        <v>9</v>
      </c>
      <c r="F526" s="13" t="s">
        <v>9</v>
      </c>
      <c r="G526" s="8" t="n">
        <v>0</v>
      </c>
      <c r="H526" s="13" t="s">
        <v>9</v>
      </c>
      <c r="I526" s="13" t="s">
        <v>9</v>
      </c>
      <c r="J526" s="8" t="n">
        <v>0</v>
      </c>
      <c r="K526" s="13" t="s">
        <v>9</v>
      </c>
      <c r="L526" s="13" t="s">
        <v>9</v>
      </c>
      <c r="M526" s="8" t="n">
        <v>0</v>
      </c>
      <c r="N526" s="9" t="n">
        <f aca="false">SUM(D526+G526+J526+M526)</f>
        <v>0</v>
      </c>
    </row>
    <row r="527" customFormat="false" ht="12.75" hidden="false" customHeight="true" outlineLevel="0" collapsed="false">
      <c r="A527" s="6" t="s">
        <v>170</v>
      </c>
      <c r="B527" s="10"/>
      <c r="C527" s="10"/>
      <c r="D527" s="8" t="n">
        <v>0</v>
      </c>
      <c r="E527" s="10" t="s">
        <v>9</v>
      </c>
      <c r="F527" s="10" t="s">
        <v>9</v>
      </c>
      <c r="G527" s="8" t="n">
        <v>0</v>
      </c>
      <c r="H527" s="10" t="s">
        <v>9</v>
      </c>
      <c r="I527" s="10" t="s">
        <v>9</v>
      </c>
      <c r="J527" s="8" t="n">
        <v>0</v>
      </c>
      <c r="K527" s="10" t="s">
        <v>9</v>
      </c>
      <c r="L527" s="10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/>
      <c r="B528" s="3" t="s">
        <v>7</v>
      </c>
      <c r="C528" s="3" t="s">
        <v>8</v>
      </c>
      <c r="D528" s="4" t="s">
        <v>9</v>
      </c>
      <c r="E528" s="3" t="s">
        <v>7</v>
      </c>
      <c r="F528" s="3" t="s">
        <v>8</v>
      </c>
      <c r="G528" s="4" t="n">
        <v>28</v>
      </c>
      <c r="H528" s="3" t="s">
        <v>7</v>
      </c>
      <c r="I528" s="3" t="s">
        <v>8</v>
      </c>
      <c r="J528" s="4" t="n">
        <v>29</v>
      </c>
      <c r="K528" s="3" t="s">
        <v>7</v>
      </c>
      <c r="L528" s="3" t="s">
        <v>8</v>
      </c>
      <c r="M528" s="4" t="n">
        <v>30</v>
      </c>
      <c r="N528" s="9"/>
    </row>
    <row r="529" customFormat="false" ht="12.75" hidden="false" customHeight="true" outlineLevel="0" collapsed="false">
      <c r="A529" s="6" t="s">
        <v>11</v>
      </c>
      <c r="B529" s="7"/>
      <c r="C529" s="7"/>
      <c r="D529" s="8" t="n">
        <v>0</v>
      </c>
      <c r="E529" s="7" t="s">
        <v>9</v>
      </c>
      <c r="F529" s="7" t="s">
        <v>9</v>
      </c>
      <c r="G529" s="8" t="n">
        <v>0</v>
      </c>
      <c r="H529" s="7" t="s">
        <v>9</v>
      </c>
      <c r="I529" s="7" t="s">
        <v>9</v>
      </c>
      <c r="J529" s="8" t="n">
        <v>0</v>
      </c>
      <c r="K529" s="7" t="s">
        <v>14</v>
      </c>
      <c r="L529" s="7" t="s">
        <v>9</v>
      </c>
      <c r="M529" s="8" t="n">
        <v>15</v>
      </c>
      <c r="N529" s="9" t="n">
        <f aca="false">SUM(D529+G529+J529+M529)</f>
        <v>15</v>
      </c>
    </row>
    <row r="530" customFormat="false" ht="12.75" hidden="false" customHeight="true" outlineLevel="0" collapsed="false">
      <c r="A530" s="6" t="s">
        <v>55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15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42</v>
      </c>
      <c r="L531" s="13" t="s">
        <v>9</v>
      </c>
      <c r="M531" s="8" t="n">
        <v>3</v>
      </c>
      <c r="N531" s="9" t="n">
        <f aca="false">SUM(D531+G531+J531+M531)</f>
        <v>3</v>
      </c>
    </row>
    <row r="532" customFormat="false" ht="12.75" hidden="false" customHeight="true" outlineLevel="0" collapsed="false">
      <c r="A532" s="6" t="s">
        <v>70</v>
      </c>
      <c r="B532" s="13"/>
      <c r="C532" s="13"/>
      <c r="D532" s="8" t="n">
        <v>0</v>
      </c>
      <c r="E532" s="13" t="s">
        <v>9</v>
      </c>
      <c r="F532" s="13" t="s">
        <v>9</v>
      </c>
      <c r="G532" s="8" t="n">
        <v>0</v>
      </c>
      <c r="H532" s="13" t="s">
        <v>9</v>
      </c>
      <c r="I532" s="13" t="s">
        <v>9</v>
      </c>
      <c r="J532" s="8" t="n">
        <v>0</v>
      </c>
      <c r="K532" s="13" t="s">
        <v>18</v>
      </c>
      <c r="L532" s="13" t="s">
        <v>9</v>
      </c>
      <c r="M532" s="8" t="n">
        <v>11</v>
      </c>
      <c r="N532" s="9" t="n">
        <f aca="false">SUM(D532+G532+J532+M532)</f>
        <v>11</v>
      </c>
    </row>
    <row r="533" customFormat="false" ht="12.75" hidden="false" customHeight="true" outlineLevel="0" collapsed="false">
      <c r="A533" s="6" t="s">
        <v>168</v>
      </c>
      <c r="B533" s="13"/>
      <c r="C533" s="13"/>
      <c r="D533" s="8" t="n">
        <v>0</v>
      </c>
      <c r="E533" s="13" t="s">
        <v>9</v>
      </c>
      <c r="F533" s="13" t="s">
        <v>9</v>
      </c>
      <c r="G533" s="8" t="n">
        <v>0</v>
      </c>
      <c r="H533" s="13" t="s">
        <v>9</v>
      </c>
      <c r="I533" s="13" t="s">
        <v>9</v>
      </c>
      <c r="J533" s="8" t="n">
        <v>0</v>
      </c>
      <c r="K533" s="13" t="s">
        <v>42</v>
      </c>
      <c r="L533" s="13" t="s">
        <v>9</v>
      </c>
      <c r="M533" s="8" t="n">
        <v>3</v>
      </c>
      <c r="N533" s="9" t="n">
        <f aca="false">SUM(D533+G533+J533+M533)</f>
        <v>3</v>
      </c>
    </row>
    <row r="534" customFormat="false" ht="12.75" hidden="false" customHeight="true" outlineLevel="0" collapsed="false">
      <c r="A534" s="6" t="s">
        <v>169</v>
      </c>
      <c r="B534" s="13"/>
      <c r="C534" s="13"/>
      <c r="D534" s="8" t="n">
        <v>0</v>
      </c>
      <c r="E534" s="13" t="s">
        <v>9</v>
      </c>
      <c r="F534" s="13" t="s">
        <v>9</v>
      </c>
      <c r="G534" s="8" t="n">
        <v>0</v>
      </c>
      <c r="H534" s="13" t="s">
        <v>9</v>
      </c>
      <c r="I534" s="13" t="s">
        <v>9</v>
      </c>
      <c r="J534" s="8" t="n">
        <v>0</v>
      </c>
      <c r="K534" s="13" t="s">
        <v>9</v>
      </c>
      <c r="L534" s="13" t="s">
        <v>9</v>
      </c>
      <c r="M534" s="8" t="n">
        <v>0</v>
      </c>
      <c r="N534" s="9" t="n">
        <f aca="false">SUM(D534+G534+J534+M534)</f>
        <v>0</v>
      </c>
    </row>
    <row r="535" customFormat="false" ht="12.75" hidden="false" customHeight="true" outlineLevel="0" collapsed="false">
      <c r="A535" s="6" t="s">
        <v>170</v>
      </c>
      <c r="B535" s="10"/>
      <c r="C535" s="10"/>
      <c r="D535" s="8" t="n">
        <v>0</v>
      </c>
      <c r="E535" s="10" t="s">
        <v>9</v>
      </c>
      <c r="F535" s="10" t="s">
        <v>9</v>
      </c>
      <c r="G535" s="8" t="n">
        <v>0</v>
      </c>
      <c r="H535" s="10" t="s">
        <v>9</v>
      </c>
      <c r="I535" s="10" t="s">
        <v>9</v>
      </c>
      <c r="J535" s="8" t="n">
        <v>0</v>
      </c>
      <c r="K535" s="10" t="s">
        <v>9</v>
      </c>
      <c r="L535" s="10" t="s">
        <v>9</v>
      </c>
      <c r="M535" s="8" t="n">
        <v>0</v>
      </c>
      <c r="N535" s="9" t="n">
        <f aca="false">SUM(D535+G535+J535+M535)</f>
        <v>0</v>
      </c>
    </row>
    <row r="536" customFormat="false" ht="17.4" hidden="false" customHeight="false" outlineLevel="0" collapsed="false">
      <c r="K536" s="11" t="s">
        <v>27</v>
      </c>
      <c r="L536" s="11"/>
      <c r="M536" s="11"/>
      <c r="N536" s="12" t="n">
        <f aca="false">SUM(N497+N505+N513+N521+N529)</f>
        <v>114</v>
      </c>
    </row>
    <row r="537" customFormat="false" ht="17.4" hidden="false" customHeight="false" outlineLevel="0" collapsed="false">
      <c r="K537" s="14" t="s">
        <v>56</v>
      </c>
      <c r="L537" s="14"/>
      <c r="M537" s="14"/>
      <c r="N537" s="12" t="n">
        <f aca="false">SUM(N498+N506+N514+N522+N530)</f>
        <v>0</v>
      </c>
    </row>
    <row r="538" customFormat="false" ht="17.4" hidden="false" customHeight="false" outlineLevel="0" collapsed="false">
      <c r="K538" s="14" t="s">
        <v>28</v>
      </c>
      <c r="L538" s="14"/>
      <c r="M538" s="14"/>
      <c r="N538" s="12" t="n">
        <f aca="false">SUM(N499+N507+N515+N523+N531)</f>
        <v>23</v>
      </c>
    </row>
    <row r="539" customFormat="false" ht="17.4" hidden="false" customHeight="false" outlineLevel="0" collapsed="false">
      <c r="K539" s="14" t="s">
        <v>72</v>
      </c>
      <c r="L539" s="14"/>
      <c r="M539" s="14"/>
      <c r="N539" s="12" t="n">
        <f aca="false">SUM(N500+N508+N516+N524+N532)</f>
        <v>50</v>
      </c>
    </row>
    <row r="540" customFormat="false" ht="17.4" hidden="false" customHeight="false" outlineLevel="0" collapsed="false">
      <c r="K540" s="14" t="s">
        <v>171</v>
      </c>
      <c r="L540" s="14"/>
      <c r="M540" s="14"/>
      <c r="N540" s="12" t="n">
        <f aca="false">SUM(N501+N509+N517+N525+N533)</f>
        <v>3</v>
      </c>
    </row>
    <row r="541" customFormat="false" ht="17.4" hidden="false" customHeight="false" outlineLevel="0" collapsed="false">
      <c r="K541" s="14" t="s">
        <v>172</v>
      </c>
      <c r="L541" s="14"/>
      <c r="M541" s="14"/>
      <c r="N541" s="12" t="n">
        <f aca="false">SUM(N502+N510+N518+N526+N534)</f>
        <v>0</v>
      </c>
    </row>
    <row r="542" customFormat="false" ht="17.4" hidden="false" customHeight="false" outlineLevel="0" collapsed="false">
      <c r="K542" s="14" t="s">
        <v>173</v>
      </c>
      <c r="L542" s="14"/>
      <c r="M542" s="14"/>
      <c r="N542" s="12" t="n">
        <f aca="false">SUM(N503+N511+N519+N527+N535)</f>
        <v>0</v>
      </c>
    </row>
    <row r="543" customFormat="false" ht="17.4" hidden="false" customHeight="false" outlineLevel="0" collapsed="false">
      <c r="K543" s="14" t="s">
        <v>263</v>
      </c>
      <c r="L543" s="14"/>
      <c r="M543" s="14"/>
      <c r="N543" s="12" t="n">
        <v>2</v>
      </c>
    </row>
  </sheetData>
  <mergeCells count="147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15:M215"/>
    <mergeCell ref="K216:M216"/>
    <mergeCell ref="K217:M217"/>
    <mergeCell ref="K218:M218"/>
    <mergeCell ref="K219:M219"/>
    <mergeCell ref="K220:M220"/>
    <mergeCell ref="K221:M221"/>
    <mergeCell ref="A222:N223"/>
    <mergeCell ref="B224:D224"/>
    <mergeCell ref="E224:G224"/>
    <mergeCell ref="H224:J224"/>
    <mergeCell ref="K224:M224"/>
    <mergeCell ref="K265:M265"/>
    <mergeCell ref="K266:M266"/>
    <mergeCell ref="K267:M267"/>
    <mergeCell ref="K268:M268"/>
    <mergeCell ref="K269:M269"/>
    <mergeCell ref="K270:M270"/>
    <mergeCell ref="K271:M271"/>
    <mergeCell ref="A273:N274"/>
    <mergeCell ref="B275:D275"/>
    <mergeCell ref="E275:G275"/>
    <mergeCell ref="H275:J275"/>
    <mergeCell ref="K275:M275"/>
    <mergeCell ref="K308:M308"/>
    <mergeCell ref="K309:M309"/>
    <mergeCell ref="K310:M310"/>
    <mergeCell ref="K311:M311"/>
    <mergeCell ref="K312:M312"/>
    <mergeCell ref="K313:M313"/>
    <mergeCell ref="K314:M314"/>
    <mergeCell ref="A316:N317"/>
    <mergeCell ref="B318:D318"/>
    <mergeCell ref="E318:G318"/>
    <mergeCell ref="H318:J318"/>
    <mergeCell ref="K318:M318"/>
    <mergeCell ref="K351:M351"/>
    <mergeCell ref="K352:M352"/>
    <mergeCell ref="K353:M353"/>
    <mergeCell ref="K354:M354"/>
    <mergeCell ref="K355:M355"/>
    <mergeCell ref="K356:M356"/>
    <mergeCell ref="K357:M357"/>
    <mergeCell ref="A358:N359"/>
    <mergeCell ref="B360:D360"/>
    <mergeCell ref="E360:G360"/>
    <mergeCell ref="H360:J360"/>
    <mergeCell ref="K360:M360"/>
    <mergeCell ref="K401:M401"/>
    <mergeCell ref="K402:M402"/>
    <mergeCell ref="K403:M403"/>
    <mergeCell ref="K404:M404"/>
    <mergeCell ref="K405:M405"/>
    <mergeCell ref="K406:M406"/>
    <mergeCell ref="K407:M407"/>
    <mergeCell ref="K408:M408"/>
    <mergeCell ref="A409:N410"/>
    <mergeCell ref="B411:D411"/>
    <mergeCell ref="E411:G411"/>
    <mergeCell ref="H411:J411"/>
    <mergeCell ref="K411:M411"/>
    <mergeCell ref="K444:M444"/>
    <mergeCell ref="K445:M445"/>
    <mergeCell ref="K446:M446"/>
    <mergeCell ref="K447:M447"/>
    <mergeCell ref="K448:M448"/>
    <mergeCell ref="K449:M449"/>
    <mergeCell ref="K450:M450"/>
    <mergeCell ref="A451:N452"/>
    <mergeCell ref="B453:D453"/>
    <mergeCell ref="E453:G453"/>
    <mergeCell ref="H453:J453"/>
    <mergeCell ref="K453:M453"/>
    <mergeCell ref="K486:M486"/>
    <mergeCell ref="K487:M487"/>
    <mergeCell ref="K488:M488"/>
    <mergeCell ref="K489:M489"/>
    <mergeCell ref="K490:M490"/>
    <mergeCell ref="K491:M491"/>
    <mergeCell ref="K492:M492"/>
    <mergeCell ref="A493:N494"/>
    <mergeCell ref="B495:D495"/>
    <mergeCell ref="E495:G495"/>
    <mergeCell ref="H495:J495"/>
    <mergeCell ref="K495:M495"/>
    <mergeCell ref="K536:M536"/>
    <mergeCell ref="K537:M537"/>
    <mergeCell ref="K538:M538"/>
    <mergeCell ref="K539:M539"/>
    <mergeCell ref="K540:M540"/>
    <mergeCell ref="K541:M541"/>
    <mergeCell ref="K542:M542"/>
    <mergeCell ref="K543:M543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272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4</v>
      </c>
      <c r="H7" s="3" t="s">
        <v>7</v>
      </c>
      <c r="I7" s="3" t="s">
        <v>8</v>
      </c>
      <c r="J7" s="4" t="n">
        <v>5</v>
      </c>
      <c r="K7" s="3" t="s">
        <v>7</v>
      </c>
      <c r="L7" s="3" t="s">
        <v>8</v>
      </c>
      <c r="M7" s="4" t="n">
        <v>6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16</v>
      </c>
      <c r="I8" s="7" t="s">
        <v>9</v>
      </c>
      <c r="J8" s="8" t="n">
        <v>5</v>
      </c>
      <c r="K8" s="7" t="s">
        <v>13</v>
      </c>
      <c r="L8" s="7" t="s">
        <v>9</v>
      </c>
      <c r="M8" s="8" t="n">
        <v>12</v>
      </c>
      <c r="N8" s="9" t="n">
        <f aca="false">SUM(D8+G8+J8+M8)</f>
        <v>17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12</v>
      </c>
      <c r="L10" s="13" t="s">
        <v>9</v>
      </c>
      <c r="M10" s="8" t="n">
        <v>1</v>
      </c>
      <c r="N10" s="9" t="n">
        <f aca="false">SUM(D10+G10+J10+M10)</f>
        <v>1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9</v>
      </c>
      <c r="I11" s="13" t="s">
        <v>9</v>
      </c>
      <c r="J11" s="8" t="n">
        <v>0</v>
      </c>
      <c r="K11" s="13" t="s">
        <v>42</v>
      </c>
      <c r="L11" s="13" t="s">
        <v>9</v>
      </c>
      <c r="M11" s="8" t="n">
        <v>3</v>
      </c>
      <c r="N11" s="9" t="n">
        <f aca="false">SUM(D11+G11+J11+M11)</f>
        <v>3</v>
      </c>
    </row>
    <row r="12" customFormat="false" ht="12.75" hidden="false" customHeight="true" outlineLevel="0" collapsed="false">
      <c r="A12" s="6" t="s">
        <v>168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9</v>
      </c>
      <c r="E15" s="3" t="s">
        <v>7</v>
      </c>
      <c r="F15" s="3" t="s">
        <v>8</v>
      </c>
      <c r="G15" s="4" t="n">
        <v>11</v>
      </c>
      <c r="H15" s="3" t="s">
        <v>7</v>
      </c>
      <c r="I15" s="3" t="s">
        <v>8</v>
      </c>
      <c r="J15" s="4" t="n">
        <v>12</v>
      </c>
      <c r="K15" s="3" t="s">
        <v>7</v>
      </c>
      <c r="L15" s="3" t="s">
        <v>8</v>
      </c>
      <c r="M15" s="4" t="n">
        <v>13</v>
      </c>
      <c r="N15" s="9"/>
    </row>
    <row r="16" customFormat="false" ht="12.75" hidden="false" customHeight="true" outlineLevel="0" collapsed="false">
      <c r="A16" s="6" t="s">
        <v>11</v>
      </c>
      <c r="B16" s="7"/>
      <c r="C16" s="7"/>
      <c r="D16" s="8" t="n">
        <v>0</v>
      </c>
      <c r="E16" s="7" t="s">
        <v>9</v>
      </c>
      <c r="F16" s="7" t="s">
        <v>9</v>
      </c>
      <c r="G16" s="8" t="n">
        <v>0</v>
      </c>
      <c r="H16" s="7" t="s">
        <v>17</v>
      </c>
      <c r="I16" s="7" t="s">
        <v>9</v>
      </c>
      <c r="J16" s="8" t="n">
        <v>10</v>
      </c>
      <c r="K16" s="7" t="s">
        <v>14</v>
      </c>
      <c r="L16" s="7" t="s">
        <v>9</v>
      </c>
      <c r="M16" s="8" t="n">
        <v>15</v>
      </c>
      <c r="N16" s="9" t="n">
        <f aca="false">SUM(D16+G16+J16+M16)</f>
        <v>25</v>
      </c>
    </row>
    <row r="17" customFormat="false" ht="12.75" hidden="false" customHeight="true" outlineLevel="0" collapsed="false">
      <c r="A17" s="6" t="s">
        <v>55</v>
      </c>
      <c r="B17" s="13"/>
      <c r="C17" s="13"/>
      <c r="D17" s="8" t="n">
        <v>0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9</v>
      </c>
      <c r="L17" s="13" t="s">
        <v>9</v>
      </c>
      <c r="M17" s="8" t="n">
        <v>0</v>
      </c>
      <c r="N17" s="9" t="n">
        <f aca="false">SUM(D17+G17+J17+M17)</f>
        <v>0</v>
      </c>
    </row>
    <row r="18" customFormat="false" ht="12.75" hidden="false" customHeight="true" outlineLevel="0" collapsed="false">
      <c r="A18" s="6" t="s">
        <v>15</v>
      </c>
      <c r="B18" s="13"/>
      <c r="C18" s="13"/>
      <c r="D18" s="8" t="n">
        <v>0</v>
      </c>
      <c r="E18" s="13" t="s">
        <v>9</v>
      </c>
      <c r="F18" s="13" t="s">
        <v>9</v>
      </c>
      <c r="G18" s="8" t="n">
        <v>0</v>
      </c>
      <c r="H18" s="13" t="s">
        <v>42</v>
      </c>
      <c r="I18" s="13" t="s">
        <v>9</v>
      </c>
      <c r="J18" s="8" t="n">
        <v>3</v>
      </c>
      <c r="K18" s="13" t="s">
        <v>36</v>
      </c>
      <c r="L18" s="13" t="s">
        <v>9</v>
      </c>
      <c r="M18" s="8" t="n">
        <v>2</v>
      </c>
      <c r="N18" s="9" t="n">
        <f aca="false">SUM(D18+G18+J18+M18)</f>
        <v>5</v>
      </c>
    </row>
    <row r="19" customFormat="false" ht="12.75" hidden="false" customHeight="true" outlineLevel="0" collapsed="false">
      <c r="A19" s="6" t="s">
        <v>70</v>
      </c>
      <c r="B19" s="13"/>
      <c r="C19" s="13"/>
      <c r="D19" s="8" t="n">
        <v>0</v>
      </c>
      <c r="E19" s="13" t="s">
        <v>9</v>
      </c>
      <c r="F19" s="13" t="s">
        <v>9</v>
      </c>
      <c r="G19" s="8" t="n">
        <v>0</v>
      </c>
      <c r="H19" s="13" t="s">
        <v>31</v>
      </c>
      <c r="I19" s="13" t="s">
        <v>9</v>
      </c>
      <c r="J19" s="8" t="n">
        <v>8</v>
      </c>
      <c r="K19" s="13" t="s">
        <v>31</v>
      </c>
      <c r="L19" s="13" t="s">
        <v>9</v>
      </c>
      <c r="M19" s="8" t="n">
        <v>8</v>
      </c>
      <c r="N19" s="9" t="n">
        <f aca="false">SUM(D19+G19+J19+M19)</f>
        <v>16</v>
      </c>
    </row>
    <row r="20" customFormat="false" ht="12.75" hidden="false" customHeight="true" outlineLevel="0" collapsed="false">
      <c r="A20" s="6" t="s">
        <v>168</v>
      </c>
      <c r="B20" s="13"/>
      <c r="C20" s="13"/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/>
      <c r="C21" s="13"/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/>
      <c r="C22" s="10"/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s">
        <v>9</v>
      </c>
      <c r="L22" s="10" t="s">
        <v>9</v>
      </c>
      <c r="M22" s="8" t="n">
        <v>0</v>
      </c>
      <c r="N22" s="9" t="n">
        <f aca="false">SUM(D22+G22+J22+M22)</f>
        <v>0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18</v>
      </c>
      <c r="H23" s="3" t="s">
        <v>7</v>
      </c>
      <c r="I23" s="3" t="s">
        <v>8</v>
      </c>
      <c r="J23" s="4" t="n">
        <v>19</v>
      </c>
      <c r="K23" s="3" t="s">
        <v>7</v>
      </c>
      <c r="L23" s="3" t="s">
        <v>8</v>
      </c>
      <c r="M23" s="4" t="n">
        <v>20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9</v>
      </c>
      <c r="I24" s="7" t="s">
        <v>9</v>
      </c>
      <c r="J24" s="8" t="n">
        <v>0</v>
      </c>
      <c r="K24" s="7" t="s">
        <v>14</v>
      </c>
      <c r="L24" s="7" t="s">
        <v>9</v>
      </c>
      <c r="M24" s="8" t="n">
        <v>15</v>
      </c>
      <c r="N24" s="9" t="n">
        <f aca="false">SUM(D24+G24+J24+M24)</f>
        <v>15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9</v>
      </c>
      <c r="I26" s="13" t="s">
        <v>9</v>
      </c>
      <c r="J26" s="8" t="n">
        <v>0</v>
      </c>
      <c r="K26" s="13" t="s">
        <v>9</v>
      </c>
      <c r="L26" s="13" t="s">
        <v>9</v>
      </c>
      <c r="M26" s="8" t="n">
        <v>0</v>
      </c>
      <c r="N26" s="9" t="n">
        <f aca="false">SUM(D26+G26+J26+M26)</f>
        <v>0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9</v>
      </c>
      <c r="I27" s="13" t="s">
        <v>9</v>
      </c>
      <c r="J27" s="8" t="n">
        <v>0</v>
      </c>
      <c r="K27" s="13" t="s">
        <v>16</v>
      </c>
      <c r="L27" s="13" t="s">
        <v>9</v>
      </c>
      <c r="M27" s="8" t="n">
        <v>5</v>
      </c>
      <c r="N27" s="9" t="n">
        <f aca="false">SUM(D27+G27+J27+M27)</f>
        <v>5</v>
      </c>
    </row>
    <row r="28" customFormat="false" ht="12.75" hidden="false" customHeight="true" outlineLevel="0" collapsed="false">
      <c r="A28" s="6" t="s">
        <v>168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s">
        <v>9</v>
      </c>
      <c r="L30" s="10" t="s">
        <v>9</v>
      </c>
      <c r="M30" s="8" t="n">
        <v>0</v>
      </c>
      <c r="N30" s="9" t="n">
        <f aca="false">SUM(D30+G30+J30+M30)</f>
        <v>0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25</v>
      </c>
      <c r="H31" s="3" t="s">
        <v>7</v>
      </c>
      <c r="I31" s="3" t="s">
        <v>8</v>
      </c>
      <c r="J31" s="4" t="n">
        <v>26</v>
      </c>
      <c r="K31" s="3" t="s">
        <v>7</v>
      </c>
      <c r="L31" s="3" t="s">
        <v>8</v>
      </c>
      <c r="M31" s="4" t="n">
        <v>27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9</v>
      </c>
      <c r="I32" s="7" t="s">
        <v>9</v>
      </c>
      <c r="J32" s="8" t="n">
        <v>0</v>
      </c>
      <c r="K32" s="7" t="s">
        <v>18</v>
      </c>
      <c r="L32" s="7" t="s">
        <v>9</v>
      </c>
      <c r="M32" s="8" t="n">
        <v>11</v>
      </c>
      <c r="N32" s="9" t="n">
        <f aca="false">SUM(D32+G32+J32+M32)</f>
        <v>11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9</v>
      </c>
      <c r="L33" s="13" t="s">
        <v>9</v>
      </c>
      <c r="M33" s="8" t="n">
        <v>0</v>
      </c>
      <c r="N33" s="9" t="n">
        <f aca="false">SUM(D33+G33+J33+M33)</f>
        <v>0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9</v>
      </c>
      <c r="I34" s="13" t="s">
        <v>9</v>
      </c>
      <c r="J34" s="8" t="n">
        <v>0</v>
      </c>
      <c r="K34" s="13" t="s">
        <v>36</v>
      </c>
      <c r="L34" s="13" t="s">
        <v>9</v>
      </c>
      <c r="M34" s="8" t="n">
        <v>2</v>
      </c>
      <c r="N34" s="9" t="n">
        <f aca="false">SUM(D34+G34+J34+M34)</f>
        <v>2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9</v>
      </c>
      <c r="I35" s="13" t="s">
        <v>9</v>
      </c>
      <c r="J35" s="8" t="n">
        <v>0</v>
      </c>
      <c r="K35" s="13" t="s">
        <v>21</v>
      </c>
      <c r="L35" s="13" t="s">
        <v>9</v>
      </c>
      <c r="M35" s="8" t="n">
        <v>9</v>
      </c>
      <c r="N35" s="9" t="n">
        <f aca="false">SUM(D35+G35+J35+M35)</f>
        <v>9</v>
      </c>
    </row>
    <row r="36" customFormat="false" ht="12.75" hidden="false" customHeight="true" outlineLevel="0" collapsed="false">
      <c r="A36" s="6" t="s">
        <v>168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0</v>
      </c>
    </row>
    <row r="39" customFormat="false" ht="17.4" hidden="false" customHeight="false" outlineLevel="0" collapsed="false">
      <c r="K39" s="11" t="s">
        <v>27</v>
      </c>
      <c r="L39" s="11"/>
      <c r="M39" s="11"/>
      <c r="N39" s="12" t="n">
        <f aca="false">SUM(N8+N16+N24+N32)</f>
        <v>68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0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8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33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0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0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0</v>
      </c>
    </row>
    <row r="46" customFormat="false" ht="13.5" hidden="false" customHeight="true" outlineLevel="0" collapsed="false">
      <c r="A46" s="2" t="s">
        <v>273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2" hidden="false" customHeight="fals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3.2" hidden="false" customHeight="fals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1</v>
      </c>
      <c r="H49" s="3" t="s">
        <v>7</v>
      </c>
      <c r="I49" s="3" t="s">
        <v>8</v>
      </c>
      <c r="J49" s="4" t="n">
        <v>2</v>
      </c>
      <c r="K49" s="3" t="s">
        <v>7</v>
      </c>
      <c r="L49" s="3" t="s">
        <v>8</v>
      </c>
      <c r="M49" s="4" t="n">
        <v>3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12</v>
      </c>
      <c r="I50" s="7" t="s">
        <v>9</v>
      </c>
      <c r="J50" s="8" t="n">
        <v>1</v>
      </c>
      <c r="K50" s="7" t="s">
        <v>26</v>
      </c>
      <c r="L50" s="7" t="s">
        <v>9</v>
      </c>
      <c r="M50" s="8" t="n">
        <v>20</v>
      </c>
      <c r="N50" s="9" t="n">
        <f aca="false">SUM(D50+G50+J50+M50)</f>
        <v>21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12</v>
      </c>
      <c r="L51" s="13" t="s">
        <v>9</v>
      </c>
      <c r="M51" s="8" t="n">
        <v>1</v>
      </c>
      <c r="N51" s="9" t="n">
        <f aca="false">SUM(D51+G51+J51+M51)</f>
        <v>1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12</v>
      </c>
      <c r="I52" s="13" t="s">
        <v>9</v>
      </c>
      <c r="J52" s="8" t="n">
        <v>1</v>
      </c>
      <c r="K52" s="13" t="s">
        <v>36</v>
      </c>
      <c r="L52" s="13" t="s">
        <v>9</v>
      </c>
      <c r="M52" s="8" t="n">
        <v>2</v>
      </c>
      <c r="N52" s="9" t="n">
        <f aca="false">SUM(D52+G52+J52+M52)</f>
        <v>3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9</v>
      </c>
      <c r="I53" s="13" t="s">
        <v>9</v>
      </c>
      <c r="J53" s="8" t="n">
        <v>0</v>
      </c>
      <c r="K53" s="13" t="s">
        <v>31</v>
      </c>
      <c r="L53" s="13" t="s">
        <v>9</v>
      </c>
      <c r="M53" s="8" t="n">
        <v>8</v>
      </c>
      <c r="N53" s="9" t="n">
        <f aca="false">SUM(D53+G53+J53+M53)</f>
        <v>8</v>
      </c>
    </row>
    <row r="54" customFormat="false" ht="12.75" hidden="false" customHeight="true" outlineLevel="0" collapsed="false">
      <c r="A54" s="6" t="s">
        <v>168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s">
        <v>9</v>
      </c>
      <c r="I56" s="10" t="s">
        <v>9</v>
      </c>
      <c r="J56" s="8" t="n">
        <v>0</v>
      </c>
      <c r="K56" s="10" t="s">
        <v>9</v>
      </c>
      <c r="L56" s="10" t="s">
        <v>9</v>
      </c>
      <c r="M56" s="8" t="n">
        <v>0</v>
      </c>
      <c r="N56" s="9" t="n">
        <f aca="false">SUM(D56+G56+J56+M56)</f>
        <v>0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8</v>
      </c>
      <c r="H57" s="3" t="s">
        <v>7</v>
      </c>
      <c r="I57" s="3" t="s">
        <v>8</v>
      </c>
      <c r="J57" s="4" t="n">
        <v>9</v>
      </c>
      <c r="K57" s="3" t="s">
        <v>7</v>
      </c>
      <c r="L57" s="3" t="s">
        <v>8</v>
      </c>
      <c r="M57" s="4" t="n">
        <v>10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24</v>
      </c>
      <c r="I58" s="7" t="s">
        <v>9</v>
      </c>
      <c r="J58" s="8" t="n">
        <v>4</v>
      </c>
      <c r="K58" s="7" t="s">
        <v>19</v>
      </c>
      <c r="L58" s="7" t="s">
        <v>9</v>
      </c>
      <c r="M58" s="8" t="n">
        <v>14</v>
      </c>
      <c r="N58" s="9" t="n">
        <f aca="false">SUM(D58+G58+J58+M58)</f>
        <v>18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36</v>
      </c>
      <c r="L59" s="13" t="s">
        <v>9</v>
      </c>
      <c r="M59" s="8" t="n">
        <v>2</v>
      </c>
      <c r="N59" s="9" t="n">
        <f aca="false">SUM(D59+G59+J59+M59)</f>
        <v>2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9</v>
      </c>
      <c r="I60" s="13" t="s">
        <v>9</v>
      </c>
      <c r="J60" s="8" t="n">
        <v>0</v>
      </c>
      <c r="K60" s="13" t="s">
        <v>36</v>
      </c>
      <c r="L60" s="13" t="s">
        <v>9</v>
      </c>
      <c r="M60" s="8" t="n">
        <v>2</v>
      </c>
      <c r="N60" s="9" t="n">
        <f aca="false">SUM(D60+G60+J60+M60)</f>
        <v>2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9</v>
      </c>
      <c r="I61" s="13" t="s">
        <v>9</v>
      </c>
      <c r="J61" s="8" t="n">
        <v>0</v>
      </c>
      <c r="K61" s="13" t="s">
        <v>23</v>
      </c>
      <c r="L61" s="13" t="s">
        <v>9</v>
      </c>
      <c r="M61" s="8" t="n">
        <v>7</v>
      </c>
      <c r="N61" s="9" t="n">
        <f aca="false">SUM(D61+G61+J61+M61)</f>
        <v>7</v>
      </c>
    </row>
    <row r="62" customFormat="false" ht="12.75" hidden="false" customHeight="true" outlineLevel="0" collapsed="false">
      <c r="A62" s="6" t="s">
        <v>168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0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15</v>
      </c>
      <c r="H65" s="3" t="s">
        <v>7</v>
      </c>
      <c r="I65" s="3" t="s">
        <v>8</v>
      </c>
      <c r="J65" s="4" t="n">
        <v>16</v>
      </c>
      <c r="K65" s="3" t="s">
        <v>7</v>
      </c>
      <c r="L65" s="3" t="s">
        <v>8</v>
      </c>
      <c r="M65" s="4" t="n">
        <v>17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9</v>
      </c>
      <c r="I66" s="7" t="s">
        <v>9</v>
      </c>
      <c r="J66" s="8" t="n">
        <v>0</v>
      </c>
      <c r="K66" s="7" t="s">
        <v>14</v>
      </c>
      <c r="L66" s="7" t="s">
        <v>9</v>
      </c>
      <c r="M66" s="8" t="n">
        <v>15</v>
      </c>
      <c r="N66" s="9" t="n">
        <f aca="false">SUM(D66+G66+J66+M66)</f>
        <v>15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12</v>
      </c>
      <c r="L67" s="13" t="s">
        <v>9</v>
      </c>
      <c r="M67" s="8" t="n">
        <v>1</v>
      </c>
      <c r="N67" s="9" t="n">
        <f aca="false">SUM(D67+G67+J67+M67)</f>
        <v>1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16</v>
      </c>
      <c r="L68" s="13" t="s">
        <v>9</v>
      </c>
      <c r="M68" s="8" t="n">
        <v>5</v>
      </c>
      <c r="N68" s="9" t="n">
        <f aca="false">SUM(D68+G68+J68+M68)</f>
        <v>5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9</v>
      </c>
      <c r="J69" s="8" t="n">
        <v>0</v>
      </c>
      <c r="K69" s="13" t="s">
        <v>19</v>
      </c>
      <c r="L69" s="13" t="s">
        <v>9</v>
      </c>
      <c r="M69" s="8" t="n">
        <v>14</v>
      </c>
      <c r="N69" s="9" t="n">
        <f aca="false">SUM(D69+G69+J69+M69)</f>
        <v>14</v>
      </c>
    </row>
    <row r="70" customFormat="false" ht="12.75" hidden="false" customHeight="true" outlineLevel="0" collapsed="false">
      <c r="A70" s="6" t="s">
        <v>168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0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22</v>
      </c>
      <c r="H73" s="3" t="s">
        <v>7</v>
      </c>
      <c r="I73" s="3" t="s">
        <v>8</v>
      </c>
      <c r="J73" s="4" t="n">
        <v>23</v>
      </c>
      <c r="K73" s="3" t="s">
        <v>7</v>
      </c>
      <c r="L73" s="3" t="s">
        <v>8</v>
      </c>
      <c r="M73" s="4" t="n">
        <v>24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9</v>
      </c>
      <c r="I74" s="7" t="s">
        <v>9</v>
      </c>
      <c r="J74" s="8" t="n">
        <v>0</v>
      </c>
      <c r="K74" s="7" t="s">
        <v>155</v>
      </c>
      <c r="L74" s="7" t="s">
        <v>9</v>
      </c>
      <c r="M74" s="8" t="n">
        <v>25</v>
      </c>
      <c r="N74" s="9" t="n">
        <f aca="false">SUM(D74+G74+J74+M74)</f>
        <v>25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12</v>
      </c>
      <c r="L75" s="13" t="s">
        <v>9</v>
      </c>
      <c r="M75" s="8" t="n">
        <v>1</v>
      </c>
      <c r="N75" s="9" t="n">
        <f aca="false">SUM(D75+G75+J75+M75)</f>
        <v>1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9</v>
      </c>
      <c r="I76" s="13" t="s">
        <v>9</v>
      </c>
      <c r="J76" s="8" t="n">
        <v>0</v>
      </c>
      <c r="K76" s="13" t="s">
        <v>16</v>
      </c>
      <c r="L76" s="13" t="s">
        <v>9</v>
      </c>
      <c r="M76" s="8" t="n">
        <v>5</v>
      </c>
      <c r="N76" s="9" t="n">
        <f aca="false">SUM(D76+G76+J76+M76)</f>
        <v>5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9</v>
      </c>
      <c r="I77" s="13" t="s">
        <v>9</v>
      </c>
      <c r="J77" s="8" t="n">
        <v>0</v>
      </c>
      <c r="K77" s="13" t="s">
        <v>23</v>
      </c>
      <c r="L77" s="13" t="s">
        <v>9</v>
      </c>
      <c r="M77" s="8" t="n">
        <v>7</v>
      </c>
      <c r="N77" s="9" t="n">
        <f aca="false">SUM(D77+G77+J77+M77)</f>
        <v>7</v>
      </c>
    </row>
    <row r="78" customFormat="false" ht="12.75" hidden="false" customHeight="true" outlineLevel="0" collapsed="false">
      <c r="A78" s="6" t="s">
        <v>168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s">
        <v>9</v>
      </c>
      <c r="L80" s="10" t="s">
        <v>9</v>
      </c>
      <c r="M80" s="8" t="n">
        <v>0</v>
      </c>
      <c r="N80" s="9" t="n">
        <f aca="false">SUM(D80+G80+J80+M80)</f>
        <v>0</v>
      </c>
    </row>
    <row r="81" customFormat="false" ht="17.4" hidden="false" customHeight="false" outlineLevel="0" collapsed="false">
      <c r="K81" s="11" t="s">
        <v>27</v>
      </c>
      <c r="L81" s="11"/>
      <c r="M81" s="11"/>
      <c r="N81" s="12" t="n">
        <f aca="false">SUM(N50+N58+N66+N74)</f>
        <v>79</v>
      </c>
    </row>
    <row r="82" customFormat="false" ht="17.4" hidden="false" customHeight="false" outlineLevel="0" collapsed="false">
      <c r="K82" s="14" t="s">
        <v>56</v>
      </c>
      <c r="L82" s="14"/>
      <c r="M82" s="14"/>
      <c r="N82" s="12" t="n">
        <f aca="false">SUM(N51+N59+N67+N75)</f>
        <v>5</v>
      </c>
    </row>
    <row r="83" customFormat="false" ht="17.4" hidden="false" customHeight="false" outlineLevel="0" collapsed="false">
      <c r="K83" s="14" t="s">
        <v>28</v>
      </c>
      <c r="L83" s="14"/>
      <c r="M83" s="14"/>
      <c r="N83" s="12" t="n">
        <f aca="false">SUM(N52+N60+N68+N76)</f>
        <v>15</v>
      </c>
    </row>
    <row r="84" customFormat="false" ht="17.4" hidden="false" customHeight="false" outlineLevel="0" collapsed="false">
      <c r="K84" s="14" t="s">
        <v>72</v>
      </c>
      <c r="L84" s="14"/>
      <c r="M84" s="14"/>
      <c r="N84" s="12" t="n">
        <f aca="false">SUM(N53+N61+N69+N77)</f>
        <v>36</v>
      </c>
    </row>
    <row r="85" customFormat="false" ht="17.4" hidden="false" customHeight="fals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7.4" hidden="false" customHeight="false" outlineLevel="0" collapsed="false">
      <c r="K86" s="14" t="s">
        <v>172</v>
      </c>
      <c r="L86" s="14"/>
      <c r="M86" s="14"/>
      <c r="N86" s="12" t="n">
        <f aca="false">SUM(N55+N63+N71+N79)</f>
        <v>0</v>
      </c>
    </row>
    <row r="87" customFormat="false" ht="17.4" hidden="false" customHeight="false" outlineLevel="0" collapsed="false">
      <c r="K87" s="14" t="s">
        <v>173</v>
      </c>
      <c r="L87" s="14"/>
      <c r="M87" s="14"/>
      <c r="N87" s="12" t="n">
        <f aca="false">SUM(N56+N64+N72+N80)</f>
        <v>0</v>
      </c>
    </row>
    <row r="88" customFormat="false" ht="13.5" hidden="false" customHeight="true" outlineLevel="0" collapsed="false">
      <c r="A88" s="2" t="s">
        <v>274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1</v>
      </c>
      <c r="H91" s="3" t="s">
        <v>7</v>
      </c>
      <c r="I91" s="3" t="s">
        <v>8</v>
      </c>
      <c r="J91" s="4" t="n">
        <v>2</v>
      </c>
      <c r="K91" s="3" t="s">
        <v>7</v>
      </c>
      <c r="L91" s="3" t="s">
        <v>8</v>
      </c>
      <c r="M91" s="4" t="n">
        <v>3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16</v>
      </c>
      <c r="I92" s="7" t="s">
        <v>9</v>
      </c>
      <c r="J92" s="8" t="n">
        <v>5</v>
      </c>
      <c r="K92" s="7" t="s">
        <v>17</v>
      </c>
      <c r="L92" s="7" t="s">
        <v>9</v>
      </c>
      <c r="M92" s="8" t="n">
        <v>10</v>
      </c>
      <c r="N92" s="9" t="n">
        <f aca="false">SUM(D92+G92+J92+M92)</f>
        <v>15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9</v>
      </c>
      <c r="I93" s="13" t="s">
        <v>9</v>
      </c>
      <c r="J93" s="8" t="n">
        <v>0</v>
      </c>
      <c r="K93" s="13" t="s">
        <v>9</v>
      </c>
      <c r="L93" s="13" t="s">
        <v>9</v>
      </c>
      <c r="M93" s="8" t="n">
        <v>0</v>
      </c>
      <c r="N93" s="9" t="n">
        <f aca="false">SUM(D93+G93+J93+M93)</f>
        <v>0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42</v>
      </c>
      <c r="I94" s="13" t="s">
        <v>9</v>
      </c>
      <c r="J94" s="8" t="n">
        <v>3</v>
      </c>
      <c r="K94" s="13" t="s">
        <v>36</v>
      </c>
      <c r="L94" s="13" t="s">
        <v>9</v>
      </c>
      <c r="M94" s="8" t="n">
        <v>2</v>
      </c>
      <c r="N94" s="9" t="n">
        <f aca="false">SUM(D94+G94+J94+M94)</f>
        <v>5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9</v>
      </c>
      <c r="I95" s="13" t="s">
        <v>9</v>
      </c>
      <c r="J95" s="8" t="n">
        <v>0</v>
      </c>
      <c r="K95" s="13" t="s">
        <v>23</v>
      </c>
      <c r="L95" s="13" t="s">
        <v>9</v>
      </c>
      <c r="M95" s="8" t="n">
        <v>7</v>
      </c>
      <c r="N95" s="9" t="n">
        <f aca="false">SUM(D95+G95+J95+M95)</f>
        <v>7</v>
      </c>
    </row>
    <row r="96" customFormat="false" ht="12.75" hidden="false" customHeight="true" outlineLevel="0" collapsed="false">
      <c r="A96" s="6" t="s">
        <v>168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s">
        <v>9</v>
      </c>
      <c r="I98" s="10" t="s">
        <v>9</v>
      </c>
      <c r="J98" s="8" t="n">
        <v>0</v>
      </c>
      <c r="K98" s="10" t="s">
        <v>9</v>
      </c>
      <c r="L98" s="10" t="s">
        <v>9</v>
      </c>
      <c r="M98" s="8" t="n">
        <v>0</v>
      </c>
      <c r="N98" s="9" t="n">
        <f aca="false">SUM(D98+G98+J98+M98)</f>
        <v>0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8</v>
      </c>
      <c r="H99" s="3" t="s">
        <v>7</v>
      </c>
      <c r="I99" s="3" t="s">
        <v>8</v>
      </c>
      <c r="J99" s="4" t="n">
        <v>9</v>
      </c>
      <c r="K99" s="3" t="s">
        <v>7</v>
      </c>
      <c r="L99" s="3" t="s">
        <v>8</v>
      </c>
      <c r="M99" s="4" t="n">
        <v>10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23</v>
      </c>
      <c r="I100" s="7" t="s">
        <v>9</v>
      </c>
      <c r="J100" s="8" t="n">
        <v>7</v>
      </c>
      <c r="K100" s="7" t="s">
        <v>17</v>
      </c>
      <c r="L100" s="7" t="s">
        <v>9</v>
      </c>
      <c r="M100" s="8" t="n">
        <v>10</v>
      </c>
      <c r="N100" s="9" t="n">
        <f aca="false">SUM(D100+G100+J100+M100)</f>
        <v>17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12</v>
      </c>
      <c r="L101" s="13" t="s">
        <v>9</v>
      </c>
      <c r="M101" s="8" t="n">
        <v>1</v>
      </c>
      <c r="N101" s="9" t="n">
        <f aca="false">SUM(D101+G101+J101+M101)</f>
        <v>1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36</v>
      </c>
      <c r="I102" s="13" t="s">
        <v>9</v>
      </c>
      <c r="J102" s="8" t="n">
        <v>2</v>
      </c>
      <c r="K102" s="13" t="s">
        <v>42</v>
      </c>
      <c r="L102" s="13" t="s">
        <v>9</v>
      </c>
      <c r="M102" s="8" t="n">
        <v>3</v>
      </c>
      <c r="N102" s="9" t="n">
        <f aca="false">SUM(D102+G102+J102+M102)</f>
        <v>5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16</v>
      </c>
      <c r="I103" s="13" t="s">
        <v>9</v>
      </c>
      <c r="J103" s="8" t="n">
        <v>5</v>
      </c>
      <c r="K103" s="13" t="s">
        <v>16</v>
      </c>
      <c r="L103" s="13" t="s">
        <v>9</v>
      </c>
      <c r="M103" s="8" t="n">
        <v>5</v>
      </c>
      <c r="N103" s="9" t="n">
        <f aca="false">SUM(D103+G103+J103+M103)</f>
        <v>10</v>
      </c>
    </row>
    <row r="104" customFormat="false" ht="12.75" hidden="false" customHeight="true" outlineLevel="0" collapsed="false">
      <c r="A104" s="6" t="s">
        <v>168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s">
        <v>9</v>
      </c>
      <c r="L106" s="10" t="s">
        <v>9</v>
      </c>
      <c r="M106" s="8" t="n">
        <v>0</v>
      </c>
      <c r="N106" s="9" t="n">
        <f aca="false">SUM(D106+G106+J106+M106)</f>
        <v>0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15</v>
      </c>
      <c r="H107" s="3" t="s">
        <v>7</v>
      </c>
      <c r="I107" s="3" t="s">
        <v>8</v>
      </c>
      <c r="J107" s="4" t="n">
        <v>16</v>
      </c>
      <c r="K107" s="3" t="s">
        <v>7</v>
      </c>
      <c r="L107" s="3" t="s">
        <v>8</v>
      </c>
      <c r="M107" s="4" t="n">
        <v>17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20</v>
      </c>
      <c r="I108" s="7" t="s">
        <v>9</v>
      </c>
      <c r="J108" s="8" t="n">
        <v>6</v>
      </c>
      <c r="K108" s="7" t="s">
        <v>14</v>
      </c>
      <c r="L108" s="7" t="s">
        <v>9</v>
      </c>
      <c r="M108" s="8" t="n">
        <v>15</v>
      </c>
      <c r="N108" s="9" t="n">
        <f aca="false">SUM(D108+G108+J108+M108)</f>
        <v>21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36</v>
      </c>
      <c r="I110" s="13" t="s">
        <v>9</v>
      </c>
      <c r="J110" s="8" t="n">
        <v>2</v>
      </c>
      <c r="K110" s="13" t="s">
        <v>42</v>
      </c>
      <c r="L110" s="13" t="s">
        <v>9</v>
      </c>
      <c r="M110" s="8" t="n">
        <v>3</v>
      </c>
      <c r="N110" s="9" t="n">
        <f aca="false">SUM(D110+G110+J110+M110)</f>
        <v>5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24</v>
      </c>
      <c r="I111" s="13" t="s">
        <v>9</v>
      </c>
      <c r="J111" s="8" t="n">
        <v>4</v>
      </c>
      <c r="K111" s="13" t="s">
        <v>20</v>
      </c>
      <c r="L111" s="13" t="s">
        <v>9</v>
      </c>
      <c r="M111" s="8" t="n">
        <v>6</v>
      </c>
      <c r="N111" s="9" t="n">
        <f aca="false">SUM(D111+G111+J111+M111)</f>
        <v>10</v>
      </c>
    </row>
    <row r="112" customFormat="false" ht="12.75" hidden="false" customHeight="true" outlineLevel="0" collapsed="false">
      <c r="A112" s="6" t="s">
        <v>168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s">
        <v>9</v>
      </c>
      <c r="L114" s="10" t="s">
        <v>9</v>
      </c>
      <c r="M114" s="8" t="n">
        <v>0</v>
      </c>
      <c r="N114" s="9" t="n">
        <f aca="false">SUM(D114+G114+J114+M114)</f>
        <v>0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275</v>
      </c>
      <c r="E115" s="3" t="s">
        <v>7</v>
      </c>
      <c r="F115" s="3" t="s">
        <v>8</v>
      </c>
      <c r="G115" s="4" t="n">
        <v>22</v>
      </c>
      <c r="H115" s="3" t="s">
        <v>7</v>
      </c>
      <c r="I115" s="3" t="s">
        <v>8</v>
      </c>
      <c r="J115" s="4" t="n">
        <v>23</v>
      </c>
      <c r="K115" s="3" t="s">
        <v>7</v>
      </c>
      <c r="L115" s="3" t="s">
        <v>8</v>
      </c>
      <c r="M115" s="4" t="n">
        <v>24</v>
      </c>
      <c r="N115" s="9"/>
    </row>
    <row r="116" customFormat="false" ht="12.75" hidden="false" customHeight="true" outlineLevel="0" collapsed="false">
      <c r="A116" s="6" t="s">
        <v>11</v>
      </c>
      <c r="B116" s="7" t="s">
        <v>17</v>
      </c>
      <c r="C116" s="7"/>
      <c r="D116" s="8" t="n">
        <v>10</v>
      </c>
      <c r="E116" s="7" t="s">
        <v>9</v>
      </c>
      <c r="F116" s="7" t="s">
        <v>9</v>
      </c>
      <c r="G116" s="8" t="n">
        <v>0</v>
      </c>
      <c r="H116" s="7" t="s">
        <v>24</v>
      </c>
      <c r="I116" s="7" t="s">
        <v>9</v>
      </c>
      <c r="J116" s="8" t="n">
        <v>4</v>
      </c>
      <c r="K116" s="7" t="s">
        <v>14</v>
      </c>
      <c r="L116" s="7" t="s">
        <v>9</v>
      </c>
      <c r="M116" s="8" t="n">
        <v>15</v>
      </c>
      <c r="N116" s="9" t="n">
        <f aca="false">SUM(D116+G116+J116+M116)</f>
        <v>29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9</v>
      </c>
      <c r="L117" s="13" t="s">
        <v>9</v>
      </c>
      <c r="M117" s="8" t="n">
        <v>0</v>
      </c>
      <c r="N117" s="9" t="n">
        <f aca="false">SUM(D117+G117+J117+M117)</f>
        <v>0</v>
      </c>
    </row>
    <row r="118" customFormat="false" ht="12.75" hidden="false" customHeight="true" outlineLevel="0" collapsed="false">
      <c r="A118" s="6" t="s">
        <v>15</v>
      </c>
      <c r="B118" s="13" t="s">
        <v>42</v>
      </c>
      <c r="C118" s="13"/>
      <c r="D118" s="8" t="n">
        <v>3</v>
      </c>
      <c r="E118" s="13" t="s">
        <v>9</v>
      </c>
      <c r="F118" s="13" t="s">
        <v>9</v>
      </c>
      <c r="G118" s="8" t="n">
        <v>0</v>
      </c>
      <c r="H118" s="13" t="s">
        <v>9</v>
      </c>
      <c r="I118" s="13" t="s">
        <v>9</v>
      </c>
      <c r="J118" s="8" t="n">
        <v>0</v>
      </c>
      <c r="K118" s="13" t="s">
        <v>9</v>
      </c>
      <c r="L118" s="13" t="s">
        <v>9</v>
      </c>
      <c r="M118" s="8" t="n">
        <v>0</v>
      </c>
      <c r="N118" s="9" t="n">
        <f aca="false">SUM(D118+G118+J118+M118)</f>
        <v>3</v>
      </c>
    </row>
    <row r="119" customFormat="false" ht="12.75" hidden="false" customHeight="true" outlineLevel="0" collapsed="false">
      <c r="A119" s="6" t="s">
        <v>70</v>
      </c>
      <c r="B119" s="13" t="s">
        <v>16</v>
      </c>
      <c r="C119" s="13"/>
      <c r="D119" s="8" t="n">
        <v>5</v>
      </c>
      <c r="E119" s="13" t="s">
        <v>9</v>
      </c>
      <c r="F119" s="13" t="s">
        <v>9</v>
      </c>
      <c r="G119" s="8" t="n">
        <v>0</v>
      </c>
      <c r="H119" s="13" t="s">
        <v>12</v>
      </c>
      <c r="I119" s="13" t="s">
        <v>9</v>
      </c>
      <c r="J119" s="8" t="n">
        <v>1</v>
      </c>
      <c r="K119" s="13" t="s">
        <v>13</v>
      </c>
      <c r="L119" s="13" t="s">
        <v>9</v>
      </c>
      <c r="M119" s="8" t="n">
        <v>12</v>
      </c>
      <c r="N119" s="9" t="n">
        <f aca="false">SUM(D119+G119+J119+M119)</f>
        <v>18</v>
      </c>
    </row>
    <row r="120" customFormat="false" ht="12.75" hidden="false" customHeight="true" outlineLevel="0" collapsed="false">
      <c r="A120" s="6" t="s">
        <v>168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s">
        <v>9</v>
      </c>
      <c r="L122" s="10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9</v>
      </c>
      <c r="E123" s="3" t="s">
        <v>7</v>
      </c>
      <c r="F123" s="3" t="s">
        <v>8</v>
      </c>
      <c r="G123" s="4" t="n">
        <v>29</v>
      </c>
      <c r="H123" s="3" t="s">
        <v>7</v>
      </c>
      <c r="I123" s="3" t="s">
        <v>8</v>
      </c>
      <c r="J123" s="4" t="n">
        <v>30</v>
      </c>
      <c r="K123" s="3" t="s">
        <v>7</v>
      </c>
      <c r="L123" s="3" t="s">
        <v>8</v>
      </c>
      <c r="M123" s="4" t="n">
        <v>31</v>
      </c>
      <c r="N123" s="9"/>
    </row>
    <row r="124" customFormat="false" ht="12.75" hidden="false" customHeight="true" outlineLevel="0" collapsed="false">
      <c r="A124" s="6" t="s">
        <v>11</v>
      </c>
      <c r="B124" s="7"/>
      <c r="C124" s="7"/>
      <c r="D124" s="8" t="n">
        <v>0</v>
      </c>
      <c r="E124" s="7" t="s">
        <v>9</v>
      </c>
      <c r="F124" s="7" t="s">
        <v>9</v>
      </c>
      <c r="G124" s="8" t="n">
        <v>0</v>
      </c>
      <c r="H124" s="7" t="s">
        <v>9</v>
      </c>
      <c r="I124" s="7" t="s">
        <v>9</v>
      </c>
      <c r="J124" s="8" t="n">
        <v>0</v>
      </c>
      <c r="K124" s="7" t="s">
        <v>13</v>
      </c>
      <c r="L124" s="7" t="s">
        <v>9</v>
      </c>
      <c r="M124" s="8" t="n">
        <v>12</v>
      </c>
      <c r="N124" s="9" t="n">
        <f aca="false">SUM(D124+G124+J124+M124)</f>
        <v>12</v>
      </c>
    </row>
    <row r="125" customFormat="false" ht="12.75" hidden="false" customHeight="true" outlineLevel="0" collapsed="false">
      <c r="A125" s="6" t="s">
        <v>55</v>
      </c>
      <c r="B125" s="13"/>
      <c r="C125" s="13"/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9</v>
      </c>
      <c r="L125" s="13" t="s">
        <v>9</v>
      </c>
      <c r="M125" s="8" t="n">
        <v>0</v>
      </c>
      <c r="N125" s="9" t="n">
        <f aca="false">SUM(D125+G125+J125+M125)</f>
        <v>0</v>
      </c>
    </row>
    <row r="126" customFormat="false" ht="12.75" hidden="false" customHeight="true" outlineLevel="0" collapsed="false">
      <c r="A126" s="6" t="s">
        <v>15</v>
      </c>
      <c r="B126" s="13"/>
      <c r="C126" s="13"/>
      <c r="D126" s="8" t="n">
        <v>0</v>
      </c>
      <c r="E126" s="13" t="s">
        <v>9</v>
      </c>
      <c r="F126" s="13" t="s">
        <v>9</v>
      </c>
      <c r="G126" s="8" t="n">
        <v>0</v>
      </c>
      <c r="H126" s="13" t="s">
        <v>9</v>
      </c>
      <c r="I126" s="13" t="s">
        <v>9</v>
      </c>
      <c r="J126" s="8" t="n">
        <v>0</v>
      </c>
      <c r="K126" s="13" t="s">
        <v>9</v>
      </c>
      <c r="L126" s="13" t="s">
        <v>9</v>
      </c>
      <c r="M126" s="8" t="n">
        <v>0</v>
      </c>
      <c r="N126" s="9" t="n">
        <f aca="false">SUM(D126+G126+J126+M126)</f>
        <v>0</v>
      </c>
    </row>
    <row r="127" customFormat="false" ht="12.75" hidden="false" customHeight="true" outlineLevel="0" collapsed="false">
      <c r="A127" s="6" t="s">
        <v>70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9</v>
      </c>
      <c r="I127" s="13" t="s">
        <v>9</v>
      </c>
      <c r="J127" s="8" t="n">
        <v>0</v>
      </c>
      <c r="K127" s="13" t="s">
        <v>20</v>
      </c>
      <c r="L127" s="13" t="s">
        <v>9</v>
      </c>
      <c r="M127" s="8" t="n">
        <v>6</v>
      </c>
      <c r="N127" s="9" t="n">
        <f aca="false">SUM(D127+G127+J127+M127)</f>
        <v>6</v>
      </c>
    </row>
    <row r="128" customFormat="false" ht="12.75" hidden="false" customHeight="true" outlineLevel="0" collapsed="false">
      <c r="A128" s="6" t="s">
        <v>168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/>
      <c r="C129" s="13"/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/>
      <c r="C130" s="10"/>
      <c r="D130" s="8" t="n">
        <v>0</v>
      </c>
      <c r="E130" s="10" t="s">
        <v>9</v>
      </c>
      <c r="F130" s="10" t="s">
        <v>9</v>
      </c>
      <c r="G130" s="8" t="n">
        <v>0</v>
      </c>
      <c r="H130" s="10" t="s">
        <v>9</v>
      </c>
      <c r="I130" s="10" t="s">
        <v>9</v>
      </c>
      <c r="J130" s="8" t="n">
        <v>0</v>
      </c>
      <c r="K130" s="10" t="s">
        <v>9</v>
      </c>
      <c r="L130" s="10" t="s">
        <v>9</v>
      </c>
      <c r="M130" s="8" t="n">
        <v>0</v>
      </c>
      <c r="N130" s="9" t="n">
        <f aca="false">SUM(D130+G130+J130+M130)</f>
        <v>0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SUM(N92+N100+N108+N116+N124)</f>
        <v>94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SUM(N93+N101+N109+N117+N125)</f>
        <v>1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SUM(N94+N102+N110+N118+N126)</f>
        <v>18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SUM(N95+N103+N111+N119+N127)</f>
        <v>51</v>
      </c>
    </row>
    <row r="135" customFormat="false" ht="17.4" hidden="false" customHeight="false" outlineLevel="0" collapsed="false">
      <c r="K135" s="14" t="s">
        <v>171</v>
      </c>
      <c r="L135" s="14"/>
      <c r="M135" s="14"/>
      <c r="N135" s="12" t="n">
        <f aca="false">SUM(N96+N104+N112+N120+N128)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SUM(N97+N105+N113+N121+N129)</f>
        <v>0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SUM(N98+N106+N114+N122+N130)</f>
        <v>0</v>
      </c>
    </row>
    <row r="138" customFormat="false" ht="13.5" hidden="false" customHeight="true" outlineLevel="0" collapsed="false">
      <c r="A138" s="2" t="s">
        <v>276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9</v>
      </c>
      <c r="E141" s="3" t="s">
        <v>7</v>
      </c>
      <c r="F141" s="3" t="s">
        <v>8</v>
      </c>
      <c r="G141" s="4" t="n">
        <v>5</v>
      </c>
      <c r="H141" s="3" t="s">
        <v>7</v>
      </c>
      <c r="I141" s="3" t="s">
        <v>8</v>
      </c>
      <c r="J141" s="4" t="n">
        <v>6</v>
      </c>
      <c r="K141" s="3" t="s">
        <v>7</v>
      </c>
      <c r="L141" s="3" t="s">
        <v>8</v>
      </c>
      <c r="M141" s="4" t="n">
        <v>7</v>
      </c>
      <c r="N141" s="5"/>
    </row>
    <row r="142" customFormat="false" ht="12.75" hidden="false" customHeight="true" outlineLevel="0" collapsed="false">
      <c r="A142" s="6" t="s">
        <v>11</v>
      </c>
      <c r="B142" s="7"/>
      <c r="C142" s="7"/>
      <c r="D142" s="8" t="n">
        <v>0</v>
      </c>
      <c r="E142" s="7" t="s">
        <v>9</v>
      </c>
      <c r="F142" s="7" t="s">
        <v>9</v>
      </c>
      <c r="G142" s="8" t="n">
        <v>0</v>
      </c>
      <c r="H142" s="7" t="s">
        <v>9</v>
      </c>
      <c r="I142" s="7" t="s">
        <v>9</v>
      </c>
      <c r="J142" s="8" t="n">
        <v>0</v>
      </c>
      <c r="K142" s="7" t="s">
        <v>19</v>
      </c>
      <c r="L142" s="7" t="s">
        <v>9</v>
      </c>
      <c r="M142" s="8" t="n">
        <v>14</v>
      </c>
      <c r="N142" s="9" t="n">
        <f aca="false">SUM(D142+G142+J142+M142)</f>
        <v>14</v>
      </c>
    </row>
    <row r="143" customFormat="false" ht="12.75" hidden="false" customHeight="true" outlineLevel="0" collapsed="false">
      <c r="A143" s="6" t="s">
        <v>55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12</v>
      </c>
      <c r="L143" s="13" t="s">
        <v>9</v>
      </c>
      <c r="M143" s="8" t="n">
        <v>1</v>
      </c>
      <c r="N143" s="9" t="n">
        <f aca="false">SUM(D143+G143+J143+M143)</f>
        <v>1</v>
      </c>
    </row>
    <row r="144" customFormat="false" ht="12.75" hidden="false" customHeight="true" outlineLevel="0" collapsed="false">
      <c r="A144" s="6" t="s">
        <v>15</v>
      </c>
      <c r="B144" s="13"/>
      <c r="C144" s="13"/>
      <c r="D144" s="8" t="n">
        <v>0</v>
      </c>
      <c r="E144" s="13" t="s">
        <v>9</v>
      </c>
      <c r="F144" s="13" t="s">
        <v>9</v>
      </c>
      <c r="G144" s="8" t="n">
        <v>0</v>
      </c>
      <c r="H144" s="13" t="s">
        <v>9</v>
      </c>
      <c r="I144" s="13" t="s">
        <v>9</v>
      </c>
      <c r="J144" s="8" t="n">
        <v>0</v>
      </c>
      <c r="K144" s="13" t="s">
        <v>36</v>
      </c>
      <c r="L144" s="13" t="s">
        <v>9</v>
      </c>
      <c r="M144" s="8" t="n">
        <v>2</v>
      </c>
      <c r="N144" s="9" t="n">
        <f aca="false">SUM(D144+G144+J144+M144)</f>
        <v>2</v>
      </c>
    </row>
    <row r="145" customFormat="false" ht="12.75" hidden="false" customHeight="true" outlineLevel="0" collapsed="false">
      <c r="A145" s="6" t="s">
        <v>70</v>
      </c>
      <c r="B145" s="13"/>
      <c r="C145" s="13"/>
      <c r="D145" s="8" t="n">
        <v>0</v>
      </c>
      <c r="E145" s="13" t="s">
        <v>9</v>
      </c>
      <c r="F145" s="13" t="s">
        <v>9</v>
      </c>
      <c r="G145" s="8" t="n">
        <v>0</v>
      </c>
      <c r="H145" s="13" t="s">
        <v>9</v>
      </c>
      <c r="I145" s="13" t="s">
        <v>9</v>
      </c>
      <c r="J145" s="8" t="n">
        <v>0</v>
      </c>
      <c r="K145" s="13" t="s">
        <v>23</v>
      </c>
      <c r="L145" s="13" t="s">
        <v>9</v>
      </c>
      <c r="M145" s="8" t="n">
        <v>7</v>
      </c>
      <c r="N145" s="9" t="n">
        <f aca="false">SUM(D145+G145+J145+M145)</f>
        <v>7</v>
      </c>
    </row>
    <row r="146" customFormat="false" ht="12.75" hidden="false" customHeight="true" outlineLevel="0" collapsed="false">
      <c r="A146" s="6" t="s">
        <v>168</v>
      </c>
      <c r="B146" s="13"/>
      <c r="C146" s="13"/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/>
      <c r="C147" s="13"/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/>
      <c r="C148" s="10"/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s">
        <v>9</v>
      </c>
      <c r="L148" s="10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9</v>
      </c>
      <c r="E149" s="3" t="s">
        <v>7</v>
      </c>
      <c r="F149" s="3" t="s">
        <v>8</v>
      </c>
      <c r="G149" s="4" t="n">
        <v>12</v>
      </c>
      <c r="H149" s="3" t="s">
        <v>7</v>
      </c>
      <c r="I149" s="3" t="s">
        <v>8</v>
      </c>
      <c r="J149" s="4" t="n">
        <v>13</v>
      </c>
      <c r="K149" s="3" t="s">
        <v>7</v>
      </c>
      <c r="L149" s="3" t="s">
        <v>8</v>
      </c>
      <c r="M149" s="4" t="n">
        <v>14</v>
      </c>
      <c r="N149" s="9"/>
    </row>
    <row r="150" customFormat="false" ht="12.75" hidden="false" customHeight="true" outlineLevel="0" collapsed="false">
      <c r="A150" s="6" t="s">
        <v>11</v>
      </c>
      <c r="B150" s="7"/>
      <c r="C150" s="7"/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21</v>
      </c>
      <c r="I150" s="7" t="s">
        <v>9</v>
      </c>
      <c r="J150" s="8" t="n">
        <v>9</v>
      </c>
      <c r="K150" s="7" t="s">
        <v>22</v>
      </c>
      <c r="L150" s="7" t="s">
        <v>9</v>
      </c>
      <c r="M150" s="8" t="n">
        <v>16</v>
      </c>
      <c r="N150" s="9" t="n">
        <f aca="false">SUM(D150+G150+J150+M150)</f>
        <v>25</v>
      </c>
    </row>
    <row r="151" customFormat="false" ht="12.75" hidden="false" customHeight="true" outlineLevel="0" collapsed="false">
      <c r="A151" s="6" t="s">
        <v>55</v>
      </c>
      <c r="B151" s="13"/>
      <c r="C151" s="13"/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12</v>
      </c>
      <c r="I151" s="13" t="s">
        <v>9</v>
      </c>
      <c r="J151" s="8" t="n">
        <v>1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1</v>
      </c>
    </row>
    <row r="152" customFormat="false" ht="12.75" hidden="false" customHeight="true" outlineLevel="0" collapsed="false">
      <c r="A152" s="6" t="s">
        <v>15</v>
      </c>
      <c r="B152" s="13"/>
      <c r="C152" s="13"/>
      <c r="D152" s="8" t="n">
        <v>0</v>
      </c>
      <c r="E152" s="13" t="s">
        <v>9</v>
      </c>
      <c r="F152" s="13" t="s">
        <v>9</v>
      </c>
      <c r="G152" s="8" t="n">
        <v>0</v>
      </c>
      <c r="H152" s="13" t="s">
        <v>24</v>
      </c>
      <c r="I152" s="13" t="s">
        <v>9</v>
      </c>
      <c r="J152" s="8" t="n">
        <v>4</v>
      </c>
      <c r="K152" s="13" t="s">
        <v>24</v>
      </c>
      <c r="L152" s="13" t="s">
        <v>9</v>
      </c>
      <c r="M152" s="8" t="n">
        <v>4</v>
      </c>
      <c r="N152" s="9" t="n">
        <f aca="false">SUM(D152+G152+J152+M152)</f>
        <v>8</v>
      </c>
    </row>
    <row r="153" customFormat="false" ht="12.75" hidden="false" customHeight="true" outlineLevel="0" collapsed="false">
      <c r="A153" s="6" t="s">
        <v>70</v>
      </c>
      <c r="B153" s="13"/>
      <c r="C153" s="13"/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16</v>
      </c>
      <c r="I153" s="13" t="s">
        <v>9</v>
      </c>
      <c r="J153" s="8" t="n">
        <v>5</v>
      </c>
      <c r="K153" s="13" t="s">
        <v>31</v>
      </c>
      <c r="L153" s="13" t="s">
        <v>9</v>
      </c>
      <c r="M153" s="8" t="n">
        <v>8</v>
      </c>
      <c r="N153" s="9" t="n">
        <f aca="false">SUM(D153+G153+J153+M153)</f>
        <v>13</v>
      </c>
    </row>
    <row r="154" customFormat="false" ht="12.75" hidden="false" customHeight="true" outlineLevel="0" collapsed="false">
      <c r="A154" s="6" t="s">
        <v>168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s">
        <v>9</v>
      </c>
      <c r="L156" s="10" t="s">
        <v>9</v>
      </c>
      <c r="M156" s="8" t="n">
        <v>0</v>
      </c>
      <c r="N156" s="9" t="n">
        <f aca="false">SUM(D156+G156+J156+M156)</f>
        <v>0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277</v>
      </c>
      <c r="E157" s="3" t="s">
        <v>7</v>
      </c>
      <c r="F157" s="3" t="s">
        <v>8</v>
      </c>
      <c r="G157" s="4" t="n">
        <v>19</v>
      </c>
      <c r="H157" s="3" t="s">
        <v>7</v>
      </c>
      <c r="I157" s="3" t="s">
        <v>8</v>
      </c>
      <c r="J157" s="4" t="n">
        <v>20</v>
      </c>
      <c r="K157" s="3" t="s">
        <v>7</v>
      </c>
      <c r="L157" s="3" t="s">
        <v>8</v>
      </c>
      <c r="M157" s="4" t="n">
        <v>21</v>
      </c>
      <c r="N157" s="9"/>
    </row>
    <row r="158" customFormat="false" ht="12.75" hidden="false" customHeight="true" outlineLevel="0" collapsed="false">
      <c r="A158" s="6" t="s">
        <v>11</v>
      </c>
      <c r="B158" s="7" t="s">
        <v>23</v>
      </c>
      <c r="C158" s="7"/>
      <c r="D158" s="8" t="n">
        <v>7</v>
      </c>
      <c r="E158" s="7" t="s">
        <v>31</v>
      </c>
      <c r="F158" s="7" t="s">
        <v>9</v>
      </c>
      <c r="G158" s="8" t="n">
        <v>8</v>
      </c>
      <c r="H158" s="7" t="s">
        <v>12</v>
      </c>
      <c r="I158" s="7" t="s">
        <v>9</v>
      </c>
      <c r="J158" s="8" t="n">
        <v>1</v>
      </c>
      <c r="K158" s="7" t="s">
        <v>23</v>
      </c>
      <c r="L158" s="7" t="s">
        <v>9</v>
      </c>
      <c r="M158" s="8" t="n">
        <v>7</v>
      </c>
      <c r="N158" s="9" t="n">
        <f aca="false">SUM(D158+G158+J158+M158)</f>
        <v>23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36</v>
      </c>
      <c r="I160" s="13" t="s">
        <v>9</v>
      </c>
      <c r="J160" s="8" t="n">
        <v>2</v>
      </c>
      <c r="K160" s="13" t="s">
        <v>42</v>
      </c>
      <c r="L160" s="13" t="s">
        <v>9</v>
      </c>
      <c r="M160" s="8" t="n">
        <v>3</v>
      </c>
      <c r="N160" s="9" t="n">
        <f aca="false">SUM(D160+G160+J160+M160)</f>
        <v>5</v>
      </c>
    </row>
    <row r="161" customFormat="false" ht="12.75" hidden="false" customHeight="true" outlineLevel="0" collapsed="false">
      <c r="A161" s="6" t="s">
        <v>70</v>
      </c>
      <c r="B161" s="13"/>
      <c r="C161" s="13"/>
      <c r="D161" s="8" t="n">
        <v>0</v>
      </c>
      <c r="E161" s="13" t="s">
        <v>24</v>
      </c>
      <c r="F161" s="13" t="s">
        <v>9</v>
      </c>
      <c r="G161" s="8" t="n">
        <v>4</v>
      </c>
      <c r="H161" s="13" t="s">
        <v>12</v>
      </c>
      <c r="I161" s="13" t="s">
        <v>9</v>
      </c>
      <c r="J161" s="8" t="n">
        <v>1</v>
      </c>
      <c r="K161" s="13" t="s">
        <v>16</v>
      </c>
      <c r="L161" s="13" t="s">
        <v>9</v>
      </c>
      <c r="M161" s="8" t="n">
        <v>5</v>
      </c>
      <c r="N161" s="9" t="n">
        <f aca="false">SUM(D161+G161+J161+M161)</f>
        <v>10</v>
      </c>
    </row>
    <row r="162" customFormat="false" ht="12.75" hidden="false" customHeight="true" outlineLevel="0" collapsed="false">
      <c r="A162" s="6" t="s">
        <v>168</v>
      </c>
      <c r="B162" s="13"/>
      <c r="C162" s="13"/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170</v>
      </c>
      <c r="B164" s="10"/>
      <c r="C164" s="10"/>
      <c r="D164" s="8" t="n">
        <v>0</v>
      </c>
      <c r="E164" s="10" t="s">
        <v>9</v>
      </c>
      <c r="F164" s="10" t="s">
        <v>9</v>
      </c>
      <c r="G164" s="8" t="n">
        <v>0</v>
      </c>
      <c r="H164" s="10" t="s">
        <v>9</v>
      </c>
      <c r="I164" s="10" t="s">
        <v>9</v>
      </c>
      <c r="J164" s="8" t="n">
        <v>0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180</v>
      </c>
      <c r="E165" s="3" t="s">
        <v>7</v>
      </c>
      <c r="F165" s="3" t="s">
        <v>8</v>
      </c>
      <c r="G165" s="4" t="n">
        <v>26</v>
      </c>
      <c r="H165" s="3" t="s">
        <v>7</v>
      </c>
      <c r="I165" s="3" t="s">
        <v>8</v>
      </c>
      <c r="J165" s="4" t="n">
        <v>27</v>
      </c>
      <c r="K165" s="3" t="s">
        <v>7</v>
      </c>
      <c r="L165" s="3" t="s">
        <v>8</v>
      </c>
      <c r="M165" s="4" t="n">
        <v>28</v>
      </c>
      <c r="N165" s="9"/>
    </row>
    <row r="166" customFormat="false" ht="12.75" hidden="false" customHeight="true" outlineLevel="0" collapsed="false">
      <c r="A166" s="6" t="s">
        <v>11</v>
      </c>
      <c r="B166" s="7" t="s">
        <v>23</v>
      </c>
      <c r="C166" s="7"/>
      <c r="D166" s="8" t="n">
        <v>7</v>
      </c>
      <c r="E166" s="7" t="s">
        <v>9</v>
      </c>
      <c r="F166" s="7" t="s">
        <v>9</v>
      </c>
      <c r="G166" s="8" t="n">
        <v>0</v>
      </c>
      <c r="H166" s="7" t="s">
        <v>42</v>
      </c>
      <c r="I166" s="7" t="s">
        <v>9</v>
      </c>
      <c r="J166" s="8" t="n">
        <v>3</v>
      </c>
      <c r="K166" s="7" t="s">
        <v>17</v>
      </c>
      <c r="L166" s="7" t="s">
        <v>9</v>
      </c>
      <c r="M166" s="8" t="n">
        <v>10</v>
      </c>
      <c r="N166" s="9" t="n">
        <f aca="false">SUM(D166+G166+J166+M166)</f>
        <v>20</v>
      </c>
    </row>
    <row r="167" customFormat="false" ht="12.75" hidden="false" customHeight="true" outlineLevel="0" collapsed="false">
      <c r="A167" s="6" t="s">
        <v>55</v>
      </c>
      <c r="B167" s="13"/>
      <c r="C167" s="13"/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 t="s">
        <v>36</v>
      </c>
      <c r="C168" s="13"/>
      <c r="D168" s="8" t="n">
        <v>2</v>
      </c>
      <c r="E168" s="13" t="s">
        <v>9</v>
      </c>
      <c r="F168" s="13" t="s">
        <v>9</v>
      </c>
      <c r="G168" s="8" t="n">
        <v>0</v>
      </c>
      <c r="H168" s="13" t="s">
        <v>9</v>
      </c>
      <c r="I168" s="13" t="s">
        <v>9</v>
      </c>
      <c r="J168" s="8" t="n">
        <v>0</v>
      </c>
      <c r="K168" s="13" t="s">
        <v>36</v>
      </c>
      <c r="L168" s="13" t="s">
        <v>9</v>
      </c>
      <c r="M168" s="8" t="n">
        <v>2</v>
      </c>
      <c r="N168" s="9" t="n">
        <f aca="false">SUM(D168+G168+J168+M168)</f>
        <v>4</v>
      </c>
    </row>
    <row r="169" customFormat="false" ht="12.75" hidden="false" customHeight="true" outlineLevel="0" collapsed="false">
      <c r="A169" s="6" t="s">
        <v>70</v>
      </c>
      <c r="B169" s="13" t="s">
        <v>42</v>
      </c>
      <c r="C169" s="13"/>
      <c r="D169" s="8" t="n">
        <v>3</v>
      </c>
      <c r="E169" s="13" t="s">
        <v>9</v>
      </c>
      <c r="F169" s="13" t="s">
        <v>9</v>
      </c>
      <c r="G169" s="8" t="n">
        <v>0</v>
      </c>
      <c r="H169" s="13" t="s">
        <v>9</v>
      </c>
      <c r="I169" s="13" t="s">
        <v>9</v>
      </c>
      <c r="J169" s="8" t="n">
        <v>0</v>
      </c>
      <c r="K169" s="13" t="s">
        <v>16</v>
      </c>
      <c r="L169" s="13" t="s">
        <v>9</v>
      </c>
      <c r="M169" s="8" t="n">
        <v>5</v>
      </c>
      <c r="N169" s="9" t="n">
        <f aca="false">SUM(D169+G169+J169+M169)</f>
        <v>8</v>
      </c>
    </row>
    <row r="170" customFormat="false" ht="12.75" hidden="false" customHeight="true" outlineLevel="0" collapsed="false">
      <c r="A170" s="6" t="s">
        <v>168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/>
      <c r="C171" s="13"/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/>
      <c r="C172" s="10"/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82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SUM(N143+N151+N159+N167)</f>
        <v>2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SUM(N144+N152+N160+N168)</f>
        <v>19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38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0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0</v>
      </c>
    </row>
    <row r="180" customFormat="false" ht="17.4" hidden="false" customHeight="false" outlineLevel="0" collapsed="false">
      <c r="K180" s="14" t="s">
        <v>263</v>
      </c>
      <c r="L180" s="14"/>
      <c r="M180" s="14"/>
      <c r="N180" s="12" t="n">
        <v>1</v>
      </c>
    </row>
    <row r="181" customFormat="false" ht="13.5" hidden="false" customHeight="true" outlineLevel="0" collapsed="false">
      <c r="A181" s="2" t="s">
        <v>278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customFormat="false" ht="13.2" hidden="false" customHeight="false" outlineLevel="0" collapsed="false">
      <c r="B183" s="3" t="s">
        <v>2</v>
      </c>
      <c r="C183" s="3"/>
      <c r="D183" s="3"/>
      <c r="E183" s="3" t="s">
        <v>3</v>
      </c>
      <c r="F183" s="3"/>
      <c r="G183" s="3"/>
      <c r="H183" s="3" t="s">
        <v>4</v>
      </c>
      <c r="I183" s="3"/>
      <c r="J183" s="3"/>
      <c r="K183" s="3" t="s">
        <v>5</v>
      </c>
      <c r="L183" s="3"/>
      <c r="M183" s="3"/>
      <c r="N183" s="3" t="s">
        <v>6</v>
      </c>
    </row>
    <row r="184" customFormat="false" ht="13.2" hidden="false" customHeight="false" outlineLevel="0" collapsed="false">
      <c r="B184" s="3" t="s">
        <v>7</v>
      </c>
      <c r="C184" s="3" t="s">
        <v>8</v>
      </c>
      <c r="D184" s="4" t="s">
        <v>40</v>
      </c>
      <c r="E184" s="3" t="s">
        <v>7</v>
      </c>
      <c r="F184" s="3" t="s">
        <v>8</v>
      </c>
      <c r="G184" s="4" t="n">
        <v>3</v>
      </c>
      <c r="H184" s="3" t="s">
        <v>7</v>
      </c>
      <c r="I184" s="3" t="s">
        <v>8</v>
      </c>
      <c r="J184" s="4" t="n">
        <v>4</v>
      </c>
      <c r="K184" s="3" t="s">
        <v>7</v>
      </c>
      <c r="L184" s="3" t="s">
        <v>8</v>
      </c>
      <c r="M184" s="4" t="n">
        <v>5</v>
      </c>
      <c r="N184" s="5"/>
    </row>
    <row r="185" customFormat="false" ht="12.75" hidden="false" customHeight="true" outlineLevel="0" collapsed="false">
      <c r="A185" s="6" t="s">
        <v>11</v>
      </c>
      <c r="B185" s="7" t="s">
        <v>84</v>
      </c>
      <c r="C185" s="7" t="s">
        <v>9</v>
      </c>
      <c r="D185" s="8" t="n">
        <v>19</v>
      </c>
      <c r="E185" s="7" t="s">
        <v>9</v>
      </c>
      <c r="F185" s="7" t="s">
        <v>9</v>
      </c>
      <c r="G185" s="8" t="n">
        <v>0</v>
      </c>
      <c r="H185" s="7" t="s">
        <v>24</v>
      </c>
      <c r="I185" s="7" t="s">
        <v>9</v>
      </c>
      <c r="J185" s="8" t="n">
        <v>4</v>
      </c>
      <c r="K185" s="7" t="s">
        <v>32</v>
      </c>
      <c r="L185" s="7" t="s">
        <v>9</v>
      </c>
      <c r="M185" s="8" t="n">
        <v>24</v>
      </c>
      <c r="N185" s="9" t="n">
        <f aca="false">SUM(D185+G185+J185+M185)</f>
        <v>47</v>
      </c>
    </row>
    <row r="186" customFormat="false" ht="12.75" hidden="false" customHeight="true" outlineLevel="0" collapsed="false">
      <c r="A186" s="6" t="s">
        <v>55</v>
      </c>
      <c r="B186" s="13" t="s">
        <v>24</v>
      </c>
      <c r="C186" s="13" t="s">
        <v>9</v>
      </c>
      <c r="D186" s="8" t="n">
        <v>4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9</v>
      </c>
      <c r="L186" s="13" t="s">
        <v>9</v>
      </c>
      <c r="M186" s="8" t="n">
        <v>0</v>
      </c>
      <c r="N186" s="9" t="n">
        <f aca="false">SUM(D186+G186+J186+M186)</f>
        <v>4</v>
      </c>
    </row>
    <row r="187" customFormat="false" ht="12.75" hidden="false" customHeight="true" outlineLevel="0" collapsed="false">
      <c r="A187" s="6" t="s">
        <v>15</v>
      </c>
      <c r="B187" s="13" t="s">
        <v>9</v>
      </c>
      <c r="C187" s="13" t="s">
        <v>9</v>
      </c>
      <c r="D187" s="8" t="n">
        <v>0</v>
      </c>
      <c r="E187" s="13" t="s">
        <v>9</v>
      </c>
      <c r="F187" s="13" t="s">
        <v>9</v>
      </c>
      <c r="G187" s="8" t="n">
        <v>0</v>
      </c>
      <c r="H187" s="13" t="s">
        <v>9</v>
      </c>
      <c r="I187" s="13" t="s">
        <v>9</v>
      </c>
      <c r="J187" s="8" t="n">
        <v>0</v>
      </c>
      <c r="K187" s="13" t="s">
        <v>24</v>
      </c>
      <c r="L187" s="13" t="s">
        <v>9</v>
      </c>
      <c r="M187" s="8" t="n">
        <v>4</v>
      </c>
      <c r="N187" s="9" t="n">
        <f aca="false">SUM(D187+G187+J187+M187)</f>
        <v>4</v>
      </c>
    </row>
    <row r="188" customFormat="false" ht="12.75" hidden="false" customHeight="true" outlineLevel="0" collapsed="false">
      <c r="A188" s="6" t="s">
        <v>70</v>
      </c>
      <c r="B188" s="13" t="s">
        <v>23</v>
      </c>
      <c r="C188" s="13" t="s">
        <v>9</v>
      </c>
      <c r="D188" s="8" t="n">
        <v>7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13</v>
      </c>
      <c r="L188" s="13" t="s">
        <v>9</v>
      </c>
      <c r="M188" s="8" t="n">
        <v>12</v>
      </c>
      <c r="N188" s="9" t="n">
        <f aca="false">SUM(D188+G188+J188+M188)</f>
        <v>19</v>
      </c>
    </row>
    <row r="189" customFormat="false" ht="12.75" hidden="false" customHeight="true" outlineLevel="0" collapsed="false">
      <c r="A189" s="6" t="s">
        <v>168</v>
      </c>
      <c r="B189" s="13" t="s">
        <v>9</v>
      </c>
      <c r="C189" s="13" t="s">
        <v>9</v>
      </c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169</v>
      </c>
      <c r="B190" s="13" t="s">
        <v>9</v>
      </c>
      <c r="C190" s="13" t="s">
        <v>9</v>
      </c>
      <c r="D190" s="8" t="n">
        <v>0</v>
      </c>
      <c r="E190" s="13" t="s">
        <v>9</v>
      </c>
      <c r="F190" s="13" t="s">
        <v>9</v>
      </c>
      <c r="G190" s="8" t="n">
        <v>0</v>
      </c>
      <c r="H190" s="13" t="s">
        <v>9</v>
      </c>
      <c r="I190" s="13" t="s">
        <v>9</v>
      </c>
      <c r="J190" s="8" t="n">
        <v>0</v>
      </c>
      <c r="K190" s="13" t="s">
        <v>9</v>
      </c>
      <c r="L190" s="13" t="s">
        <v>9</v>
      </c>
      <c r="M190" s="8" t="n">
        <v>0</v>
      </c>
      <c r="N190" s="9" t="n">
        <f aca="false">SUM(D190+G190+J190+M190)</f>
        <v>0</v>
      </c>
    </row>
    <row r="191" customFormat="false" ht="12.75" hidden="false" customHeight="true" outlineLevel="0" collapsed="false">
      <c r="A191" s="6" t="s">
        <v>170</v>
      </c>
      <c r="B191" s="10" t="s">
        <v>9</v>
      </c>
      <c r="C191" s="10" t="s">
        <v>9</v>
      </c>
      <c r="D191" s="8" t="n">
        <v>0</v>
      </c>
      <c r="E191" s="10" t="s">
        <v>9</v>
      </c>
      <c r="F191" s="10" t="s">
        <v>9</v>
      </c>
      <c r="G191" s="8" t="n">
        <v>0</v>
      </c>
      <c r="H191" s="10" t="s">
        <v>9</v>
      </c>
      <c r="I191" s="10" t="s">
        <v>9</v>
      </c>
      <c r="J191" s="8" t="n">
        <v>0</v>
      </c>
      <c r="K191" s="10" t="s">
        <v>9</v>
      </c>
      <c r="L191" s="10" t="s">
        <v>9</v>
      </c>
      <c r="M191" s="8" t="n">
        <v>0</v>
      </c>
      <c r="N191" s="9" t="n">
        <f aca="false">SUM(D191+G191+J191+M191)</f>
        <v>0</v>
      </c>
    </row>
    <row r="192" customFormat="false" ht="12.75" hidden="false" customHeight="true" outlineLevel="0" collapsed="false">
      <c r="A192" s="6"/>
      <c r="B192" s="3" t="s">
        <v>7</v>
      </c>
      <c r="C192" s="3" t="s">
        <v>8</v>
      </c>
      <c r="D192" s="4" t="s">
        <v>9</v>
      </c>
      <c r="E192" s="3" t="s">
        <v>7</v>
      </c>
      <c r="F192" s="3" t="s">
        <v>8</v>
      </c>
      <c r="G192" s="4" t="n">
        <v>10</v>
      </c>
      <c r="H192" s="3" t="s">
        <v>7</v>
      </c>
      <c r="I192" s="3" t="s">
        <v>8</v>
      </c>
      <c r="J192" s="4" t="n">
        <v>11</v>
      </c>
      <c r="K192" s="3" t="s">
        <v>7</v>
      </c>
      <c r="L192" s="3" t="s">
        <v>8</v>
      </c>
      <c r="M192" s="4" t="n">
        <v>12</v>
      </c>
      <c r="N192" s="9"/>
    </row>
    <row r="193" customFormat="false" ht="12.75" hidden="false" customHeight="true" outlineLevel="0" collapsed="false">
      <c r="A193" s="6" t="s">
        <v>11</v>
      </c>
      <c r="B193" s="7"/>
      <c r="C193" s="7"/>
      <c r="D193" s="8" t="n">
        <v>0</v>
      </c>
      <c r="E193" s="7" t="s">
        <v>9</v>
      </c>
      <c r="F193" s="7" t="s">
        <v>9</v>
      </c>
      <c r="G193" s="8" t="n">
        <v>0</v>
      </c>
      <c r="H193" s="7" t="s">
        <v>36</v>
      </c>
      <c r="I193" s="7" t="s">
        <v>9</v>
      </c>
      <c r="J193" s="8" t="n">
        <v>2</v>
      </c>
      <c r="K193" s="7" t="s">
        <v>44</v>
      </c>
      <c r="L193" s="7" t="s">
        <v>9</v>
      </c>
      <c r="M193" s="8" t="n">
        <v>22</v>
      </c>
      <c r="N193" s="9" t="n">
        <f aca="false">SUM(D193+G193+J193+M193)</f>
        <v>24</v>
      </c>
    </row>
    <row r="194" customFormat="false" ht="12.75" hidden="false" customHeight="true" outlineLevel="0" collapsed="false">
      <c r="A194" s="6" t="s">
        <v>55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9</v>
      </c>
      <c r="I194" s="13" t="s">
        <v>9</v>
      </c>
      <c r="J194" s="8" t="n">
        <v>0</v>
      </c>
      <c r="K194" s="13" t="s">
        <v>12</v>
      </c>
      <c r="L194" s="13" t="s">
        <v>9</v>
      </c>
      <c r="M194" s="8" t="n">
        <v>1</v>
      </c>
      <c r="N194" s="9" t="n">
        <f aca="false">SUM(D194+G194+J194+M194)</f>
        <v>1</v>
      </c>
    </row>
    <row r="195" customFormat="false" ht="12.75" hidden="false" customHeight="true" outlineLevel="0" collapsed="false">
      <c r="A195" s="6" t="s">
        <v>15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12</v>
      </c>
      <c r="I195" s="13" t="s">
        <v>9</v>
      </c>
      <c r="J195" s="8" t="n">
        <v>1</v>
      </c>
      <c r="K195" s="13" t="s">
        <v>24</v>
      </c>
      <c r="L195" s="13" t="s">
        <v>9</v>
      </c>
      <c r="M195" s="8" t="n">
        <v>4</v>
      </c>
      <c r="N195" s="9" t="n">
        <f aca="false">SUM(D195+G195+J195+M195)</f>
        <v>5</v>
      </c>
    </row>
    <row r="196" customFormat="false" ht="12.75" hidden="false" customHeight="true" outlineLevel="0" collapsed="false">
      <c r="A196" s="6" t="s">
        <v>70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12</v>
      </c>
      <c r="I196" s="13" t="s">
        <v>9</v>
      </c>
      <c r="J196" s="8" t="n">
        <v>1</v>
      </c>
      <c r="K196" s="13" t="s">
        <v>23</v>
      </c>
      <c r="L196" s="13" t="s">
        <v>9</v>
      </c>
      <c r="M196" s="8" t="n">
        <v>7</v>
      </c>
      <c r="N196" s="9" t="n">
        <f aca="false">SUM(D196+G196+J196+M196)</f>
        <v>8</v>
      </c>
    </row>
    <row r="197" customFormat="false" ht="12.75" hidden="false" customHeight="true" outlineLevel="0" collapsed="false">
      <c r="A197" s="6" t="s">
        <v>168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169</v>
      </c>
      <c r="B198" s="13"/>
      <c r="C198" s="13"/>
      <c r="D198" s="8" t="n">
        <v>0</v>
      </c>
      <c r="E198" s="13" t="s">
        <v>9</v>
      </c>
      <c r="F198" s="13" t="s">
        <v>9</v>
      </c>
      <c r="G198" s="8" t="n">
        <v>0</v>
      </c>
      <c r="H198" s="13" t="s">
        <v>9</v>
      </c>
      <c r="I198" s="13" t="s">
        <v>9</v>
      </c>
      <c r="J198" s="8" t="n">
        <v>0</v>
      </c>
      <c r="K198" s="13" t="s">
        <v>9</v>
      </c>
      <c r="L198" s="13" t="s">
        <v>9</v>
      </c>
      <c r="M198" s="8" t="n">
        <v>0</v>
      </c>
      <c r="N198" s="9" t="n">
        <f aca="false">SUM(D198+G198+J198+M198)</f>
        <v>0</v>
      </c>
    </row>
    <row r="199" customFormat="false" ht="12.75" hidden="false" customHeight="true" outlineLevel="0" collapsed="false">
      <c r="A199" s="6" t="s">
        <v>170</v>
      </c>
      <c r="B199" s="10"/>
      <c r="C199" s="10"/>
      <c r="D199" s="8" t="n">
        <v>0</v>
      </c>
      <c r="E199" s="10" t="s">
        <v>9</v>
      </c>
      <c r="F199" s="10" t="s">
        <v>9</v>
      </c>
      <c r="G199" s="8" t="n">
        <v>0</v>
      </c>
      <c r="H199" s="10" t="s">
        <v>9</v>
      </c>
      <c r="I199" s="10" t="s">
        <v>9</v>
      </c>
      <c r="J199" s="8" t="n">
        <v>0</v>
      </c>
      <c r="K199" s="10" t="s">
        <v>9</v>
      </c>
      <c r="L199" s="10" t="s">
        <v>9</v>
      </c>
      <c r="M199" s="8" t="n">
        <v>0</v>
      </c>
      <c r="N199" s="9" t="n">
        <f aca="false">SUM(D199+G199+J199+M199)</f>
        <v>0</v>
      </c>
    </row>
    <row r="200" customFormat="false" ht="12.75" hidden="false" customHeight="true" outlineLevel="0" collapsed="false">
      <c r="A200" s="6"/>
      <c r="B200" s="3" t="s">
        <v>7</v>
      </c>
      <c r="C200" s="3" t="s">
        <v>8</v>
      </c>
      <c r="D200" s="4" t="s">
        <v>9</v>
      </c>
      <c r="E200" s="3" t="s">
        <v>7</v>
      </c>
      <c r="F200" s="3" t="s">
        <v>8</v>
      </c>
      <c r="G200" s="4" t="n">
        <v>17</v>
      </c>
      <c r="H200" s="3" t="s">
        <v>7</v>
      </c>
      <c r="I200" s="3" t="s">
        <v>8</v>
      </c>
      <c r="J200" s="4" t="n">
        <v>18</v>
      </c>
      <c r="K200" s="3" t="s">
        <v>7</v>
      </c>
      <c r="L200" s="3" t="s">
        <v>8</v>
      </c>
      <c r="M200" s="4" t="n">
        <v>19</v>
      </c>
      <c r="N200" s="9"/>
    </row>
    <row r="201" customFormat="false" ht="12.75" hidden="false" customHeight="true" outlineLevel="0" collapsed="false">
      <c r="A201" s="6" t="s">
        <v>11</v>
      </c>
      <c r="B201" s="7"/>
      <c r="C201" s="7"/>
      <c r="D201" s="8" t="n">
        <v>0</v>
      </c>
      <c r="E201" s="7" t="s">
        <v>9</v>
      </c>
      <c r="F201" s="7" t="s">
        <v>9</v>
      </c>
      <c r="G201" s="8" t="n">
        <v>0</v>
      </c>
      <c r="H201" s="7" t="s">
        <v>42</v>
      </c>
      <c r="I201" s="7" t="s">
        <v>9</v>
      </c>
      <c r="J201" s="8" t="n">
        <v>3</v>
      </c>
      <c r="K201" s="7" t="s">
        <v>22</v>
      </c>
      <c r="L201" s="7" t="s">
        <v>9</v>
      </c>
      <c r="M201" s="8" t="n">
        <v>16</v>
      </c>
      <c r="N201" s="9" t="n">
        <f aca="false">SUM(D201+G201+J201+M201)</f>
        <v>19</v>
      </c>
    </row>
    <row r="202" customFormat="false" ht="12.75" hidden="false" customHeight="true" outlineLevel="0" collapsed="false">
      <c r="A202" s="6" t="s">
        <v>55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9</v>
      </c>
      <c r="I202" s="13" t="s">
        <v>9</v>
      </c>
      <c r="J202" s="8" t="n">
        <v>0</v>
      </c>
      <c r="K202" s="13" t="s">
        <v>9</v>
      </c>
      <c r="L202" s="13" t="s">
        <v>9</v>
      </c>
      <c r="M202" s="8" t="n">
        <v>0</v>
      </c>
      <c r="N202" s="9" t="n">
        <f aca="false">SUM(D202+G202+J202+M202)</f>
        <v>0</v>
      </c>
    </row>
    <row r="203" customFormat="false" ht="12.75" hidden="false" customHeight="true" outlineLevel="0" collapsed="false">
      <c r="A203" s="6" t="s">
        <v>15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12</v>
      </c>
      <c r="I203" s="13" t="s">
        <v>9</v>
      </c>
      <c r="J203" s="8" t="n">
        <v>1</v>
      </c>
      <c r="K203" s="13" t="s">
        <v>9</v>
      </c>
      <c r="L203" s="13" t="s">
        <v>9</v>
      </c>
      <c r="M203" s="8" t="n">
        <v>0</v>
      </c>
      <c r="N203" s="9" t="n">
        <f aca="false">SUM(D203+G203+J203+M203)</f>
        <v>1</v>
      </c>
    </row>
    <row r="204" customFormat="false" ht="12.75" hidden="false" customHeight="true" outlineLevel="0" collapsed="false">
      <c r="A204" s="6" t="s">
        <v>70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23</v>
      </c>
      <c r="L204" s="13" t="s">
        <v>9</v>
      </c>
      <c r="M204" s="8" t="n">
        <v>7</v>
      </c>
      <c r="N204" s="9" t="n">
        <f aca="false">SUM(D204+G204+J204+M204)</f>
        <v>7</v>
      </c>
    </row>
    <row r="205" customFormat="false" ht="12.75" hidden="false" customHeight="true" outlineLevel="0" collapsed="false">
      <c r="A205" s="6" t="s">
        <v>168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169</v>
      </c>
      <c r="B206" s="13"/>
      <c r="C206" s="13"/>
      <c r="D206" s="8" t="n">
        <v>0</v>
      </c>
      <c r="E206" s="13" t="s">
        <v>9</v>
      </c>
      <c r="F206" s="13" t="s">
        <v>9</v>
      </c>
      <c r="G206" s="8" t="n">
        <v>0</v>
      </c>
      <c r="H206" s="13" t="s">
        <v>9</v>
      </c>
      <c r="I206" s="13" t="s">
        <v>9</v>
      </c>
      <c r="J206" s="8" t="n">
        <v>0</v>
      </c>
      <c r="K206" s="13" t="s">
        <v>9</v>
      </c>
      <c r="L206" s="13" t="s">
        <v>9</v>
      </c>
      <c r="M206" s="8" t="n">
        <v>0</v>
      </c>
      <c r="N206" s="9" t="n">
        <f aca="false">SUM(D206+G206+J206+M206)</f>
        <v>0</v>
      </c>
    </row>
    <row r="207" customFormat="false" ht="12.75" hidden="false" customHeight="true" outlineLevel="0" collapsed="false">
      <c r="A207" s="6" t="s">
        <v>170</v>
      </c>
      <c r="B207" s="10"/>
      <c r="C207" s="10"/>
      <c r="D207" s="8" t="n">
        <v>0</v>
      </c>
      <c r="E207" s="10" t="s">
        <v>9</v>
      </c>
      <c r="F207" s="10" t="s">
        <v>9</v>
      </c>
      <c r="G207" s="8" t="n">
        <v>0</v>
      </c>
      <c r="H207" s="10" t="s">
        <v>9</v>
      </c>
      <c r="I207" s="10" t="s">
        <v>9</v>
      </c>
      <c r="J207" s="8" t="n">
        <v>0</v>
      </c>
      <c r="K207" s="10" t="s">
        <v>9</v>
      </c>
      <c r="L207" s="10" t="s">
        <v>9</v>
      </c>
      <c r="M207" s="8" t="n">
        <v>0</v>
      </c>
      <c r="N207" s="9" t="n">
        <f aca="false">SUM(D207+G207+J207+M207)</f>
        <v>0</v>
      </c>
    </row>
    <row r="208" customFormat="false" ht="12.75" hidden="false" customHeight="true" outlineLevel="0" collapsed="false">
      <c r="A208" s="6"/>
      <c r="B208" s="3" t="s">
        <v>7</v>
      </c>
      <c r="C208" s="3" t="s">
        <v>8</v>
      </c>
      <c r="D208" s="4" t="s">
        <v>9</v>
      </c>
      <c r="E208" s="3" t="s">
        <v>7</v>
      </c>
      <c r="F208" s="3" t="s">
        <v>8</v>
      </c>
      <c r="G208" s="4" t="n">
        <v>24</v>
      </c>
      <c r="H208" s="3" t="s">
        <v>7</v>
      </c>
      <c r="I208" s="3" t="s">
        <v>8</v>
      </c>
      <c r="J208" s="4" t="n">
        <v>25</v>
      </c>
      <c r="K208" s="3" t="s">
        <v>7</v>
      </c>
      <c r="L208" s="3" t="s">
        <v>8</v>
      </c>
      <c r="M208" s="4" t="n">
        <v>26</v>
      </c>
      <c r="N208" s="9"/>
    </row>
    <row r="209" customFormat="false" ht="12.75" hidden="false" customHeight="true" outlineLevel="0" collapsed="false">
      <c r="A209" s="6" t="s">
        <v>11</v>
      </c>
      <c r="B209" s="7"/>
      <c r="C209" s="7"/>
      <c r="D209" s="8" t="n">
        <v>0</v>
      </c>
      <c r="E209" s="7" t="s">
        <v>9</v>
      </c>
      <c r="F209" s="7" t="s">
        <v>9</v>
      </c>
      <c r="G209" s="8" t="n">
        <v>0</v>
      </c>
      <c r="H209" s="7" t="s">
        <v>9</v>
      </c>
      <c r="I209" s="7" t="s">
        <v>9</v>
      </c>
      <c r="J209" s="8" t="n">
        <v>0</v>
      </c>
      <c r="K209" s="7" t="s">
        <v>13</v>
      </c>
      <c r="L209" s="7" t="s">
        <v>9</v>
      </c>
      <c r="M209" s="8" t="n">
        <v>12</v>
      </c>
      <c r="N209" s="9" t="n">
        <f aca="false">SUM(D209+G209+J209+M209)</f>
        <v>12</v>
      </c>
    </row>
    <row r="210" customFormat="false" ht="12.75" hidden="false" customHeight="true" outlineLevel="0" collapsed="false">
      <c r="A210" s="6" t="s">
        <v>55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9</v>
      </c>
      <c r="L210" s="13" t="s">
        <v>9</v>
      </c>
      <c r="M210" s="8" t="n">
        <v>0</v>
      </c>
      <c r="N210" s="9" t="n">
        <f aca="false">SUM(D210+G210+J210+M210)</f>
        <v>0</v>
      </c>
    </row>
    <row r="211" customFormat="false" ht="12.75" hidden="false" customHeight="true" outlineLevel="0" collapsed="false">
      <c r="A211" s="6" t="s">
        <v>15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9</v>
      </c>
      <c r="I211" s="13" t="s">
        <v>9</v>
      </c>
      <c r="J211" s="8" t="n">
        <v>0</v>
      </c>
      <c r="K211" s="13" t="s">
        <v>17</v>
      </c>
      <c r="L211" s="13" t="s">
        <v>9</v>
      </c>
      <c r="M211" s="8" t="n">
        <v>10</v>
      </c>
      <c r="N211" s="9" t="n">
        <f aca="false">SUM(D211+G211+J211+M211)</f>
        <v>10</v>
      </c>
    </row>
    <row r="212" customFormat="false" ht="12.75" hidden="false" customHeight="true" outlineLevel="0" collapsed="false">
      <c r="A212" s="6" t="s">
        <v>70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23</v>
      </c>
      <c r="L212" s="13" t="s">
        <v>9</v>
      </c>
      <c r="M212" s="8" t="n">
        <v>7</v>
      </c>
      <c r="N212" s="9" t="n">
        <f aca="false">SUM(D212+G212+J212+M212)</f>
        <v>7</v>
      </c>
    </row>
    <row r="213" customFormat="false" ht="12.75" hidden="false" customHeight="true" outlineLevel="0" collapsed="false">
      <c r="A213" s="6" t="s">
        <v>168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169</v>
      </c>
      <c r="B214" s="13"/>
      <c r="C214" s="13"/>
      <c r="D214" s="8" t="n">
        <v>0</v>
      </c>
      <c r="E214" s="13" t="s">
        <v>9</v>
      </c>
      <c r="F214" s="13" t="s">
        <v>9</v>
      </c>
      <c r="G214" s="8" t="n">
        <v>0</v>
      </c>
      <c r="H214" s="13" t="s">
        <v>9</v>
      </c>
      <c r="I214" s="13" t="s">
        <v>9</v>
      </c>
      <c r="J214" s="8" t="n">
        <v>0</v>
      </c>
      <c r="K214" s="13" t="s">
        <v>9</v>
      </c>
      <c r="L214" s="13" t="s">
        <v>9</v>
      </c>
      <c r="M214" s="8" t="n">
        <v>0</v>
      </c>
      <c r="N214" s="9" t="n">
        <f aca="false">SUM(D214+G214+J214+M214)</f>
        <v>0</v>
      </c>
    </row>
    <row r="215" customFormat="false" ht="12.75" hidden="false" customHeight="true" outlineLevel="0" collapsed="false">
      <c r="A215" s="6" t="s">
        <v>170</v>
      </c>
      <c r="B215" s="10"/>
      <c r="C215" s="10"/>
      <c r="D215" s="8" t="n">
        <v>0</v>
      </c>
      <c r="E215" s="10" t="s">
        <v>9</v>
      </c>
      <c r="F215" s="10" t="s">
        <v>9</v>
      </c>
      <c r="G215" s="8" t="n">
        <v>0</v>
      </c>
      <c r="H215" s="10" t="s">
        <v>9</v>
      </c>
      <c r="I215" s="10" t="s">
        <v>9</v>
      </c>
      <c r="J215" s="8" t="n">
        <v>0</v>
      </c>
      <c r="K215" s="10" t="s">
        <v>9</v>
      </c>
      <c r="L215" s="10" t="s">
        <v>9</v>
      </c>
      <c r="M215" s="8" t="n">
        <v>0</v>
      </c>
      <c r="N215" s="9" t="n">
        <f aca="false">SUM(D215+G215+J215+M215)</f>
        <v>0</v>
      </c>
    </row>
    <row r="216" customFormat="false" ht="17.4" hidden="false" customHeight="false" outlineLevel="0" collapsed="false">
      <c r="K216" s="11" t="s">
        <v>27</v>
      </c>
      <c r="L216" s="11"/>
      <c r="M216" s="11"/>
      <c r="N216" s="12" t="n">
        <f aca="false">SUM(N185+N193+N201+N209)</f>
        <v>102</v>
      </c>
    </row>
    <row r="217" customFormat="false" ht="17.4" hidden="false" customHeight="false" outlineLevel="0" collapsed="false">
      <c r="K217" s="14" t="s">
        <v>56</v>
      </c>
      <c r="L217" s="14"/>
      <c r="M217" s="14"/>
      <c r="N217" s="12" t="n">
        <f aca="false">SUM(N186+N194+N202+N210)</f>
        <v>5</v>
      </c>
    </row>
    <row r="218" customFormat="false" ht="17.4" hidden="false" customHeight="false" outlineLevel="0" collapsed="false">
      <c r="K218" s="14" t="s">
        <v>28</v>
      </c>
      <c r="L218" s="14"/>
      <c r="M218" s="14"/>
      <c r="N218" s="12" t="n">
        <f aca="false">SUM(N187+N195+N203+N211)</f>
        <v>20</v>
      </c>
    </row>
    <row r="219" customFormat="false" ht="17.4" hidden="false" customHeight="false" outlineLevel="0" collapsed="false">
      <c r="K219" s="14" t="s">
        <v>72</v>
      </c>
      <c r="L219" s="14"/>
      <c r="M219" s="14"/>
      <c r="N219" s="12" t="n">
        <f aca="false">SUM(N188+N196+N204+N212)</f>
        <v>41</v>
      </c>
    </row>
    <row r="220" customFormat="false" ht="17.4" hidden="false" customHeight="false" outlineLevel="0" collapsed="false">
      <c r="K220" s="14" t="s">
        <v>171</v>
      </c>
      <c r="L220" s="14"/>
      <c r="M220" s="14"/>
      <c r="N220" s="12" t="n">
        <f aca="false">SUM(N189+N197+N205+N213)</f>
        <v>0</v>
      </c>
    </row>
    <row r="221" customFormat="false" ht="17.4" hidden="false" customHeight="false" outlineLevel="0" collapsed="false">
      <c r="K221" s="14" t="s">
        <v>172</v>
      </c>
      <c r="L221" s="14"/>
      <c r="M221" s="14"/>
      <c r="N221" s="12" t="n">
        <f aca="false">SUM(N190+N198+N206+N214)</f>
        <v>0</v>
      </c>
    </row>
    <row r="222" customFormat="false" ht="17.4" hidden="false" customHeight="false" outlineLevel="0" collapsed="false">
      <c r="K222" s="14" t="s">
        <v>173</v>
      </c>
      <c r="L222" s="14"/>
      <c r="M222" s="14"/>
      <c r="N222" s="12" t="n">
        <f aca="false">SUM(N191+N199+N207+N215)</f>
        <v>0</v>
      </c>
    </row>
    <row r="223" customFormat="false" ht="13.5" hidden="false" customHeight="true" outlineLevel="0" collapsed="false">
      <c r="A223" s="2" t="s">
        <v>279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customFormat="false" ht="13.2" hidden="false" customHeight="false" outlineLevel="0" collapsed="false">
      <c r="B225" s="3" t="s">
        <v>2</v>
      </c>
      <c r="C225" s="3"/>
      <c r="D225" s="3"/>
      <c r="E225" s="3" t="s">
        <v>3</v>
      </c>
      <c r="F225" s="3"/>
      <c r="G225" s="3"/>
      <c r="H225" s="3" t="s">
        <v>4</v>
      </c>
      <c r="I225" s="3"/>
      <c r="J225" s="3"/>
      <c r="K225" s="3" t="s">
        <v>5</v>
      </c>
      <c r="L225" s="3"/>
      <c r="M225" s="3"/>
      <c r="N225" s="3" t="s">
        <v>6</v>
      </c>
    </row>
    <row r="226" customFormat="false" ht="13.2" hidden="false" customHeight="false" outlineLevel="0" collapsed="false">
      <c r="B226" s="3" t="s">
        <v>7</v>
      </c>
      <c r="C226" s="3" t="s">
        <v>8</v>
      </c>
      <c r="D226" s="4" t="s">
        <v>9</v>
      </c>
      <c r="E226" s="3" t="s">
        <v>7</v>
      </c>
      <c r="F226" s="3" t="s">
        <v>8</v>
      </c>
      <c r="G226" s="4" t="n">
        <v>31</v>
      </c>
      <c r="H226" s="3" t="s">
        <v>7</v>
      </c>
      <c r="I226" s="3" t="s">
        <v>8</v>
      </c>
      <c r="J226" s="4" t="n">
        <v>1</v>
      </c>
      <c r="K226" s="3" t="s">
        <v>7</v>
      </c>
      <c r="L226" s="3" t="s">
        <v>8</v>
      </c>
      <c r="M226" s="4" t="n">
        <v>2</v>
      </c>
      <c r="N226" s="5"/>
    </row>
    <row r="227" customFormat="false" ht="12.75" hidden="false" customHeight="true" outlineLevel="0" collapsed="false">
      <c r="A227" s="6" t="s">
        <v>11</v>
      </c>
      <c r="B227" s="7"/>
      <c r="C227" s="7"/>
      <c r="D227" s="8" t="n">
        <v>0</v>
      </c>
      <c r="E227" s="7" t="s">
        <v>9</v>
      </c>
      <c r="F227" s="7" t="s">
        <v>9</v>
      </c>
      <c r="G227" s="8" t="n">
        <v>0</v>
      </c>
      <c r="H227" s="7" t="s">
        <v>9</v>
      </c>
      <c r="I227" s="7" t="s">
        <v>9</v>
      </c>
      <c r="J227" s="8" t="n">
        <v>0</v>
      </c>
      <c r="K227" s="7" t="s">
        <v>84</v>
      </c>
      <c r="L227" s="7" t="s">
        <v>9</v>
      </c>
      <c r="M227" s="8" t="n">
        <v>19</v>
      </c>
      <c r="N227" s="9" t="n">
        <f aca="false">SUM(D227+G227+J227+M227)</f>
        <v>19</v>
      </c>
    </row>
    <row r="228" customFormat="false" ht="12.75" hidden="false" customHeight="true" outlineLevel="0" collapsed="false">
      <c r="A228" s="6" t="s">
        <v>55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9</v>
      </c>
      <c r="I228" s="13" t="s">
        <v>9</v>
      </c>
      <c r="J228" s="8" t="n">
        <v>0</v>
      </c>
      <c r="K228" s="13" t="s">
        <v>9</v>
      </c>
      <c r="L228" s="13" t="s">
        <v>9</v>
      </c>
      <c r="M228" s="8" t="n">
        <v>0</v>
      </c>
      <c r="N228" s="9" t="n">
        <f aca="false">SUM(D228+G228+J228+M228)</f>
        <v>0</v>
      </c>
    </row>
    <row r="229" customFormat="false" ht="12.75" hidden="false" customHeight="true" outlineLevel="0" collapsed="false">
      <c r="A229" s="6" t="s">
        <v>15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9</v>
      </c>
      <c r="I229" s="13" t="s">
        <v>9</v>
      </c>
      <c r="J229" s="8" t="n">
        <v>0</v>
      </c>
      <c r="K229" s="13" t="s">
        <v>24</v>
      </c>
      <c r="L229" s="13" t="s">
        <v>9</v>
      </c>
      <c r="M229" s="8" t="n">
        <v>4</v>
      </c>
      <c r="N229" s="9" t="n">
        <f aca="false">SUM(D229+G229+J229+M229)</f>
        <v>4</v>
      </c>
    </row>
    <row r="230" customFormat="false" ht="12.75" hidden="false" customHeight="true" outlineLevel="0" collapsed="false">
      <c r="A230" s="6" t="s">
        <v>70</v>
      </c>
      <c r="B230" s="13"/>
      <c r="C230" s="13"/>
      <c r="D230" s="8" t="n">
        <v>0</v>
      </c>
      <c r="E230" s="13" t="s">
        <v>9</v>
      </c>
      <c r="F230" s="13" t="s">
        <v>9</v>
      </c>
      <c r="G230" s="8" t="n">
        <v>0</v>
      </c>
      <c r="H230" s="13" t="s">
        <v>9</v>
      </c>
      <c r="I230" s="13" t="s">
        <v>9</v>
      </c>
      <c r="J230" s="8" t="n">
        <v>0</v>
      </c>
      <c r="K230" s="13" t="s">
        <v>21</v>
      </c>
      <c r="L230" s="13" t="s">
        <v>9</v>
      </c>
      <c r="M230" s="8" t="n">
        <v>9</v>
      </c>
      <c r="N230" s="9" t="n">
        <f aca="false">SUM(D230+G230+J230+M230)</f>
        <v>9</v>
      </c>
    </row>
    <row r="231" customFormat="false" ht="12.75" hidden="false" customHeight="true" outlineLevel="0" collapsed="false">
      <c r="A231" s="6" t="s">
        <v>168</v>
      </c>
      <c r="B231" s="13"/>
      <c r="C231" s="13"/>
      <c r="D231" s="8" t="n">
        <v>0</v>
      </c>
      <c r="E231" s="13" t="s">
        <v>9</v>
      </c>
      <c r="F231" s="13" t="s">
        <v>9</v>
      </c>
      <c r="G231" s="8" t="n">
        <v>0</v>
      </c>
      <c r="H231" s="13" t="s">
        <v>9</v>
      </c>
      <c r="I231" s="13" t="s">
        <v>9</v>
      </c>
      <c r="J231" s="8" t="n">
        <v>0</v>
      </c>
      <c r="K231" s="13" t="s">
        <v>9</v>
      </c>
      <c r="L231" s="13" t="s">
        <v>9</v>
      </c>
      <c r="M231" s="8" t="n">
        <v>0</v>
      </c>
      <c r="N231" s="9" t="n">
        <f aca="false">SUM(D231+G231+J231+M231)</f>
        <v>0</v>
      </c>
    </row>
    <row r="232" customFormat="false" ht="12.75" hidden="false" customHeight="true" outlineLevel="0" collapsed="false">
      <c r="A232" s="6" t="s">
        <v>169</v>
      </c>
      <c r="B232" s="13"/>
      <c r="C232" s="13"/>
      <c r="D232" s="8" t="n">
        <v>0</v>
      </c>
      <c r="E232" s="13" t="s">
        <v>9</v>
      </c>
      <c r="F232" s="13" t="s">
        <v>9</v>
      </c>
      <c r="G232" s="8" t="n">
        <v>0</v>
      </c>
      <c r="H232" s="13" t="s">
        <v>9</v>
      </c>
      <c r="I232" s="13" t="s">
        <v>9</v>
      </c>
      <c r="J232" s="8" t="n">
        <v>0</v>
      </c>
      <c r="K232" s="13" t="s">
        <v>9</v>
      </c>
      <c r="L232" s="13" t="s">
        <v>9</v>
      </c>
      <c r="M232" s="8" t="n">
        <v>0</v>
      </c>
      <c r="N232" s="9" t="n">
        <f aca="false">SUM(D232+G232+J232+M232)</f>
        <v>0</v>
      </c>
    </row>
    <row r="233" customFormat="false" ht="12.75" hidden="false" customHeight="true" outlineLevel="0" collapsed="false">
      <c r="A233" s="6" t="s">
        <v>170</v>
      </c>
      <c r="B233" s="10"/>
      <c r="C233" s="10"/>
      <c r="D233" s="8" t="n">
        <v>0</v>
      </c>
      <c r="E233" s="10" t="s">
        <v>9</v>
      </c>
      <c r="F233" s="10" t="s">
        <v>9</v>
      </c>
      <c r="G233" s="8" t="n">
        <v>0</v>
      </c>
      <c r="H233" s="10" t="s">
        <v>9</v>
      </c>
      <c r="I233" s="10" t="s">
        <v>9</v>
      </c>
      <c r="J233" s="8" t="n">
        <v>0</v>
      </c>
      <c r="K233" s="10" t="s">
        <v>9</v>
      </c>
      <c r="L233" s="10" t="s">
        <v>9</v>
      </c>
      <c r="M233" s="8" t="n">
        <v>0</v>
      </c>
      <c r="N233" s="9" t="n">
        <f aca="false">SUM(D233+G233+J233+M233)</f>
        <v>0</v>
      </c>
    </row>
    <row r="234" customFormat="false" ht="12.75" hidden="false" customHeight="true" outlineLevel="0" collapsed="false">
      <c r="A234" s="6"/>
      <c r="B234" s="3" t="s">
        <v>7</v>
      </c>
      <c r="C234" s="3" t="s">
        <v>8</v>
      </c>
      <c r="D234" s="4" t="s">
        <v>9</v>
      </c>
      <c r="E234" s="3" t="s">
        <v>7</v>
      </c>
      <c r="F234" s="3" t="s">
        <v>8</v>
      </c>
      <c r="G234" s="4" t="n">
        <v>7</v>
      </c>
      <c r="H234" s="3" t="s">
        <v>7</v>
      </c>
      <c r="I234" s="3" t="s">
        <v>8</v>
      </c>
      <c r="J234" s="4" t="n">
        <v>8</v>
      </c>
      <c r="K234" s="3" t="s">
        <v>7</v>
      </c>
      <c r="L234" s="3" t="s">
        <v>8</v>
      </c>
      <c r="M234" s="4" t="n">
        <v>9</v>
      </c>
      <c r="N234" s="9"/>
    </row>
    <row r="235" customFormat="false" ht="12.75" hidden="false" customHeight="true" outlineLevel="0" collapsed="false">
      <c r="A235" s="6" t="s">
        <v>11</v>
      </c>
      <c r="B235" s="7"/>
      <c r="C235" s="7"/>
      <c r="D235" s="8" t="n">
        <v>0</v>
      </c>
      <c r="E235" s="7" t="s">
        <v>9</v>
      </c>
      <c r="F235" s="7" t="s">
        <v>9</v>
      </c>
      <c r="G235" s="8" t="n">
        <v>0</v>
      </c>
      <c r="H235" s="7" t="s">
        <v>16</v>
      </c>
      <c r="I235" s="7" t="s">
        <v>9</v>
      </c>
      <c r="J235" s="8" t="n">
        <v>5</v>
      </c>
      <c r="K235" s="7" t="s">
        <v>14</v>
      </c>
      <c r="L235" s="7" t="s">
        <v>9</v>
      </c>
      <c r="M235" s="8" t="n">
        <v>15</v>
      </c>
      <c r="N235" s="9" t="n">
        <f aca="false">SUM(D235+G235+J235+M235)</f>
        <v>20</v>
      </c>
    </row>
    <row r="236" customFormat="false" ht="12.75" hidden="false" customHeight="true" outlineLevel="0" collapsed="false">
      <c r="A236" s="6" t="s">
        <v>55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9</v>
      </c>
      <c r="I236" s="13" t="s">
        <v>9</v>
      </c>
      <c r="J236" s="8" t="n">
        <v>0</v>
      </c>
      <c r="K236" s="13" t="s">
        <v>9</v>
      </c>
      <c r="L236" s="13" t="s">
        <v>9</v>
      </c>
      <c r="M236" s="8" t="n">
        <v>0</v>
      </c>
      <c r="N236" s="9" t="n">
        <f aca="false">SUM(D236+G236+J236+M236)</f>
        <v>0</v>
      </c>
    </row>
    <row r="237" customFormat="false" ht="12.75" hidden="false" customHeight="true" outlineLevel="0" collapsed="false">
      <c r="A237" s="6" t="s">
        <v>15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36</v>
      </c>
      <c r="I237" s="13" t="s">
        <v>9</v>
      </c>
      <c r="J237" s="8" t="n">
        <v>2</v>
      </c>
      <c r="K237" s="13" t="s">
        <v>24</v>
      </c>
      <c r="L237" s="13" t="s">
        <v>9</v>
      </c>
      <c r="M237" s="8" t="n">
        <v>4</v>
      </c>
      <c r="N237" s="9" t="n">
        <f aca="false">SUM(D237+G237+J237+M237)</f>
        <v>6</v>
      </c>
    </row>
    <row r="238" customFormat="false" ht="12.75" hidden="false" customHeight="true" outlineLevel="0" collapsed="false">
      <c r="A238" s="6" t="s">
        <v>70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24</v>
      </c>
      <c r="I238" s="13" t="s">
        <v>9</v>
      </c>
      <c r="J238" s="8" t="n">
        <v>4</v>
      </c>
      <c r="K238" s="13" t="s">
        <v>20</v>
      </c>
      <c r="L238" s="13" t="s">
        <v>9</v>
      </c>
      <c r="M238" s="8" t="n">
        <v>6</v>
      </c>
      <c r="N238" s="9" t="n">
        <f aca="false">SUM(D238+G238+J238+M238)</f>
        <v>10</v>
      </c>
    </row>
    <row r="239" customFormat="false" ht="12.75" hidden="false" customHeight="true" outlineLevel="0" collapsed="false">
      <c r="A239" s="6" t="s">
        <v>168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169</v>
      </c>
      <c r="B240" s="13"/>
      <c r="C240" s="13"/>
      <c r="D240" s="8" t="n">
        <v>0</v>
      </c>
      <c r="E240" s="13" t="s">
        <v>9</v>
      </c>
      <c r="F240" s="13" t="s">
        <v>9</v>
      </c>
      <c r="G240" s="8" t="n">
        <v>0</v>
      </c>
      <c r="H240" s="13" t="s">
        <v>9</v>
      </c>
      <c r="I240" s="13" t="s">
        <v>9</v>
      </c>
      <c r="J240" s="8" t="n">
        <v>0</v>
      </c>
      <c r="K240" s="13" t="s">
        <v>12</v>
      </c>
      <c r="L240" s="13" t="s">
        <v>9</v>
      </c>
      <c r="M240" s="8" t="n">
        <v>1</v>
      </c>
      <c r="N240" s="9" t="n">
        <f aca="false">SUM(D240+G240+J240+M240)</f>
        <v>1</v>
      </c>
    </row>
    <row r="241" customFormat="false" ht="12.75" hidden="false" customHeight="true" outlineLevel="0" collapsed="false">
      <c r="A241" s="6" t="s">
        <v>170</v>
      </c>
      <c r="B241" s="10"/>
      <c r="C241" s="10"/>
      <c r="D241" s="8" t="n">
        <v>0</v>
      </c>
      <c r="E241" s="10" t="s">
        <v>9</v>
      </c>
      <c r="F241" s="10" t="s">
        <v>9</v>
      </c>
      <c r="G241" s="8" t="n">
        <v>0</v>
      </c>
      <c r="H241" s="10" t="s">
        <v>9</v>
      </c>
      <c r="I241" s="10" t="s">
        <v>9</v>
      </c>
      <c r="J241" s="8" t="n">
        <v>0</v>
      </c>
      <c r="K241" s="10" t="s">
        <v>9</v>
      </c>
      <c r="L241" s="10" t="s">
        <v>9</v>
      </c>
      <c r="M241" s="8" t="n">
        <v>0</v>
      </c>
      <c r="N241" s="9" t="n">
        <f aca="false">SUM(D241+G241+J241+M241)</f>
        <v>0</v>
      </c>
    </row>
    <row r="242" customFormat="false" ht="12.75" hidden="false" customHeight="true" outlineLevel="0" collapsed="false">
      <c r="A242" s="6"/>
      <c r="B242" s="3" t="s">
        <v>7</v>
      </c>
      <c r="C242" s="3" t="s">
        <v>8</v>
      </c>
      <c r="D242" s="4" t="s">
        <v>9</v>
      </c>
      <c r="E242" s="3" t="s">
        <v>7</v>
      </c>
      <c r="F242" s="3" t="s">
        <v>8</v>
      </c>
      <c r="G242" s="4" t="n">
        <v>14</v>
      </c>
      <c r="H242" s="3" t="s">
        <v>7</v>
      </c>
      <c r="I242" s="3" t="s">
        <v>8</v>
      </c>
      <c r="J242" s="4" t="n">
        <v>15</v>
      </c>
      <c r="K242" s="3" t="s">
        <v>7</v>
      </c>
      <c r="L242" s="3" t="s">
        <v>8</v>
      </c>
      <c r="M242" s="4" t="n">
        <v>16</v>
      </c>
      <c r="N242" s="9"/>
    </row>
    <row r="243" customFormat="false" ht="12.75" hidden="false" customHeight="true" outlineLevel="0" collapsed="false">
      <c r="A243" s="6" t="s">
        <v>11</v>
      </c>
      <c r="B243" s="7"/>
      <c r="C243" s="7"/>
      <c r="D243" s="8" t="n">
        <v>0</v>
      </c>
      <c r="E243" s="7" t="s">
        <v>9</v>
      </c>
      <c r="F243" s="7" t="s">
        <v>9</v>
      </c>
      <c r="G243" s="8" t="n">
        <v>0</v>
      </c>
      <c r="H243" s="7" t="s">
        <v>36</v>
      </c>
      <c r="I243" s="7" t="s">
        <v>9</v>
      </c>
      <c r="J243" s="8" t="n">
        <v>2</v>
      </c>
      <c r="K243" s="7" t="s">
        <v>155</v>
      </c>
      <c r="L243" s="7" t="s">
        <v>9</v>
      </c>
      <c r="M243" s="8" t="n">
        <v>25</v>
      </c>
      <c r="N243" s="9" t="n">
        <f aca="false">SUM(D243+G243+J243+M243)</f>
        <v>27</v>
      </c>
    </row>
    <row r="244" customFormat="false" ht="12.75" hidden="false" customHeight="true" outlineLevel="0" collapsed="false">
      <c r="A244" s="6" t="s">
        <v>55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9</v>
      </c>
      <c r="L244" s="13" t="s">
        <v>9</v>
      </c>
      <c r="M244" s="8" t="n">
        <v>0</v>
      </c>
      <c r="N244" s="9" t="n">
        <f aca="false">SUM(D244+G244+J244+M244)</f>
        <v>0</v>
      </c>
    </row>
    <row r="245" customFormat="false" ht="12.75" hidden="false" customHeight="true" outlineLevel="0" collapsed="false">
      <c r="A245" s="6" t="s">
        <v>15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42</v>
      </c>
      <c r="I245" s="13" t="s">
        <v>9</v>
      </c>
      <c r="J245" s="8" t="n">
        <v>3</v>
      </c>
      <c r="K245" s="13" t="s">
        <v>16</v>
      </c>
      <c r="L245" s="13" t="s">
        <v>9</v>
      </c>
      <c r="M245" s="8" t="n">
        <v>5</v>
      </c>
      <c r="N245" s="9" t="n">
        <f aca="false">SUM(D245+G245+J245+M245)</f>
        <v>8</v>
      </c>
    </row>
    <row r="246" customFormat="false" ht="12.75" hidden="false" customHeight="true" outlineLevel="0" collapsed="false">
      <c r="A246" s="6" t="s">
        <v>70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36</v>
      </c>
      <c r="I246" s="13" t="s">
        <v>9</v>
      </c>
      <c r="J246" s="8" t="n">
        <v>2</v>
      </c>
      <c r="K246" s="13" t="s">
        <v>17</v>
      </c>
      <c r="L246" s="13" t="s">
        <v>9</v>
      </c>
      <c r="M246" s="8" t="n">
        <v>10</v>
      </c>
      <c r="N246" s="9" t="n">
        <f aca="false">SUM(D246+G246+J246+M246)</f>
        <v>12</v>
      </c>
    </row>
    <row r="247" customFormat="false" ht="12.75" hidden="false" customHeight="true" outlineLevel="0" collapsed="false">
      <c r="A247" s="6" t="s">
        <v>168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169</v>
      </c>
      <c r="B248" s="13"/>
      <c r="C248" s="13"/>
      <c r="D248" s="8" t="n">
        <v>0</v>
      </c>
      <c r="E248" s="13" t="s">
        <v>9</v>
      </c>
      <c r="F248" s="13" t="s">
        <v>9</v>
      </c>
      <c r="G248" s="8" t="n">
        <v>0</v>
      </c>
      <c r="H248" s="13" t="s">
        <v>9</v>
      </c>
      <c r="I248" s="13" t="s">
        <v>9</v>
      </c>
      <c r="J248" s="8" t="n">
        <v>0</v>
      </c>
      <c r="K248" s="13" t="s">
        <v>9</v>
      </c>
      <c r="L248" s="13" t="s">
        <v>9</v>
      </c>
      <c r="M248" s="8" t="n">
        <v>0</v>
      </c>
      <c r="N248" s="9" t="n">
        <f aca="false">SUM(D248+G248+J248+M248)</f>
        <v>0</v>
      </c>
    </row>
    <row r="249" customFormat="false" ht="12.75" hidden="false" customHeight="true" outlineLevel="0" collapsed="false">
      <c r="A249" s="6" t="s">
        <v>170</v>
      </c>
      <c r="B249" s="10"/>
      <c r="C249" s="10"/>
      <c r="D249" s="8" t="n">
        <v>0</v>
      </c>
      <c r="E249" s="10" t="s">
        <v>9</v>
      </c>
      <c r="F249" s="10" t="s">
        <v>9</v>
      </c>
      <c r="G249" s="8" t="n">
        <v>0</v>
      </c>
      <c r="H249" s="10" t="s">
        <v>9</v>
      </c>
      <c r="I249" s="10" t="s">
        <v>9</v>
      </c>
      <c r="J249" s="8" t="n">
        <v>0</v>
      </c>
      <c r="K249" s="10" t="s">
        <v>9</v>
      </c>
      <c r="L249" s="10" t="s">
        <v>9</v>
      </c>
      <c r="M249" s="8" t="n">
        <v>0</v>
      </c>
      <c r="N249" s="9" t="n">
        <f aca="false">SUM(D249+G249+J249+M249)</f>
        <v>0</v>
      </c>
    </row>
    <row r="250" customFormat="false" ht="12.75" hidden="false" customHeight="true" outlineLevel="0" collapsed="false">
      <c r="A250" s="6"/>
      <c r="B250" s="3" t="s">
        <v>7</v>
      </c>
      <c r="C250" s="3" t="s">
        <v>8</v>
      </c>
      <c r="D250" s="4" t="s">
        <v>9</v>
      </c>
      <c r="E250" s="3" t="s">
        <v>7</v>
      </c>
      <c r="F250" s="3" t="s">
        <v>8</v>
      </c>
      <c r="G250" s="4" t="n">
        <v>21</v>
      </c>
      <c r="H250" s="3" t="s">
        <v>7</v>
      </c>
      <c r="I250" s="3" t="s">
        <v>8</v>
      </c>
      <c r="J250" s="4" t="n">
        <v>22</v>
      </c>
      <c r="K250" s="3" t="s">
        <v>7</v>
      </c>
      <c r="L250" s="3" t="s">
        <v>8</v>
      </c>
      <c r="M250" s="4" t="n">
        <v>23</v>
      </c>
      <c r="N250" s="9"/>
    </row>
    <row r="251" customFormat="false" ht="12.75" hidden="false" customHeight="true" outlineLevel="0" collapsed="false">
      <c r="A251" s="6" t="s">
        <v>11</v>
      </c>
      <c r="B251" s="7"/>
      <c r="C251" s="7"/>
      <c r="D251" s="8" t="n">
        <v>0</v>
      </c>
      <c r="E251" s="7" t="s">
        <v>9</v>
      </c>
      <c r="F251" s="7" t="s">
        <v>9</v>
      </c>
      <c r="G251" s="8" t="n">
        <v>0</v>
      </c>
      <c r="H251" s="7" t="s">
        <v>24</v>
      </c>
      <c r="I251" s="7" t="s">
        <v>9</v>
      </c>
      <c r="J251" s="8" t="n">
        <v>4</v>
      </c>
      <c r="K251" s="7" t="s">
        <v>115</v>
      </c>
      <c r="L251" s="7" t="s">
        <v>9</v>
      </c>
      <c r="M251" s="8" t="n">
        <v>27</v>
      </c>
      <c r="N251" s="9" t="n">
        <f aca="false">SUM(D251+G251+J251+M251)</f>
        <v>31</v>
      </c>
    </row>
    <row r="252" customFormat="false" ht="12.75" hidden="false" customHeight="true" outlineLevel="0" collapsed="false">
      <c r="A252" s="6" t="s">
        <v>55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9</v>
      </c>
      <c r="I252" s="13" t="s">
        <v>9</v>
      </c>
      <c r="J252" s="8" t="n">
        <v>0</v>
      </c>
      <c r="K252" s="13" t="s">
        <v>9</v>
      </c>
      <c r="L252" s="13" t="s">
        <v>9</v>
      </c>
      <c r="M252" s="8" t="n">
        <v>0</v>
      </c>
      <c r="N252" s="9" t="n">
        <f aca="false">SUM(D252+G252+J252+M252)</f>
        <v>0</v>
      </c>
    </row>
    <row r="253" customFormat="false" ht="12.75" hidden="false" customHeight="true" outlineLevel="0" collapsed="false">
      <c r="A253" s="6" t="s">
        <v>15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12</v>
      </c>
      <c r="I253" s="13" t="s">
        <v>9</v>
      </c>
      <c r="J253" s="8" t="n">
        <v>1</v>
      </c>
      <c r="K253" s="13" t="s">
        <v>23</v>
      </c>
      <c r="L253" s="13" t="s">
        <v>9</v>
      </c>
      <c r="M253" s="8" t="n">
        <v>7</v>
      </c>
      <c r="N253" s="9" t="n">
        <f aca="false">SUM(D253+G253+J253+M253)</f>
        <v>8</v>
      </c>
    </row>
    <row r="254" customFormat="false" ht="12.75" hidden="false" customHeight="true" outlineLevel="0" collapsed="false">
      <c r="A254" s="6" t="s">
        <v>70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42</v>
      </c>
      <c r="I254" s="13" t="s">
        <v>9</v>
      </c>
      <c r="J254" s="8" t="n">
        <v>3</v>
      </c>
      <c r="K254" s="13" t="s">
        <v>22</v>
      </c>
      <c r="L254" s="13" t="s">
        <v>9</v>
      </c>
      <c r="M254" s="8" t="n">
        <v>16</v>
      </c>
      <c r="N254" s="9" t="n">
        <f aca="false">SUM(D254+G254+J254+M254)</f>
        <v>19</v>
      </c>
    </row>
    <row r="255" customFormat="false" ht="12.75" hidden="false" customHeight="true" outlineLevel="0" collapsed="false">
      <c r="A255" s="6" t="s">
        <v>168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42</v>
      </c>
      <c r="I255" s="13" t="s">
        <v>9</v>
      </c>
      <c r="J255" s="8" t="n">
        <v>3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3</v>
      </c>
    </row>
    <row r="256" customFormat="false" ht="12.75" hidden="false" customHeight="true" outlineLevel="0" collapsed="false">
      <c r="A256" s="6" t="s">
        <v>169</v>
      </c>
      <c r="B256" s="13"/>
      <c r="C256" s="13"/>
      <c r="D256" s="8" t="n">
        <v>0</v>
      </c>
      <c r="E256" s="13" t="s">
        <v>9</v>
      </c>
      <c r="F256" s="13" t="s">
        <v>9</v>
      </c>
      <c r="G256" s="8" t="n">
        <v>0</v>
      </c>
      <c r="H256" s="13" t="s">
        <v>9</v>
      </c>
      <c r="I256" s="13" t="s">
        <v>9</v>
      </c>
      <c r="J256" s="8" t="n">
        <v>0</v>
      </c>
      <c r="K256" s="13" t="s">
        <v>9</v>
      </c>
      <c r="L256" s="13" t="s">
        <v>9</v>
      </c>
      <c r="M256" s="8" t="n">
        <v>0</v>
      </c>
      <c r="N256" s="9" t="n">
        <f aca="false">SUM(D256+G256+J256+M256)</f>
        <v>0</v>
      </c>
    </row>
    <row r="257" customFormat="false" ht="12.75" hidden="false" customHeight="true" outlineLevel="0" collapsed="false">
      <c r="A257" s="6" t="s">
        <v>170</v>
      </c>
      <c r="B257" s="10"/>
      <c r="C257" s="10"/>
      <c r="D257" s="8" t="n">
        <v>0</v>
      </c>
      <c r="E257" s="10" t="s">
        <v>9</v>
      </c>
      <c r="F257" s="10" t="s">
        <v>9</v>
      </c>
      <c r="G257" s="8" t="n">
        <v>0</v>
      </c>
      <c r="H257" s="10" t="s">
        <v>9</v>
      </c>
      <c r="I257" s="10" t="s">
        <v>9</v>
      </c>
      <c r="J257" s="8" t="n">
        <v>0</v>
      </c>
      <c r="K257" s="10" t="s">
        <v>9</v>
      </c>
      <c r="L257" s="10" t="s">
        <v>9</v>
      </c>
      <c r="M257" s="8" t="n">
        <v>0</v>
      </c>
      <c r="N257" s="9" t="n">
        <f aca="false">SUM(D257+G257+J257+M257)</f>
        <v>0</v>
      </c>
    </row>
    <row r="258" customFormat="false" ht="12.75" hidden="false" customHeight="true" outlineLevel="0" collapsed="false">
      <c r="A258" s="6"/>
      <c r="B258" s="3" t="s">
        <v>7</v>
      </c>
      <c r="C258" s="3" t="s">
        <v>8</v>
      </c>
      <c r="D258" s="4" t="s">
        <v>9</v>
      </c>
      <c r="E258" s="3" t="s">
        <v>7</v>
      </c>
      <c r="F258" s="3" t="s">
        <v>8</v>
      </c>
      <c r="G258" s="4" t="n">
        <v>28</v>
      </c>
      <c r="H258" s="3" t="s">
        <v>7</v>
      </c>
      <c r="I258" s="3" t="s">
        <v>8</v>
      </c>
      <c r="J258" s="4" t="n">
        <v>29</v>
      </c>
      <c r="K258" s="3" t="s">
        <v>7</v>
      </c>
      <c r="L258" s="3" t="s">
        <v>8</v>
      </c>
      <c r="M258" s="4" t="n">
        <v>30</v>
      </c>
      <c r="N258" s="9"/>
    </row>
    <row r="259" customFormat="false" ht="12.75" hidden="false" customHeight="true" outlineLevel="0" collapsed="false">
      <c r="A259" s="6" t="s">
        <v>11</v>
      </c>
      <c r="B259" s="7"/>
      <c r="C259" s="7"/>
      <c r="D259" s="8" t="n">
        <v>0</v>
      </c>
      <c r="E259" s="7" t="s">
        <v>9</v>
      </c>
      <c r="F259" s="7" t="s">
        <v>9</v>
      </c>
      <c r="G259" s="8" t="n">
        <v>0</v>
      </c>
      <c r="H259" s="7" t="s">
        <v>16</v>
      </c>
      <c r="I259" s="7" t="s">
        <v>9</v>
      </c>
      <c r="J259" s="8" t="n">
        <v>5</v>
      </c>
      <c r="K259" s="7" t="s">
        <v>24</v>
      </c>
      <c r="L259" s="7" t="s">
        <v>9</v>
      </c>
      <c r="M259" s="8" t="n">
        <v>4</v>
      </c>
      <c r="N259" s="9" t="n">
        <f aca="false">SUM(D259+G259+J259+M259)</f>
        <v>9</v>
      </c>
    </row>
    <row r="260" customFormat="false" ht="12.75" hidden="false" customHeight="true" outlineLevel="0" collapsed="false">
      <c r="A260" s="6" t="s">
        <v>55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9</v>
      </c>
      <c r="I260" s="13" t="s">
        <v>9</v>
      </c>
      <c r="J260" s="8" t="n">
        <v>0</v>
      </c>
      <c r="K260" s="13" t="s">
        <v>9</v>
      </c>
      <c r="L260" s="13" t="s">
        <v>9</v>
      </c>
      <c r="M260" s="8" t="n">
        <v>0</v>
      </c>
      <c r="N260" s="9" t="n">
        <f aca="false">SUM(D260+G260+J260+M260)</f>
        <v>0</v>
      </c>
    </row>
    <row r="261" customFormat="false" ht="12.75" hidden="false" customHeight="true" outlineLevel="0" collapsed="false">
      <c r="A261" s="6" t="s">
        <v>15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12</v>
      </c>
      <c r="I261" s="13" t="s">
        <v>9</v>
      </c>
      <c r="J261" s="8" t="n">
        <v>1</v>
      </c>
      <c r="K261" s="13" t="s">
        <v>24</v>
      </c>
      <c r="L261" s="13" t="s">
        <v>9</v>
      </c>
      <c r="M261" s="8" t="n">
        <v>4</v>
      </c>
      <c r="N261" s="9" t="n">
        <f aca="false">SUM(D261+G261+J261+M261)</f>
        <v>5</v>
      </c>
    </row>
    <row r="262" customFormat="false" ht="12.75" hidden="false" customHeight="true" outlineLevel="0" collapsed="false">
      <c r="A262" s="6" t="s">
        <v>70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36</v>
      </c>
      <c r="I262" s="13" t="s">
        <v>9</v>
      </c>
      <c r="J262" s="8" t="n">
        <v>2</v>
      </c>
      <c r="K262" s="13" t="s">
        <v>23</v>
      </c>
      <c r="L262" s="13" t="s">
        <v>9</v>
      </c>
      <c r="M262" s="8" t="n">
        <v>7</v>
      </c>
      <c r="N262" s="9" t="n">
        <f aca="false">SUM(D262+G262+J262+M262)</f>
        <v>9</v>
      </c>
    </row>
    <row r="263" customFormat="false" ht="12.75" hidden="false" customHeight="true" outlineLevel="0" collapsed="false">
      <c r="A263" s="6" t="s">
        <v>168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169</v>
      </c>
      <c r="B264" s="13"/>
      <c r="C264" s="13"/>
      <c r="D264" s="8" t="n">
        <v>0</v>
      </c>
      <c r="E264" s="13" t="s">
        <v>9</v>
      </c>
      <c r="F264" s="13" t="s">
        <v>9</v>
      </c>
      <c r="G264" s="8" t="n">
        <v>0</v>
      </c>
      <c r="H264" s="13" t="s">
        <v>9</v>
      </c>
      <c r="I264" s="13" t="s">
        <v>9</v>
      </c>
      <c r="J264" s="8" t="n">
        <v>0</v>
      </c>
      <c r="K264" s="13" t="s">
        <v>9</v>
      </c>
      <c r="L264" s="13" t="s">
        <v>9</v>
      </c>
      <c r="M264" s="8" t="n">
        <v>0</v>
      </c>
      <c r="N264" s="9" t="n">
        <f aca="false">SUM(D264+G264+J264+M264)</f>
        <v>0</v>
      </c>
    </row>
    <row r="265" customFormat="false" ht="12.75" hidden="false" customHeight="true" outlineLevel="0" collapsed="false">
      <c r="A265" s="6" t="s">
        <v>170</v>
      </c>
      <c r="B265" s="10"/>
      <c r="C265" s="10"/>
      <c r="D265" s="8" t="n">
        <v>0</v>
      </c>
      <c r="E265" s="10" t="s">
        <v>9</v>
      </c>
      <c r="F265" s="10" t="s">
        <v>9</v>
      </c>
      <c r="G265" s="8" t="n">
        <v>0</v>
      </c>
      <c r="H265" s="10" t="s">
        <v>9</v>
      </c>
      <c r="I265" s="10" t="s">
        <v>9</v>
      </c>
      <c r="J265" s="8" t="n">
        <v>0</v>
      </c>
      <c r="K265" s="10" t="s">
        <v>9</v>
      </c>
      <c r="L265" s="10" t="s">
        <v>9</v>
      </c>
      <c r="M265" s="8" t="n">
        <v>0</v>
      </c>
      <c r="N265" s="9" t="n">
        <f aca="false">SUM(D265+G265+J265+M265)</f>
        <v>0</v>
      </c>
    </row>
    <row r="266" customFormat="false" ht="17.4" hidden="false" customHeight="false" outlineLevel="0" collapsed="false">
      <c r="K266" s="11" t="s">
        <v>27</v>
      </c>
      <c r="L266" s="11"/>
      <c r="M266" s="11"/>
      <c r="N266" s="12" t="n">
        <f aca="false">SUM(N227+N235+N243+N251+N259)</f>
        <v>106</v>
      </c>
    </row>
    <row r="267" customFormat="false" ht="17.4" hidden="false" customHeight="false" outlineLevel="0" collapsed="false">
      <c r="K267" s="14" t="s">
        <v>56</v>
      </c>
      <c r="L267" s="14"/>
      <c r="M267" s="14"/>
      <c r="N267" s="12" t="n">
        <f aca="false">SUM(N228+N236+N244+N252+N260)</f>
        <v>0</v>
      </c>
    </row>
    <row r="268" customFormat="false" ht="17.4" hidden="false" customHeight="false" outlineLevel="0" collapsed="false">
      <c r="K268" s="14" t="s">
        <v>28</v>
      </c>
      <c r="L268" s="14"/>
      <c r="M268" s="14"/>
      <c r="N268" s="12" t="n">
        <f aca="false">SUM(N229+N237+N245+N253+N261)</f>
        <v>31</v>
      </c>
    </row>
    <row r="269" customFormat="false" ht="17.4" hidden="false" customHeight="false" outlineLevel="0" collapsed="false">
      <c r="K269" s="14" t="s">
        <v>72</v>
      </c>
      <c r="L269" s="14"/>
      <c r="M269" s="14"/>
      <c r="N269" s="12" t="n">
        <f aca="false">SUM(N230+N238+N246+N254+N262)</f>
        <v>59</v>
      </c>
    </row>
    <row r="270" customFormat="false" ht="17.4" hidden="false" customHeight="false" outlineLevel="0" collapsed="false">
      <c r="K270" s="14" t="s">
        <v>171</v>
      </c>
      <c r="L270" s="14"/>
      <c r="M270" s="14"/>
      <c r="N270" s="12" t="n">
        <f aca="false">SUM(N231+N239+N247+N255+N263)</f>
        <v>3</v>
      </c>
    </row>
    <row r="271" customFormat="false" ht="17.4" hidden="false" customHeight="false" outlineLevel="0" collapsed="false">
      <c r="K271" s="14" t="s">
        <v>172</v>
      </c>
      <c r="L271" s="14"/>
      <c r="M271" s="14"/>
      <c r="N271" s="12" t="n">
        <f aca="false">SUM(N232+N240+N248+N256+N264)</f>
        <v>1</v>
      </c>
    </row>
    <row r="272" customFormat="false" ht="17.4" hidden="false" customHeight="false" outlineLevel="0" collapsed="false">
      <c r="K272" s="14" t="s">
        <v>173</v>
      </c>
      <c r="L272" s="14"/>
      <c r="M272" s="14"/>
      <c r="N272" s="12" t="n">
        <f aca="false">SUM(N233+N241+N249+N257+N265)</f>
        <v>0</v>
      </c>
    </row>
    <row r="273" customFormat="false" ht="13.5" hidden="false" customHeight="true" outlineLevel="0" collapsed="false">
      <c r="A273" s="2" t="s">
        <v>280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customFormat="false" ht="13.2" hidden="false" customHeight="false" outlineLevel="0" collapsed="false">
      <c r="B275" s="3" t="s">
        <v>2</v>
      </c>
      <c r="C275" s="3"/>
      <c r="D275" s="3"/>
      <c r="E275" s="3" t="s">
        <v>3</v>
      </c>
      <c r="F275" s="3"/>
      <c r="G275" s="3"/>
      <c r="H275" s="3" t="s">
        <v>4</v>
      </c>
      <c r="I275" s="3"/>
      <c r="J275" s="3"/>
      <c r="K275" s="3" t="s">
        <v>5</v>
      </c>
      <c r="L275" s="3"/>
      <c r="M275" s="3"/>
      <c r="N275" s="3" t="s">
        <v>6</v>
      </c>
    </row>
    <row r="276" customFormat="false" ht="13.2" hidden="false" customHeight="false" outlineLevel="0" collapsed="false">
      <c r="B276" s="3" t="s">
        <v>7</v>
      </c>
      <c r="C276" s="3" t="s">
        <v>8</v>
      </c>
      <c r="D276" s="4" t="s">
        <v>9</v>
      </c>
      <c r="E276" s="3" t="s">
        <v>7</v>
      </c>
      <c r="F276" s="3" t="s">
        <v>8</v>
      </c>
      <c r="G276" s="4" t="n">
        <v>5</v>
      </c>
      <c r="H276" s="3" t="s">
        <v>7</v>
      </c>
      <c r="I276" s="3" t="s">
        <v>8</v>
      </c>
      <c r="J276" s="4" t="n">
        <v>6</v>
      </c>
      <c r="K276" s="3" t="s">
        <v>7</v>
      </c>
      <c r="L276" s="3" t="s">
        <v>8</v>
      </c>
      <c r="M276" s="4" t="n">
        <v>7</v>
      </c>
      <c r="N276" s="5"/>
    </row>
    <row r="277" customFormat="false" ht="12.75" hidden="false" customHeight="true" outlineLevel="0" collapsed="false">
      <c r="A277" s="6" t="s">
        <v>11</v>
      </c>
      <c r="B277" s="7"/>
      <c r="C277" s="7"/>
      <c r="D277" s="8" t="n">
        <v>0</v>
      </c>
      <c r="E277" s="7" t="s">
        <v>9</v>
      </c>
      <c r="F277" s="7" t="s">
        <v>9</v>
      </c>
      <c r="G277" s="8" t="n">
        <v>0</v>
      </c>
      <c r="H277" s="7" t="s">
        <v>9</v>
      </c>
      <c r="I277" s="7" t="s">
        <v>9</v>
      </c>
      <c r="J277" s="8" t="n">
        <v>0</v>
      </c>
      <c r="K277" s="7" t="s">
        <v>84</v>
      </c>
      <c r="L277" s="7" t="s">
        <v>9</v>
      </c>
      <c r="M277" s="8" t="n">
        <v>19</v>
      </c>
      <c r="N277" s="9" t="n">
        <f aca="false">SUM(D277+G277+J277+M277)</f>
        <v>19</v>
      </c>
    </row>
    <row r="278" customFormat="false" ht="12.75" hidden="false" customHeight="true" outlineLevel="0" collapsed="false">
      <c r="A278" s="6" t="s">
        <v>55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9</v>
      </c>
      <c r="L278" s="13" t="s">
        <v>9</v>
      </c>
      <c r="M278" s="8" t="n">
        <v>0</v>
      </c>
      <c r="N278" s="9" t="n">
        <f aca="false">SUM(D278+G278+J278+M278)</f>
        <v>0</v>
      </c>
    </row>
    <row r="279" customFormat="false" ht="12.75" hidden="false" customHeight="true" outlineLevel="0" collapsed="false">
      <c r="A279" s="6" t="s">
        <v>15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9</v>
      </c>
      <c r="I279" s="13" t="s">
        <v>9</v>
      </c>
      <c r="J279" s="8" t="n">
        <v>0</v>
      </c>
      <c r="K279" s="13" t="s">
        <v>42</v>
      </c>
      <c r="L279" s="13" t="s">
        <v>9</v>
      </c>
      <c r="M279" s="8" t="n">
        <v>3</v>
      </c>
      <c r="N279" s="9" t="n">
        <f aca="false">SUM(D279+G279+J279+M279)</f>
        <v>3</v>
      </c>
    </row>
    <row r="280" customFormat="false" ht="12.75" hidden="false" customHeight="true" outlineLevel="0" collapsed="false">
      <c r="A280" s="6" t="s">
        <v>70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31</v>
      </c>
      <c r="L280" s="13" t="s">
        <v>9</v>
      </c>
      <c r="M280" s="8" t="n">
        <v>8</v>
      </c>
      <c r="N280" s="9" t="n">
        <f aca="false">SUM(D280+G280+J280+M280)</f>
        <v>8</v>
      </c>
    </row>
    <row r="281" customFormat="false" ht="12.75" hidden="false" customHeight="true" outlineLevel="0" collapsed="false">
      <c r="A281" s="6" t="s">
        <v>168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169</v>
      </c>
      <c r="B282" s="13"/>
      <c r="C282" s="13"/>
      <c r="D282" s="8" t="n">
        <v>0</v>
      </c>
      <c r="E282" s="13" t="s">
        <v>9</v>
      </c>
      <c r="F282" s="13" t="s">
        <v>9</v>
      </c>
      <c r="G282" s="8" t="n">
        <v>0</v>
      </c>
      <c r="H282" s="13" t="s">
        <v>9</v>
      </c>
      <c r="I282" s="13" t="s">
        <v>9</v>
      </c>
      <c r="J282" s="8" t="n">
        <v>0</v>
      </c>
      <c r="K282" s="13" t="s">
        <v>9</v>
      </c>
      <c r="L282" s="13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 t="s">
        <v>170</v>
      </c>
      <c r="B283" s="10"/>
      <c r="C283" s="10"/>
      <c r="D283" s="8" t="n">
        <v>0</v>
      </c>
      <c r="E283" s="10" t="s">
        <v>9</v>
      </c>
      <c r="F283" s="10" t="s">
        <v>9</v>
      </c>
      <c r="G283" s="8" t="n">
        <v>0</v>
      </c>
      <c r="H283" s="10" t="s">
        <v>9</v>
      </c>
      <c r="I283" s="10" t="s">
        <v>9</v>
      </c>
      <c r="J283" s="8" t="n">
        <v>0</v>
      </c>
      <c r="K283" s="10" t="s">
        <v>9</v>
      </c>
      <c r="L283" s="10" t="s">
        <v>9</v>
      </c>
      <c r="M283" s="8" t="n">
        <v>0</v>
      </c>
      <c r="N283" s="9" t="n">
        <f aca="false">SUM(D283+G283+J283+M283)</f>
        <v>0</v>
      </c>
    </row>
    <row r="284" customFormat="false" ht="12.75" hidden="false" customHeight="true" outlineLevel="0" collapsed="false">
      <c r="A284" s="6"/>
      <c r="B284" s="3" t="s">
        <v>7</v>
      </c>
      <c r="C284" s="3" t="s">
        <v>8</v>
      </c>
      <c r="D284" s="4" t="s">
        <v>9</v>
      </c>
      <c r="E284" s="3" t="s">
        <v>7</v>
      </c>
      <c r="F284" s="3" t="s">
        <v>8</v>
      </c>
      <c r="G284" s="4" t="n">
        <v>12</v>
      </c>
      <c r="H284" s="3" t="s">
        <v>7</v>
      </c>
      <c r="I284" s="3" t="s">
        <v>8</v>
      </c>
      <c r="J284" s="4" t="n">
        <v>13</v>
      </c>
      <c r="K284" s="3" t="s">
        <v>7</v>
      </c>
      <c r="L284" s="3" t="s">
        <v>8</v>
      </c>
      <c r="M284" s="4" t="n">
        <v>14</v>
      </c>
      <c r="N284" s="9"/>
    </row>
    <row r="285" customFormat="false" ht="12.75" hidden="false" customHeight="true" outlineLevel="0" collapsed="false">
      <c r="A285" s="6" t="s">
        <v>11</v>
      </c>
      <c r="B285" s="7"/>
      <c r="C285" s="7"/>
      <c r="D285" s="8" t="n">
        <v>0</v>
      </c>
      <c r="E285" s="7" t="s">
        <v>9</v>
      </c>
      <c r="F285" s="7" t="s">
        <v>9</v>
      </c>
      <c r="G285" s="8" t="n">
        <v>0</v>
      </c>
      <c r="H285" s="7" t="s">
        <v>13</v>
      </c>
      <c r="I285" s="7" t="s">
        <v>9</v>
      </c>
      <c r="J285" s="8" t="n">
        <v>12</v>
      </c>
      <c r="K285" s="7" t="s">
        <v>84</v>
      </c>
      <c r="L285" s="7" t="s">
        <v>9</v>
      </c>
      <c r="M285" s="8" t="n">
        <v>19</v>
      </c>
      <c r="N285" s="9" t="n">
        <f aca="false">SUM(D285+G285+J285+M285)</f>
        <v>31</v>
      </c>
    </row>
    <row r="286" customFormat="false" ht="12.75" hidden="false" customHeight="true" outlineLevel="0" collapsed="false">
      <c r="A286" s="6" t="s">
        <v>55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9</v>
      </c>
      <c r="I286" s="13" t="s">
        <v>9</v>
      </c>
      <c r="J286" s="8" t="n">
        <v>0</v>
      </c>
      <c r="K286" s="13" t="s">
        <v>9</v>
      </c>
      <c r="L286" s="13" t="s">
        <v>9</v>
      </c>
      <c r="M286" s="8" t="n">
        <v>0</v>
      </c>
      <c r="N286" s="9" t="n">
        <f aca="false">SUM(D286+G286+J286+M286)</f>
        <v>0</v>
      </c>
    </row>
    <row r="287" customFormat="false" ht="12.75" hidden="false" customHeight="true" outlineLevel="0" collapsed="false">
      <c r="A287" s="6" t="s">
        <v>15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9</v>
      </c>
      <c r="I287" s="13" t="s">
        <v>9</v>
      </c>
      <c r="J287" s="8" t="n">
        <v>0</v>
      </c>
      <c r="K287" s="13" t="s">
        <v>36</v>
      </c>
      <c r="L287" s="13" t="s">
        <v>9</v>
      </c>
      <c r="M287" s="8" t="n">
        <v>2</v>
      </c>
      <c r="N287" s="9" t="n">
        <f aca="false">SUM(D287+G287+J287+M287)</f>
        <v>2</v>
      </c>
    </row>
    <row r="288" customFormat="false" ht="12.75" hidden="false" customHeight="true" outlineLevel="0" collapsed="false">
      <c r="A288" s="6" t="s">
        <v>70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16</v>
      </c>
      <c r="I288" s="13" t="s">
        <v>9</v>
      </c>
      <c r="J288" s="8" t="n">
        <v>5</v>
      </c>
      <c r="K288" s="13" t="s">
        <v>17</v>
      </c>
      <c r="L288" s="13" t="s">
        <v>9</v>
      </c>
      <c r="M288" s="8" t="n">
        <v>10</v>
      </c>
      <c r="N288" s="9" t="n">
        <f aca="false">SUM(D288+G288+J288+M288)</f>
        <v>15</v>
      </c>
    </row>
    <row r="289" customFormat="false" ht="12.75" hidden="false" customHeight="true" outlineLevel="0" collapsed="false">
      <c r="A289" s="6" t="s">
        <v>168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169</v>
      </c>
      <c r="B290" s="13"/>
      <c r="C290" s="13"/>
      <c r="D290" s="8" t="n">
        <v>0</v>
      </c>
      <c r="E290" s="13" t="s">
        <v>9</v>
      </c>
      <c r="F290" s="13" t="s">
        <v>9</v>
      </c>
      <c r="G290" s="8" t="n">
        <v>0</v>
      </c>
      <c r="H290" s="13" t="s">
        <v>9</v>
      </c>
      <c r="I290" s="13" t="s">
        <v>9</v>
      </c>
      <c r="J290" s="8" t="n">
        <v>0</v>
      </c>
      <c r="K290" s="13" t="s">
        <v>9</v>
      </c>
      <c r="L290" s="13" t="s">
        <v>9</v>
      </c>
      <c r="M290" s="8" t="n">
        <v>0</v>
      </c>
      <c r="N290" s="9" t="n">
        <f aca="false">SUM(D290+G290+J290+M290)</f>
        <v>0</v>
      </c>
    </row>
    <row r="291" customFormat="false" ht="12.75" hidden="false" customHeight="true" outlineLevel="0" collapsed="false">
      <c r="A291" s="6" t="s">
        <v>170</v>
      </c>
      <c r="B291" s="10"/>
      <c r="C291" s="10"/>
      <c r="D291" s="8" t="n">
        <v>0</v>
      </c>
      <c r="E291" s="10" t="s">
        <v>9</v>
      </c>
      <c r="F291" s="10" t="s">
        <v>9</v>
      </c>
      <c r="G291" s="8" t="n">
        <v>0</v>
      </c>
      <c r="H291" s="10" t="s">
        <v>9</v>
      </c>
      <c r="I291" s="10" t="s">
        <v>9</v>
      </c>
      <c r="J291" s="8" t="n">
        <v>0</v>
      </c>
      <c r="K291" s="10" t="s">
        <v>9</v>
      </c>
      <c r="L291" s="10" t="s">
        <v>9</v>
      </c>
      <c r="M291" s="8" t="n">
        <v>0</v>
      </c>
      <c r="N291" s="9" t="n">
        <f aca="false">SUM(D291+G291+J291+M291)</f>
        <v>0</v>
      </c>
    </row>
    <row r="292" customFormat="false" ht="12.75" hidden="false" customHeight="true" outlineLevel="0" collapsed="false">
      <c r="A292" s="6"/>
      <c r="B292" s="3" t="s">
        <v>7</v>
      </c>
      <c r="C292" s="3" t="s">
        <v>8</v>
      </c>
      <c r="D292" s="4" t="s">
        <v>9</v>
      </c>
      <c r="E292" s="3" t="s">
        <v>7</v>
      </c>
      <c r="F292" s="3" t="s">
        <v>8</v>
      </c>
      <c r="G292" s="4" t="n">
        <v>19</v>
      </c>
      <c r="H292" s="3" t="s">
        <v>7</v>
      </c>
      <c r="I292" s="3" t="s">
        <v>8</v>
      </c>
      <c r="J292" s="4" t="n">
        <v>20</v>
      </c>
      <c r="K292" s="3" t="s">
        <v>7</v>
      </c>
      <c r="L292" s="3" t="s">
        <v>8</v>
      </c>
      <c r="M292" s="4" t="n">
        <v>21</v>
      </c>
      <c r="N292" s="9"/>
    </row>
    <row r="293" customFormat="false" ht="12.75" hidden="false" customHeight="true" outlineLevel="0" collapsed="false">
      <c r="A293" s="6" t="s">
        <v>11</v>
      </c>
      <c r="B293" s="7"/>
      <c r="C293" s="7"/>
      <c r="D293" s="8" t="n">
        <v>0</v>
      </c>
      <c r="E293" s="7" t="s">
        <v>9</v>
      </c>
      <c r="F293" s="7" t="s">
        <v>9</v>
      </c>
      <c r="G293" s="8" t="n">
        <v>0</v>
      </c>
      <c r="H293" s="7" t="s">
        <v>17</v>
      </c>
      <c r="I293" s="7" t="s">
        <v>9</v>
      </c>
      <c r="J293" s="8" t="n">
        <v>10</v>
      </c>
      <c r="K293" s="7" t="s">
        <v>84</v>
      </c>
      <c r="L293" s="7" t="s">
        <v>9</v>
      </c>
      <c r="M293" s="8" t="n">
        <v>19</v>
      </c>
      <c r="N293" s="9" t="n">
        <f aca="false">SUM(D293+G293+J293+M293)</f>
        <v>29</v>
      </c>
    </row>
    <row r="294" customFormat="false" ht="12.75" hidden="false" customHeight="true" outlineLevel="0" collapsed="false">
      <c r="A294" s="6" t="s">
        <v>55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9</v>
      </c>
      <c r="I294" s="13" t="s">
        <v>9</v>
      </c>
      <c r="J294" s="8" t="n">
        <v>0</v>
      </c>
      <c r="K294" s="13" t="s">
        <v>12</v>
      </c>
      <c r="L294" s="13" t="s">
        <v>9</v>
      </c>
      <c r="M294" s="8" t="n">
        <v>1</v>
      </c>
      <c r="N294" s="9" t="n">
        <f aca="false">SUM(D294+G294+J294+M294)</f>
        <v>1</v>
      </c>
    </row>
    <row r="295" customFormat="false" ht="12.75" hidden="false" customHeight="true" outlineLevel="0" collapsed="false">
      <c r="A295" s="6" t="s">
        <v>15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9</v>
      </c>
      <c r="I295" s="13" t="s">
        <v>9</v>
      </c>
      <c r="J295" s="8" t="n">
        <v>0</v>
      </c>
      <c r="K295" s="13" t="s">
        <v>9</v>
      </c>
      <c r="L295" s="13" t="s">
        <v>9</v>
      </c>
      <c r="M295" s="8" t="n">
        <v>0</v>
      </c>
      <c r="N295" s="9" t="n">
        <f aca="false">SUM(D295+G295+J295+M295)</f>
        <v>0</v>
      </c>
    </row>
    <row r="296" customFormat="false" ht="12.75" hidden="false" customHeight="true" outlineLevel="0" collapsed="false">
      <c r="A296" s="6" t="s">
        <v>70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22</v>
      </c>
      <c r="L296" s="13" t="s">
        <v>9</v>
      </c>
      <c r="M296" s="8" t="n">
        <v>16</v>
      </c>
      <c r="N296" s="9" t="n">
        <f aca="false">SUM(D296+G296+J296+M296)</f>
        <v>16</v>
      </c>
    </row>
    <row r="297" customFormat="false" ht="12.75" hidden="false" customHeight="true" outlineLevel="0" collapsed="false">
      <c r="A297" s="6" t="s">
        <v>168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169</v>
      </c>
      <c r="B298" s="13"/>
      <c r="C298" s="13"/>
      <c r="D298" s="8" t="n">
        <v>0</v>
      </c>
      <c r="E298" s="13" t="s">
        <v>9</v>
      </c>
      <c r="F298" s="13" t="s">
        <v>9</v>
      </c>
      <c r="G298" s="8" t="n">
        <v>0</v>
      </c>
      <c r="H298" s="13" t="s">
        <v>9</v>
      </c>
      <c r="I298" s="13" t="s">
        <v>9</v>
      </c>
      <c r="J298" s="8" t="n">
        <v>0</v>
      </c>
      <c r="K298" s="13" t="s">
        <v>9</v>
      </c>
      <c r="L298" s="13" t="s">
        <v>9</v>
      </c>
      <c r="M298" s="8" t="n">
        <v>0</v>
      </c>
      <c r="N298" s="9" t="n">
        <f aca="false">SUM(D298+G298+J298+M298)</f>
        <v>0</v>
      </c>
    </row>
    <row r="299" customFormat="false" ht="12.75" hidden="false" customHeight="true" outlineLevel="0" collapsed="false">
      <c r="A299" s="6" t="s">
        <v>170</v>
      </c>
      <c r="B299" s="10"/>
      <c r="C299" s="10"/>
      <c r="D299" s="8" t="n">
        <v>0</v>
      </c>
      <c r="E299" s="10" t="s">
        <v>9</v>
      </c>
      <c r="F299" s="10" t="s">
        <v>9</v>
      </c>
      <c r="G299" s="8" t="n">
        <v>0</v>
      </c>
      <c r="H299" s="10" t="s">
        <v>9</v>
      </c>
      <c r="I299" s="10" t="s">
        <v>9</v>
      </c>
      <c r="J299" s="8" t="n">
        <v>0</v>
      </c>
      <c r="K299" s="10" t="s">
        <v>9</v>
      </c>
      <c r="L299" s="10" t="s">
        <v>9</v>
      </c>
      <c r="M299" s="8" t="n">
        <v>0</v>
      </c>
      <c r="N299" s="9" t="n">
        <f aca="false">SUM(D299+G299+J299+M299)</f>
        <v>0</v>
      </c>
    </row>
    <row r="300" customFormat="false" ht="12.75" hidden="false" customHeight="true" outlineLevel="0" collapsed="false">
      <c r="A300" s="6"/>
      <c r="B300" s="3" t="s">
        <v>7</v>
      </c>
      <c r="C300" s="3" t="s">
        <v>8</v>
      </c>
      <c r="D300" s="4" t="s">
        <v>164</v>
      </c>
      <c r="E300" s="3" t="s">
        <v>7</v>
      </c>
      <c r="F300" s="3" t="s">
        <v>8</v>
      </c>
      <c r="G300" s="4" t="n">
        <v>26</v>
      </c>
      <c r="H300" s="3" t="s">
        <v>7</v>
      </c>
      <c r="I300" s="3" t="s">
        <v>8</v>
      </c>
      <c r="J300" s="4" t="n">
        <v>27</v>
      </c>
      <c r="K300" s="3" t="s">
        <v>7</v>
      </c>
      <c r="L300" s="3" t="s">
        <v>8</v>
      </c>
      <c r="M300" s="4" t="n">
        <v>28</v>
      </c>
      <c r="N300" s="9"/>
    </row>
    <row r="301" customFormat="false" ht="12.75" hidden="false" customHeight="true" outlineLevel="0" collapsed="false">
      <c r="A301" s="6" t="s">
        <v>11</v>
      </c>
      <c r="B301" s="7" t="s">
        <v>22</v>
      </c>
      <c r="C301" s="7"/>
      <c r="D301" s="8" t="n">
        <v>16</v>
      </c>
      <c r="E301" s="7" t="s">
        <v>9</v>
      </c>
      <c r="F301" s="7" t="s">
        <v>9</v>
      </c>
      <c r="G301" s="8" t="n">
        <v>0</v>
      </c>
      <c r="H301" s="7" t="s">
        <v>9</v>
      </c>
      <c r="I301" s="7" t="s">
        <v>9</v>
      </c>
      <c r="J301" s="8" t="n">
        <v>0</v>
      </c>
      <c r="K301" s="7" t="s">
        <v>20</v>
      </c>
      <c r="L301" s="7" t="s">
        <v>9</v>
      </c>
      <c r="M301" s="8" t="n">
        <v>6</v>
      </c>
      <c r="N301" s="9" t="n">
        <f aca="false">SUM(D301+G301+J301+M301)</f>
        <v>22</v>
      </c>
    </row>
    <row r="302" customFormat="false" ht="12.75" hidden="false" customHeight="true" outlineLevel="0" collapsed="false">
      <c r="A302" s="6" t="s">
        <v>55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9</v>
      </c>
      <c r="I302" s="13" t="s">
        <v>9</v>
      </c>
      <c r="J302" s="8" t="n">
        <v>0</v>
      </c>
      <c r="K302" s="13" t="s">
        <v>9</v>
      </c>
      <c r="L302" s="13" t="s">
        <v>9</v>
      </c>
      <c r="M302" s="8" t="n">
        <v>0</v>
      </c>
      <c r="N302" s="9" t="n">
        <f aca="false">SUM(D302+G302+J302+M302)</f>
        <v>0</v>
      </c>
    </row>
    <row r="303" customFormat="false" ht="12.75" hidden="false" customHeight="true" outlineLevel="0" collapsed="false">
      <c r="A303" s="6" t="s">
        <v>15</v>
      </c>
      <c r="B303" s="13"/>
      <c r="C303" s="13"/>
      <c r="D303" s="8" t="n">
        <v>0</v>
      </c>
      <c r="E303" s="13" t="s">
        <v>9</v>
      </c>
      <c r="F303" s="13" t="s">
        <v>9</v>
      </c>
      <c r="G303" s="8" t="n">
        <v>0</v>
      </c>
      <c r="H303" s="13" t="s">
        <v>9</v>
      </c>
      <c r="I303" s="13" t="s">
        <v>9</v>
      </c>
      <c r="J303" s="8" t="n">
        <v>0</v>
      </c>
      <c r="K303" s="13" t="s">
        <v>9</v>
      </c>
      <c r="L303" s="13" t="s">
        <v>9</v>
      </c>
      <c r="M303" s="8" t="n">
        <v>0</v>
      </c>
      <c r="N303" s="9" t="n">
        <f aca="false">SUM(D303+G303+J303+M303)</f>
        <v>0</v>
      </c>
    </row>
    <row r="304" customFormat="false" ht="12.75" hidden="false" customHeight="true" outlineLevel="0" collapsed="false">
      <c r="A304" s="6" t="s">
        <v>70</v>
      </c>
      <c r="B304" s="13" t="s">
        <v>42</v>
      </c>
      <c r="C304" s="13"/>
      <c r="D304" s="8" t="n">
        <v>3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36</v>
      </c>
      <c r="L304" s="13" t="s">
        <v>9</v>
      </c>
      <c r="M304" s="8" t="n">
        <v>2</v>
      </c>
      <c r="N304" s="9" t="n">
        <f aca="false">SUM(D304+G304+J304+M304)</f>
        <v>5</v>
      </c>
    </row>
    <row r="305" customFormat="false" ht="12.75" hidden="false" customHeight="true" outlineLevel="0" collapsed="false">
      <c r="A305" s="6" t="s">
        <v>168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36</v>
      </c>
      <c r="L305" s="13" t="s">
        <v>9</v>
      </c>
      <c r="M305" s="8" t="n">
        <v>2</v>
      </c>
      <c r="N305" s="9" t="n">
        <f aca="false">SUM(D305+G305+J305+M305)</f>
        <v>2</v>
      </c>
    </row>
    <row r="306" customFormat="false" ht="12.75" hidden="false" customHeight="true" outlineLevel="0" collapsed="false">
      <c r="A306" s="6" t="s">
        <v>169</v>
      </c>
      <c r="B306" s="13"/>
      <c r="C306" s="13"/>
      <c r="D306" s="8" t="n">
        <v>0</v>
      </c>
      <c r="E306" s="13" t="s">
        <v>9</v>
      </c>
      <c r="F306" s="13" t="s">
        <v>9</v>
      </c>
      <c r="G306" s="8" t="n">
        <v>0</v>
      </c>
      <c r="H306" s="13" t="s">
        <v>9</v>
      </c>
      <c r="I306" s="13" t="s">
        <v>9</v>
      </c>
      <c r="J306" s="8" t="n">
        <v>0</v>
      </c>
      <c r="K306" s="13" t="s">
        <v>9</v>
      </c>
      <c r="L306" s="13" t="s">
        <v>9</v>
      </c>
      <c r="M306" s="8" t="n">
        <v>0</v>
      </c>
      <c r="N306" s="9" t="n">
        <f aca="false">SUM(D306+G306+J306+M306)</f>
        <v>0</v>
      </c>
    </row>
    <row r="307" customFormat="false" ht="12.75" hidden="false" customHeight="true" outlineLevel="0" collapsed="false">
      <c r="A307" s="6" t="s">
        <v>170</v>
      </c>
      <c r="B307" s="10"/>
      <c r="C307" s="10"/>
      <c r="D307" s="8" t="n">
        <v>0</v>
      </c>
      <c r="E307" s="10" t="s">
        <v>9</v>
      </c>
      <c r="F307" s="10" t="s">
        <v>9</v>
      </c>
      <c r="G307" s="8" t="n">
        <v>0</v>
      </c>
      <c r="H307" s="10" t="s">
        <v>9</v>
      </c>
      <c r="I307" s="10" t="s">
        <v>9</v>
      </c>
      <c r="J307" s="8" t="n">
        <v>0</v>
      </c>
      <c r="K307" s="10" t="s">
        <v>9</v>
      </c>
      <c r="L307" s="10" t="s">
        <v>9</v>
      </c>
      <c r="M307" s="8" t="n">
        <v>0</v>
      </c>
      <c r="N307" s="9" t="n">
        <f aca="false">SUM(D307+G307+J307+M307)</f>
        <v>0</v>
      </c>
    </row>
    <row r="308" customFormat="false" ht="17.4" hidden="false" customHeight="false" outlineLevel="0" collapsed="false">
      <c r="K308" s="11" t="s">
        <v>27</v>
      </c>
      <c r="L308" s="11"/>
      <c r="M308" s="11"/>
      <c r="N308" s="12" t="n">
        <f aca="false">SUM(N277+N285+N293+N301)</f>
        <v>101</v>
      </c>
    </row>
    <row r="309" customFormat="false" ht="17.4" hidden="false" customHeight="false" outlineLevel="0" collapsed="false">
      <c r="K309" s="14" t="s">
        <v>56</v>
      </c>
      <c r="L309" s="14"/>
      <c r="M309" s="14"/>
      <c r="N309" s="12" t="n">
        <f aca="false">SUM(N278+N286+N294+N302)</f>
        <v>1</v>
      </c>
    </row>
    <row r="310" customFormat="false" ht="17.4" hidden="false" customHeight="false" outlineLevel="0" collapsed="false">
      <c r="K310" s="14" t="s">
        <v>28</v>
      </c>
      <c r="L310" s="14"/>
      <c r="M310" s="14"/>
      <c r="N310" s="12" t="n">
        <f aca="false">SUM(N279+N287+N295+N303)</f>
        <v>5</v>
      </c>
    </row>
    <row r="311" customFormat="false" ht="17.4" hidden="false" customHeight="false" outlineLevel="0" collapsed="false">
      <c r="K311" s="14" t="s">
        <v>72</v>
      </c>
      <c r="L311" s="14"/>
      <c r="M311" s="14"/>
      <c r="N311" s="12" t="n">
        <f aca="false">SUM(N280+N288+N296+N304)</f>
        <v>44</v>
      </c>
    </row>
    <row r="312" customFormat="false" ht="17.4" hidden="false" customHeight="false" outlineLevel="0" collapsed="false">
      <c r="K312" s="14" t="s">
        <v>171</v>
      </c>
      <c r="L312" s="14"/>
      <c r="M312" s="14"/>
      <c r="N312" s="12" t="n">
        <f aca="false">SUM(N281+N289+N297+N305)</f>
        <v>2</v>
      </c>
    </row>
    <row r="313" customFormat="false" ht="17.4" hidden="false" customHeight="false" outlineLevel="0" collapsed="false">
      <c r="K313" s="14" t="s">
        <v>172</v>
      </c>
      <c r="L313" s="14"/>
      <c r="M313" s="14"/>
      <c r="N313" s="12" t="n">
        <f aca="false">SUM(N282+N290+N298+N306)</f>
        <v>0</v>
      </c>
    </row>
    <row r="314" customFormat="false" ht="17.4" hidden="false" customHeight="false" outlineLevel="0" collapsed="false">
      <c r="K314" s="14" t="s">
        <v>56</v>
      </c>
      <c r="L314" s="14"/>
      <c r="M314" s="14"/>
      <c r="N314" s="12" t="n">
        <v>2</v>
      </c>
    </row>
    <row r="315" customFormat="false" ht="13.5" hidden="false" customHeight="true" outlineLevel="0" collapsed="false">
      <c r="A315" s="2" t="s">
        <v>281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customFormat="false" ht="13.2" hidden="false" customHeight="false" outlineLevel="0" collapsed="false">
      <c r="B317" s="3" t="s">
        <v>2</v>
      </c>
      <c r="C317" s="3"/>
      <c r="D317" s="3"/>
      <c r="E317" s="3" t="s">
        <v>3</v>
      </c>
      <c r="F317" s="3"/>
      <c r="G317" s="3"/>
      <c r="H317" s="3" t="s">
        <v>4</v>
      </c>
      <c r="I317" s="3"/>
      <c r="J317" s="3"/>
      <c r="K317" s="3" t="s">
        <v>5</v>
      </c>
      <c r="L317" s="3"/>
      <c r="M317" s="3"/>
      <c r="N317" s="3" t="s">
        <v>6</v>
      </c>
    </row>
    <row r="318" customFormat="false" ht="13.2" hidden="false" customHeight="false" outlineLevel="0" collapsed="false">
      <c r="B318" s="3" t="s">
        <v>7</v>
      </c>
      <c r="C318" s="3" t="s">
        <v>8</v>
      </c>
      <c r="D318" s="4" t="s">
        <v>9</v>
      </c>
      <c r="E318" s="3" t="s">
        <v>7</v>
      </c>
      <c r="F318" s="3" t="s">
        <v>8</v>
      </c>
      <c r="G318" s="4" t="n">
        <v>2</v>
      </c>
      <c r="H318" s="3" t="s">
        <v>7</v>
      </c>
      <c r="I318" s="3" t="s">
        <v>8</v>
      </c>
      <c r="J318" s="4" t="n">
        <v>3</v>
      </c>
      <c r="K318" s="3" t="s">
        <v>7</v>
      </c>
      <c r="L318" s="3" t="s">
        <v>8</v>
      </c>
      <c r="M318" s="4" t="n">
        <v>4</v>
      </c>
      <c r="N318" s="5"/>
    </row>
    <row r="319" customFormat="false" ht="12.75" hidden="false" customHeight="true" outlineLevel="0" collapsed="false">
      <c r="A319" s="6" t="s">
        <v>11</v>
      </c>
      <c r="B319" s="7"/>
      <c r="C319" s="7"/>
      <c r="D319" s="8" t="n">
        <v>0</v>
      </c>
      <c r="E319" s="7" t="s">
        <v>9</v>
      </c>
      <c r="F319" s="7" t="s">
        <v>9</v>
      </c>
      <c r="G319" s="8" t="n">
        <v>0</v>
      </c>
      <c r="H319" s="7" t="s">
        <v>9</v>
      </c>
      <c r="I319" s="7" t="s">
        <v>9</v>
      </c>
      <c r="J319" s="8" t="n">
        <v>0</v>
      </c>
      <c r="K319" s="7" t="s">
        <v>17</v>
      </c>
      <c r="L319" s="7" t="s">
        <v>9</v>
      </c>
      <c r="M319" s="8" t="n">
        <v>10</v>
      </c>
      <c r="N319" s="9" t="n">
        <f aca="false">SUM(D319+G319+J319+M319)</f>
        <v>10</v>
      </c>
    </row>
    <row r="320" customFormat="false" ht="12.75" hidden="false" customHeight="true" outlineLevel="0" collapsed="false">
      <c r="A320" s="6" t="s">
        <v>55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9</v>
      </c>
      <c r="I320" s="13" t="s">
        <v>9</v>
      </c>
      <c r="J320" s="8" t="n">
        <v>0</v>
      </c>
      <c r="K320" s="13" t="s">
        <v>12</v>
      </c>
      <c r="L320" s="13" t="s">
        <v>9</v>
      </c>
      <c r="M320" s="8" t="n">
        <v>1</v>
      </c>
      <c r="N320" s="9" t="n">
        <f aca="false">SUM(D320+G320+J320+M320)</f>
        <v>1</v>
      </c>
    </row>
    <row r="321" customFormat="false" ht="12.75" hidden="false" customHeight="true" outlineLevel="0" collapsed="false">
      <c r="A321" s="6" t="s">
        <v>15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3" t="s">
        <v>9</v>
      </c>
      <c r="I321" s="13" t="s">
        <v>9</v>
      </c>
      <c r="J321" s="8" t="n">
        <v>0</v>
      </c>
      <c r="K321" s="13" t="s">
        <v>42</v>
      </c>
      <c r="L321" s="13" t="s">
        <v>9</v>
      </c>
      <c r="M321" s="8" t="n">
        <v>3</v>
      </c>
      <c r="N321" s="9" t="n">
        <f aca="false">SUM(D321+G321+J321+M321)</f>
        <v>3</v>
      </c>
    </row>
    <row r="322" customFormat="false" ht="12.75" hidden="false" customHeight="true" outlineLevel="0" collapsed="false">
      <c r="A322" s="6" t="s">
        <v>70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36</v>
      </c>
      <c r="L322" s="13" t="s">
        <v>9</v>
      </c>
      <c r="M322" s="8" t="n">
        <v>2</v>
      </c>
      <c r="N322" s="9" t="n">
        <f aca="false">SUM(D322+G322+J322+M322)</f>
        <v>2</v>
      </c>
    </row>
    <row r="323" customFormat="false" ht="12.75" hidden="false" customHeight="true" outlineLevel="0" collapsed="false">
      <c r="A323" s="6" t="s">
        <v>168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169</v>
      </c>
      <c r="B324" s="13"/>
      <c r="C324" s="13"/>
      <c r="D324" s="8" t="n">
        <v>0</v>
      </c>
      <c r="E324" s="13" t="s">
        <v>9</v>
      </c>
      <c r="F324" s="13" t="s">
        <v>9</v>
      </c>
      <c r="G324" s="8" t="n">
        <v>0</v>
      </c>
      <c r="H324" s="13" t="s">
        <v>9</v>
      </c>
      <c r="I324" s="13" t="s">
        <v>9</v>
      </c>
      <c r="J324" s="8" t="n">
        <v>0</v>
      </c>
      <c r="K324" s="13" t="s">
        <v>9</v>
      </c>
      <c r="L324" s="13" t="s">
        <v>9</v>
      </c>
      <c r="M324" s="8" t="n">
        <v>0</v>
      </c>
      <c r="N324" s="9" t="n">
        <f aca="false">SUM(D324+G324+J324+M324)</f>
        <v>0</v>
      </c>
    </row>
    <row r="325" customFormat="false" ht="12.75" hidden="false" customHeight="true" outlineLevel="0" collapsed="false">
      <c r="A325" s="6" t="s">
        <v>170</v>
      </c>
      <c r="B325" s="10"/>
      <c r="C325" s="10"/>
      <c r="D325" s="8" t="n">
        <v>0</v>
      </c>
      <c r="E325" s="10" t="s">
        <v>9</v>
      </c>
      <c r="F325" s="10" t="s">
        <v>9</v>
      </c>
      <c r="G325" s="8" t="n">
        <v>0</v>
      </c>
      <c r="H325" s="10" t="s">
        <v>9</v>
      </c>
      <c r="I325" s="10" t="s">
        <v>9</v>
      </c>
      <c r="J325" s="8" t="n">
        <v>0</v>
      </c>
      <c r="K325" s="10" t="s">
        <v>9</v>
      </c>
      <c r="L325" s="10" t="s">
        <v>9</v>
      </c>
      <c r="M325" s="8" t="n">
        <v>0</v>
      </c>
      <c r="N325" s="9" t="n">
        <f aca="false">SUM(D325+G325+J325+M325)</f>
        <v>0</v>
      </c>
    </row>
    <row r="326" customFormat="false" ht="12.75" hidden="false" customHeight="true" outlineLevel="0" collapsed="false">
      <c r="A326" s="6"/>
      <c r="B326" s="3" t="s">
        <v>7</v>
      </c>
      <c r="C326" s="3" t="s">
        <v>8</v>
      </c>
      <c r="D326" s="4" t="s">
        <v>9</v>
      </c>
      <c r="E326" s="3" t="s">
        <v>7</v>
      </c>
      <c r="F326" s="3" t="s">
        <v>8</v>
      </c>
      <c r="G326" s="4" t="n">
        <v>9</v>
      </c>
      <c r="H326" s="3" t="s">
        <v>7</v>
      </c>
      <c r="I326" s="3" t="s">
        <v>8</v>
      </c>
      <c r="J326" s="4" t="n">
        <v>10</v>
      </c>
      <c r="K326" s="3" t="s">
        <v>7</v>
      </c>
      <c r="L326" s="3" t="s">
        <v>8</v>
      </c>
      <c r="M326" s="4" t="n">
        <v>11</v>
      </c>
      <c r="N326" s="9"/>
    </row>
    <row r="327" customFormat="false" ht="12.75" hidden="false" customHeight="true" outlineLevel="0" collapsed="false">
      <c r="A327" s="6" t="s">
        <v>11</v>
      </c>
      <c r="B327" s="7"/>
      <c r="C327" s="7"/>
      <c r="D327" s="8" t="n">
        <v>0</v>
      </c>
      <c r="E327" s="7" t="s">
        <v>9</v>
      </c>
      <c r="F327" s="7" t="s">
        <v>9</v>
      </c>
      <c r="G327" s="8" t="n">
        <v>0</v>
      </c>
      <c r="H327" s="7" t="s">
        <v>9</v>
      </c>
      <c r="I327" s="7" t="s">
        <v>9</v>
      </c>
      <c r="J327" s="8" t="n">
        <v>0</v>
      </c>
      <c r="K327" s="7" t="s">
        <v>18</v>
      </c>
      <c r="L327" s="7" t="s">
        <v>9</v>
      </c>
      <c r="M327" s="8" t="n">
        <v>11</v>
      </c>
      <c r="N327" s="9" t="n">
        <f aca="false">SUM(D327+G327+J327+M327)</f>
        <v>11</v>
      </c>
    </row>
    <row r="328" customFormat="false" ht="12.75" hidden="false" customHeight="true" outlineLevel="0" collapsed="false">
      <c r="A328" s="6" t="s">
        <v>55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9</v>
      </c>
      <c r="I328" s="13" t="s">
        <v>9</v>
      </c>
      <c r="J328" s="8" t="n">
        <v>0</v>
      </c>
      <c r="K328" s="13" t="s">
        <v>282</v>
      </c>
      <c r="L328" s="13" t="s">
        <v>9</v>
      </c>
      <c r="M328" s="8" t="n">
        <v>3</v>
      </c>
      <c r="N328" s="9" t="n">
        <f aca="false">SUM(D328+G328+J328+M328)</f>
        <v>3</v>
      </c>
    </row>
    <row r="329" customFormat="false" ht="12.75" hidden="false" customHeight="true" outlineLevel="0" collapsed="false">
      <c r="A329" s="6" t="s">
        <v>15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9</v>
      </c>
      <c r="I329" s="13" t="s">
        <v>9</v>
      </c>
      <c r="J329" s="8" t="n">
        <v>0</v>
      </c>
      <c r="K329" s="13" t="s">
        <v>12</v>
      </c>
      <c r="L329" s="13" t="s">
        <v>9</v>
      </c>
      <c r="M329" s="8" t="n">
        <v>1</v>
      </c>
      <c r="N329" s="9" t="n">
        <f aca="false">SUM(D329+G329+J329+M329)</f>
        <v>1</v>
      </c>
    </row>
    <row r="330" customFormat="false" ht="12.75" hidden="false" customHeight="true" outlineLevel="0" collapsed="false">
      <c r="A330" s="6" t="s">
        <v>70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17</v>
      </c>
      <c r="L330" s="13" t="s">
        <v>9</v>
      </c>
      <c r="M330" s="8" t="n">
        <v>10</v>
      </c>
      <c r="N330" s="9" t="n">
        <f aca="false">SUM(D330+G330+J330+M330)</f>
        <v>10</v>
      </c>
    </row>
    <row r="331" customFormat="false" ht="12.75" hidden="false" customHeight="true" outlineLevel="0" collapsed="false">
      <c r="A331" s="6" t="s">
        <v>168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169</v>
      </c>
      <c r="B332" s="13"/>
      <c r="C332" s="13"/>
      <c r="D332" s="8" t="n">
        <v>0</v>
      </c>
      <c r="E332" s="13" t="s">
        <v>9</v>
      </c>
      <c r="F332" s="13" t="s">
        <v>9</v>
      </c>
      <c r="G332" s="8" t="n">
        <v>0</v>
      </c>
      <c r="H332" s="13" t="s">
        <v>9</v>
      </c>
      <c r="I332" s="13" t="s">
        <v>9</v>
      </c>
      <c r="J332" s="8" t="n">
        <v>0</v>
      </c>
      <c r="K332" s="13" t="s">
        <v>9</v>
      </c>
      <c r="L332" s="13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 t="s">
        <v>170</v>
      </c>
      <c r="B333" s="10"/>
      <c r="C333" s="10"/>
      <c r="D333" s="8" t="n">
        <v>0</v>
      </c>
      <c r="E333" s="10" t="s">
        <v>9</v>
      </c>
      <c r="F333" s="10" t="s">
        <v>9</v>
      </c>
      <c r="G333" s="8" t="n">
        <v>0</v>
      </c>
      <c r="H333" s="10" t="s">
        <v>9</v>
      </c>
      <c r="I333" s="10" t="s">
        <v>9</v>
      </c>
      <c r="J333" s="8" t="n">
        <v>0</v>
      </c>
      <c r="K333" s="10" t="s">
        <v>9</v>
      </c>
      <c r="L333" s="10" t="s">
        <v>9</v>
      </c>
      <c r="M333" s="8" t="n">
        <v>0</v>
      </c>
      <c r="N333" s="9" t="n">
        <f aca="false">SUM(D333+G333+J333+M333)</f>
        <v>0</v>
      </c>
    </row>
    <row r="334" customFormat="false" ht="12.75" hidden="false" customHeight="true" outlineLevel="0" collapsed="false">
      <c r="A334" s="6"/>
      <c r="B334" s="3" t="s">
        <v>7</v>
      </c>
      <c r="C334" s="3" t="s">
        <v>8</v>
      </c>
      <c r="D334" s="4" t="s">
        <v>183</v>
      </c>
      <c r="E334" s="3" t="s">
        <v>7</v>
      </c>
      <c r="F334" s="3" t="s">
        <v>8</v>
      </c>
      <c r="G334" s="4" t="n">
        <v>16</v>
      </c>
      <c r="H334" s="3" t="s">
        <v>7</v>
      </c>
      <c r="I334" s="3" t="s">
        <v>8</v>
      </c>
      <c r="J334" s="4" t="n">
        <v>17</v>
      </c>
      <c r="K334" s="3" t="s">
        <v>7</v>
      </c>
      <c r="L334" s="3" t="s">
        <v>8</v>
      </c>
      <c r="M334" s="4" t="n">
        <v>18</v>
      </c>
      <c r="N334" s="9"/>
    </row>
    <row r="335" customFormat="false" ht="12.75" hidden="false" customHeight="true" outlineLevel="0" collapsed="false">
      <c r="A335" s="6" t="s">
        <v>11</v>
      </c>
      <c r="B335" s="7" t="s">
        <v>20</v>
      </c>
      <c r="C335" s="7"/>
      <c r="D335" s="8" t="n">
        <v>6</v>
      </c>
      <c r="E335" s="7" t="s">
        <v>9</v>
      </c>
      <c r="F335" s="7" t="s">
        <v>9</v>
      </c>
      <c r="G335" s="8" t="n">
        <v>0</v>
      </c>
      <c r="H335" s="7" t="s">
        <v>23</v>
      </c>
      <c r="I335" s="7" t="s">
        <v>9</v>
      </c>
      <c r="J335" s="8" t="n">
        <v>7</v>
      </c>
      <c r="K335" s="7" t="s">
        <v>17</v>
      </c>
      <c r="L335" s="7" t="s">
        <v>9</v>
      </c>
      <c r="M335" s="8" t="n">
        <v>10</v>
      </c>
      <c r="N335" s="9" t="n">
        <f aca="false">SUM(D335+G335+J335+M335)</f>
        <v>23</v>
      </c>
    </row>
    <row r="336" customFormat="false" ht="12.75" hidden="false" customHeight="true" outlineLevel="0" collapsed="false">
      <c r="A336" s="6" t="s">
        <v>55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9</v>
      </c>
      <c r="L336" s="13" t="s">
        <v>9</v>
      </c>
      <c r="M336" s="8" t="n">
        <v>0</v>
      </c>
      <c r="N336" s="9" t="n">
        <f aca="false">SUM(D336+G336+J336+M336)</f>
        <v>0</v>
      </c>
    </row>
    <row r="337" customFormat="false" ht="12.75" hidden="false" customHeight="true" outlineLevel="0" collapsed="false">
      <c r="A337" s="6" t="s">
        <v>15</v>
      </c>
      <c r="B337" s="13" t="s">
        <v>24</v>
      </c>
      <c r="C337" s="13"/>
      <c r="D337" s="8" t="n">
        <v>4</v>
      </c>
      <c r="E337" s="13" t="s">
        <v>9</v>
      </c>
      <c r="F337" s="13" t="s">
        <v>9</v>
      </c>
      <c r="G337" s="8" t="n">
        <v>0</v>
      </c>
      <c r="H337" s="13" t="s">
        <v>36</v>
      </c>
      <c r="I337" s="13" t="s">
        <v>9</v>
      </c>
      <c r="J337" s="8" t="n">
        <v>2</v>
      </c>
      <c r="K337" s="13" t="s">
        <v>24</v>
      </c>
      <c r="L337" s="13" t="s">
        <v>9</v>
      </c>
      <c r="M337" s="8" t="n">
        <v>4</v>
      </c>
      <c r="N337" s="9" t="n">
        <f aca="false">SUM(D337+G337+J337+M337)</f>
        <v>10</v>
      </c>
    </row>
    <row r="338" customFormat="false" ht="12.75" hidden="false" customHeight="true" outlineLevel="0" collapsed="false">
      <c r="A338" s="6" t="s">
        <v>70</v>
      </c>
      <c r="B338" s="13" t="s">
        <v>42</v>
      </c>
      <c r="C338" s="13"/>
      <c r="D338" s="8" t="n">
        <v>4</v>
      </c>
      <c r="E338" s="13" t="s">
        <v>9</v>
      </c>
      <c r="F338" s="13" t="s">
        <v>9</v>
      </c>
      <c r="G338" s="8" t="n">
        <v>0</v>
      </c>
      <c r="H338" s="13" t="s">
        <v>20</v>
      </c>
      <c r="I338" s="13" t="s">
        <v>9</v>
      </c>
      <c r="J338" s="8" t="n">
        <v>6</v>
      </c>
      <c r="K338" s="13" t="s">
        <v>24</v>
      </c>
      <c r="L338" s="13" t="s">
        <v>9</v>
      </c>
      <c r="M338" s="8" t="n">
        <v>4</v>
      </c>
      <c r="N338" s="9" t="n">
        <f aca="false">SUM(D338+G338+J338+M338)</f>
        <v>14</v>
      </c>
    </row>
    <row r="339" customFormat="false" ht="12.75" hidden="false" customHeight="true" outlineLevel="0" collapsed="false">
      <c r="A339" s="6" t="s">
        <v>168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169</v>
      </c>
      <c r="B340" s="13"/>
      <c r="C340" s="13"/>
      <c r="D340" s="8" t="n">
        <v>0</v>
      </c>
      <c r="E340" s="13" t="s">
        <v>9</v>
      </c>
      <c r="F340" s="13" t="s">
        <v>9</v>
      </c>
      <c r="G340" s="8" t="n">
        <v>0</v>
      </c>
      <c r="H340" s="13" t="s">
        <v>9</v>
      </c>
      <c r="I340" s="13" t="s">
        <v>9</v>
      </c>
      <c r="J340" s="8" t="n">
        <v>0</v>
      </c>
      <c r="K340" s="13" t="s">
        <v>9</v>
      </c>
      <c r="L340" s="13" t="s">
        <v>9</v>
      </c>
      <c r="M340" s="8" t="n">
        <v>0</v>
      </c>
      <c r="N340" s="9" t="n">
        <f aca="false">SUM(D340+G340+J340+M340)</f>
        <v>0</v>
      </c>
    </row>
    <row r="341" customFormat="false" ht="12.75" hidden="false" customHeight="true" outlineLevel="0" collapsed="false">
      <c r="A341" s="6" t="s">
        <v>170</v>
      </c>
      <c r="B341" s="10"/>
      <c r="C341" s="10"/>
      <c r="D341" s="8" t="n">
        <v>0</v>
      </c>
      <c r="E341" s="10" t="s">
        <v>9</v>
      </c>
      <c r="F341" s="10" t="s">
        <v>9</v>
      </c>
      <c r="G341" s="8" t="n">
        <v>0</v>
      </c>
      <c r="H341" s="10" t="s">
        <v>9</v>
      </c>
      <c r="I341" s="10" t="s">
        <v>9</v>
      </c>
      <c r="J341" s="8" t="n">
        <v>0</v>
      </c>
      <c r="K341" s="10" t="s">
        <v>9</v>
      </c>
      <c r="L341" s="10" t="s">
        <v>9</v>
      </c>
      <c r="M341" s="8" t="n">
        <v>0</v>
      </c>
      <c r="N341" s="9" t="n">
        <f aca="false">SUM(D341+G341+J341+M341)</f>
        <v>0</v>
      </c>
    </row>
    <row r="342" customFormat="false" ht="12.75" hidden="false" customHeight="true" outlineLevel="0" collapsed="false">
      <c r="A342" s="6"/>
      <c r="B342" s="3" t="s">
        <v>7</v>
      </c>
      <c r="C342" s="3" t="s">
        <v>8</v>
      </c>
      <c r="D342" s="4" t="s">
        <v>9</v>
      </c>
      <c r="E342" s="3" t="s">
        <v>7</v>
      </c>
      <c r="F342" s="3" t="s">
        <v>8</v>
      </c>
      <c r="G342" s="4" t="n">
        <v>23</v>
      </c>
      <c r="H342" s="3" t="s">
        <v>7</v>
      </c>
      <c r="I342" s="3" t="s">
        <v>8</v>
      </c>
      <c r="J342" s="4" t="n">
        <v>24</v>
      </c>
      <c r="K342" s="3" t="s">
        <v>7</v>
      </c>
      <c r="L342" s="3" t="s">
        <v>8</v>
      </c>
      <c r="M342" s="4" t="n">
        <v>25</v>
      </c>
      <c r="N342" s="9"/>
    </row>
    <row r="343" customFormat="false" ht="12.75" hidden="false" customHeight="true" outlineLevel="0" collapsed="false">
      <c r="A343" s="6" t="s">
        <v>11</v>
      </c>
      <c r="B343" s="7"/>
      <c r="C343" s="7"/>
      <c r="D343" s="8" t="n">
        <v>0</v>
      </c>
      <c r="E343" s="7" t="s">
        <v>9</v>
      </c>
      <c r="F343" s="7" t="s">
        <v>9</v>
      </c>
      <c r="G343" s="8" t="n">
        <v>0</v>
      </c>
      <c r="H343" s="7" t="s">
        <v>42</v>
      </c>
      <c r="I343" s="7" t="s">
        <v>9</v>
      </c>
      <c r="J343" s="8" t="n">
        <v>3</v>
      </c>
      <c r="K343" s="7" t="s">
        <v>18</v>
      </c>
      <c r="L343" s="7" t="s">
        <v>9</v>
      </c>
      <c r="M343" s="8" t="n">
        <v>11</v>
      </c>
      <c r="N343" s="9" t="n">
        <f aca="false">SUM(D343+G343+J343+M343)</f>
        <v>14</v>
      </c>
    </row>
    <row r="344" customFormat="false" ht="12.75" hidden="false" customHeight="true" outlineLevel="0" collapsed="false">
      <c r="A344" s="6" t="s">
        <v>55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9</v>
      </c>
      <c r="I344" s="13" t="s">
        <v>9</v>
      </c>
      <c r="J344" s="8" t="n">
        <v>0</v>
      </c>
      <c r="K344" s="13" t="s">
        <v>9</v>
      </c>
      <c r="L344" s="13" t="s">
        <v>9</v>
      </c>
      <c r="M344" s="8" t="n">
        <v>0</v>
      </c>
      <c r="N344" s="9" t="n">
        <f aca="false">SUM(D344+G344+J344+M344)</f>
        <v>0</v>
      </c>
    </row>
    <row r="345" customFormat="false" ht="12.75" hidden="false" customHeight="true" outlineLevel="0" collapsed="false">
      <c r="A345" s="6" t="s">
        <v>15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12</v>
      </c>
      <c r="I345" s="13" t="s">
        <v>9</v>
      </c>
      <c r="J345" s="8" t="n">
        <v>1</v>
      </c>
      <c r="K345" s="13" t="s">
        <v>9</v>
      </c>
      <c r="L345" s="13" t="s">
        <v>9</v>
      </c>
      <c r="M345" s="8" t="n">
        <v>0</v>
      </c>
      <c r="N345" s="9" t="n">
        <f aca="false">SUM(D345+G345+J345+M345)</f>
        <v>1</v>
      </c>
    </row>
    <row r="346" customFormat="false" ht="12.75" hidden="false" customHeight="true" outlineLevel="0" collapsed="false">
      <c r="A346" s="6" t="s">
        <v>70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12</v>
      </c>
      <c r="I346" s="13" t="s">
        <v>9</v>
      </c>
      <c r="J346" s="8" t="n">
        <v>1</v>
      </c>
      <c r="K346" s="13" t="s">
        <v>24</v>
      </c>
      <c r="L346" s="13" t="s">
        <v>9</v>
      </c>
      <c r="M346" s="8" t="n">
        <v>4</v>
      </c>
      <c r="N346" s="9" t="n">
        <f aca="false">SUM(D346+G346+J346+M346)</f>
        <v>5</v>
      </c>
    </row>
    <row r="347" customFormat="false" ht="12.75" hidden="false" customHeight="true" outlineLevel="0" collapsed="false">
      <c r="A347" s="6" t="s">
        <v>168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169</v>
      </c>
      <c r="B348" s="13"/>
      <c r="C348" s="13"/>
      <c r="D348" s="8" t="n">
        <v>0</v>
      </c>
      <c r="E348" s="13" t="s">
        <v>9</v>
      </c>
      <c r="F348" s="13" t="s">
        <v>9</v>
      </c>
      <c r="G348" s="8" t="n">
        <v>0</v>
      </c>
      <c r="H348" s="13" t="s">
        <v>9</v>
      </c>
      <c r="I348" s="13" t="s">
        <v>9</v>
      </c>
      <c r="J348" s="8" t="n">
        <v>0</v>
      </c>
      <c r="K348" s="13" t="s">
        <v>9</v>
      </c>
      <c r="L348" s="13" t="s">
        <v>9</v>
      </c>
      <c r="M348" s="8" t="n">
        <v>0</v>
      </c>
      <c r="N348" s="9" t="n">
        <f aca="false">SUM(D348+G348+J348+M348)</f>
        <v>0</v>
      </c>
    </row>
    <row r="349" customFormat="false" ht="12.75" hidden="false" customHeight="true" outlineLevel="0" collapsed="false">
      <c r="A349" s="6" t="s">
        <v>170</v>
      </c>
      <c r="B349" s="10"/>
      <c r="C349" s="10"/>
      <c r="D349" s="8" t="n">
        <v>0</v>
      </c>
      <c r="E349" s="10" t="s">
        <v>9</v>
      </c>
      <c r="F349" s="10" t="s">
        <v>9</v>
      </c>
      <c r="G349" s="8" t="n">
        <v>0</v>
      </c>
      <c r="H349" s="10" t="s">
        <v>9</v>
      </c>
      <c r="I349" s="10" t="s">
        <v>9</v>
      </c>
      <c r="J349" s="8" t="n">
        <v>0</v>
      </c>
      <c r="K349" s="10" t="s">
        <v>9</v>
      </c>
      <c r="L349" s="10" t="s">
        <v>9</v>
      </c>
      <c r="M349" s="8" t="n">
        <v>0</v>
      </c>
      <c r="N349" s="9" t="n">
        <f aca="false">SUM(D349+G349+J349+M349)</f>
        <v>0</v>
      </c>
    </row>
    <row r="350" customFormat="false" ht="12.75" hidden="false" customHeight="true" outlineLevel="0" collapsed="false">
      <c r="A350" s="6"/>
      <c r="B350" s="3" t="s">
        <v>7</v>
      </c>
      <c r="C350" s="3" t="s">
        <v>8</v>
      </c>
      <c r="D350" s="4" t="s">
        <v>9</v>
      </c>
      <c r="E350" s="3" t="s">
        <v>7</v>
      </c>
      <c r="F350" s="3" t="s">
        <v>8</v>
      </c>
      <c r="G350" s="4" t="n">
        <v>30</v>
      </c>
      <c r="H350" s="3" t="s">
        <v>7</v>
      </c>
      <c r="I350" s="3" t="s">
        <v>8</v>
      </c>
      <c r="J350" s="4" t="n">
        <v>31</v>
      </c>
      <c r="K350" s="3" t="s">
        <v>7</v>
      </c>
      <c r="L350" s="3" t="s">
        <v>8</v>
      </c>
      <c r="M350" s="4" t="n">
        <v>1</v>
      </c>
      <c r="N350" s="9"/>
    </row>
    <row r="351" customFormat="false" ht="12.75" hidden="false" customHeight="true" outlineLevel="0" collapsed="false">
      <c r="A351" s="6" t="s">
        <v>11</v>
      </c>
      <c r="B351" s="7"/>
      <c r="C351" s="7"/>
      <c r="D351" s="8" t="n">
        <v>0</v>
      </c>
      <c r="E351" s="7" t="s">
        <v>9</v>
      </c>
      <c r="F351" s="7" t="s">
        <v>9</v>
      </c>
      <c r="G351" s="8" t="n">
        <v>0</v>
      </c>
      <c r="H351" s="7" t="s">
        <v>24</v>
      </c>
      <c r="I351" s="7" t="s">
        <v>9</v>
      </c>
      <c r="J351" s="8" t="n">
        <v>4</v>
      </c>
      <c r="K351" s="7" t="s">
        <v>14</v>
      </c>
      <c r="L351" s="7" t="s">
        <v>9</v>
      </c>
      <c r="M351" s="8" t="n">
        <v>15</v>
      </c>
      <c r="N351" s="9" t="n">
        <f aca="false">SUM(D351+G351+J351+M351)</f>
        <v>19</v>
      </c>
    </row>
    <row r="352" customFormat="false" ht="12.75" hidden="false" customHeight="true" outlineLevel="0" collapsed="false">
      <c r="A352" s="6" t="s">
        <v>55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9</v>
      </c>
      <c r="I352" s="13" t="s">
        <v>9</v>
      </c>
      <c r="J352" s="8" t="n">
        <v>0</v>
      </c>
      <c r="K352" s="13" t="s">
        <v>9</v>
      </c>
      <c r="L352" s="13" t="s">
        <v>9</v>
      </c>
      <c r="M352" s="8" t="n">
        <v>0</v>
      </c>
      <c r="N352" s="9" t="n">
        <f aca="false">SUM(D352+G352+J352+M352)</f>
        <v>0</v>
      </c>
    </row>
    <row r="353" customFormat="false" ht="12.75" hidden="false" customHeight="true" outlineLevel="0" collapsed="false">
      <c r="A353" s="6" t="s">
        <v>15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9</v>
      </c>
      <c r="I353" s="13" t="s">
        <v>9</v>
      </c>
      <c r="J353" s="8" t="n">
        <v>0</v>
      </c>
      <c r="K353" s="13" t="s">
        <v>23</v>
      </c>
      <c r="L353" s="13" t="s">
        <v>9</v>
      </c>
      <c r="M353" s="8" t="n">
        <v>7</v>
      </c>
      <c r="N353" s="9" t="n">
        <f aca="false">SUM(D353+G353+J353+M353)</f>
        <v>7</v>
      </c>
    </row>
    <row r="354" customFormat="false" ht="12.75" hidden="false" customHeight="true" outlineLevel="0" collapsed="false">
      <c r="A354" s="6" t="s">
        <v>70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31</v>
      </c>
      <c r="L354" s="13" t="s">
        <v>9</v>
      </c>
      <c r="M354" s="8" t="n">
        <v>8</v>
      </c>
      <c r="N354" s="9" t="n">
        <f aca="false">SUM(D354+G354+J354+M354)</f>
        <v>8</v>
      </c>
    </row>
    <row r="355" customFormat="false" ht="12.75" hidden="false" customHeight="true" outlineLevel="0" collapsed="false">
      <c r="A355" s="6" t="s">
        <v>168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9</v>
      </c>
      <c r="I355" s="13" t="s">
        <v>9</v>
      </c>
      <c r="J355" s="8" t="n">
        <v>0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0</v>
      </c>
    </row>
    <row r="356" customFormat="false" ht="12.75" hidden="false" customHeight="true" outlineLevel="0" collapsed="false">
      <c r="A356" s="6" t="s">
        <v>169</v>
      </c>
      <c r="B356" s="13"/>
      <c r="C356" s="13"/>
      <c r="D356" s="8" t="n">
        <v>0</v>
      </c>
      <c r="E356" s="13" t="s">
        <v>9</v>
      </c>
      <c r="F356" s="13" t="s">
        <v>9</v>
      </c>
      <c r="G356" s="8" t="n">
        <v>0</v>
      </c>
      <c r="H356" s="13" t="s">
        <v>9</v>
      </c>
      <c r="I356" s="13" t="s">
        <v>9</v>
      </c>
      <c r="J356" s="8" t="n">
        <v>0</v>
      </c>
      <c r="K356" s="13" t="s">
        <v>9</v>
      </c>
      <c r="L356" s="13" t="s">
        <v>9</v>
      </c>
      <c r="M356" s="8" t="n">
        <v>0</v>
      </c>
      <c r="N356" s="9" t="n">
        <f aca="false">SUM(D356+G356+J356+M356)</f>
        <v>0</v>
      </c>
    </row>
    <row r="357" customFormat="false" ht="12.75" hidden="false" customHeight="true" outlineLevel="0" collapsed="false">
      <c r="A357" s="6" t="s">
        <v>170</v>
      </c>
      <c r="B357" s="10"/>
      <c r="C357" s="10"/>
      <c r="D357" s="8" t="n">
        <v>0</v>
      </c>
      <c r="E357" s="10" t="s">
        <v>9</v>
      </c>
      <c r="F357" s="10" t="s">
        <v>9</v>
      </c>
      <c r="G357" s="8" t="n">
        <v>0</v>
      </c>
      <c r="H357" s="10" t="s">
        <v>9</v>
      </c>
      <c r="I357" s="10" t="s">
        <v>9</v>
      </c>
      <c r="J357" s="8" t="n">
        <v>0</v>
      </c>
      <c r="K357" s="10" t="s">
        <v>9</v>
      </c>
      <c r="L357" s="10" t="s">
        <v>9</v>
      </c>
      <c r="M357" s="8" t="n">
        <v>0</v>
      </c>
      <c r="N357" s="9" t="n">
        <f aca="false">SUM(D357+G357+J357+M357)</f>
        <v>0</v>
      </c>
    </row>
    <row r="358" customFormat="false" ht="17.4" hidden="false" customHeight="false" outlineLevel="0" collapsed="false">
      <c r="K358" s="11" t="s">
        <v>27</v>
      </c>
      <c r="L358" s="11"/>
      <c r="M358" s="11"/>
      <c r="N358" s="12" t="n">
        <f aca="false">SUM(N319+N327+N335+N343+N351)</f>
        <v>77</v>
      </c>
    </row>
    <row r="359" customFormat="false" ht="17.4" hidden="false" customHeight="false" outlineLevel="0" collapsed="false">
      <c r="K359" s="14" t="s">
        <v>56</v>
      </c>
      <c r="L359" s="14"/>
      <c r="M359" s="14"/>
      <c r="N359" s="12" t="n">
        <f aca="false">SUM(N320+N328+N336+N344+N352)</f>
        <v>4</v>
      </c>
    </row>
    <row r="360" customFormat="false" ht="17.4" hidden="false" customHeight="false" outlineLevel="0" collapsed="false">
      <c r="K360" s="14" t="s">
        <v>28</v>
      </c>
      <c r="L360" s="14"/>
      <c r="M360" s="14"/>
      <c r="N360" s="12" t="n">
        <f aca="false">SUM(N321+N329+N337+N345+N353)</f>
        <v>22</v>
      </c>
    </row>
    <row r="361" customFormat="false" ht="17.4" hidden="false" customHeight="false" outlineLevel="0" collapsed="false">
      <c r="K361" s="14" t="s">
        <v>72</v>
      </c>
      <c r="L361" s="14"/>
      <c r="M361" s="14"/>
      <c r="N361" s="12" t="n">
        <f aca="false">SUM(N322+N330+N338+N346+N354)</f>
        <v>39</v>
      </c>
    </row>
    <row r="362" customFormat="false" ht="17.4" hidden="false" customHeight="false" outlineLevel="0" collapsed="false">
      <c r="K362" s="14" t="s">
        <v>171</v>
      </c>
      <c r="L362" s="14"/>
      <c r="M362" s="14"/>
      <c r="N362" s="12" t="n">
        <f aca="false">SUM(N323+N331+N339+N347+N355)</f>
        <v>0</v>
      </c>
    </row>
    <row r="363" customFormat="false" ht="17.4" hidden="false" customHeight="false" outlineLevel="0" collapsed="false">
      <c r="K363" s="14" t="s">
        <v>172</v>
      </c>
      <c r="L363" s="14"/>
      <c r="M363" s="14"/>
      <c r="N363" s="12" t="n">
        <f aca="false">SUM(N324+N332+N340+N348+N356)</f>
        <v>0</v>
      </c>
    </row>
    <row r="364" customFormat="false" ht="17.4" hidden="false" customHeight="false" outlineLevel="0" collapsed="false">
      <c r="K364" s="14" t="s">
        <v>173</v>
      </c>
      <c r="L364" s="14"/>
      <c r="M364" s="14"/>
      <c r="N364" s="12" t="n">
        <f aca="false">SUM(N325+N333+N341+N349+N357)</f>
        <v>0</v>
      </c>
    </row>
    <row r="365" customFormat="false" ht="13.5" hidden="false" customHeight="true" outlineLevel="0" collapsed="false">
      <c r="A365" s="2" t="s">
        <v>283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customFormat="false" ht="13.2" hidden="false" customHeight="false" outlineLevel="0" collapsed="false">
      <c r="B367" s="3" t="s">
        <v>2</v>
      </c>
      <c r="C367" s="3"/>
      <c r="D367" s="3"/>
      <c r="E367" s="3" t="s">
        <v>3</v>
      </c>
      <c r="F367" s="3"/>
      <c r="G367" s="3"/>
      <c r="H367" s="3" t="s">
        <v>4</v>
      </c>
      <c r="I367" s="3"/>
      <c r="J367" s="3"/>
      <c r="K367" s="3" t="s">
        <v>5</v>
      </c>
      <c r="L367" s="3"/>
      <c r="M367" s="3"/>
      <c r="N367" s="3" t="s">
        <v>6</v>
      </c>
    </row>
    <row r="368" customFormat="false" ht="13.2" hidden="false" customHeight="false" outlineLevel="0" collapsed="false">
      <c r="B368" s="3" t="s">
        <v>7</v>
      </c>
      <c r="C368" s="3" t="s">
        <v>8</v>
      </c>
      <c r="D368" s="4" t="s">
        <v>9</v>
      </c>
      <c r="E368" s="3" t="s">
        <v>7</v>
      </c>
      <c r="F368" s="3" t="s">
        <v>8</v>
      </c>
      <c r="G368" s="4" t="n">
        <v>6</v>
      </c>
      <c r="H368" s="3" t="s">
        <v>7</v>
      </c>
      <c r="I368" s="3" t="s">
        <v>8</v>
      </c>
      <c r="J368" s="4" t="n">
        <v>7</v>
      </c>
      <c r="K368" s="3" t="s">
        <v>7</v>
      </c>
      <c r="L368" s="3" t="s">
        <v>8</v>
      </c>
      <c r="M368" s="4" t="n">
        <v>8</v>
      </c>
      <c r="N368" s="5"/>
    </row>
    <row r="369" customFormat="false" ht="12.75" hidden="false" customHeight="true" outlineLevel="0" collapsed="false">
      <c r="A369" s="6" t="s">
        <v>11</v>
      </c>
      <c r="B369" s="7"/>
      <c r="C369" s="7"/>
      <c r="D369" s="8" t="n">
        <v>0</v>
      </c>
      <c r="E369" s="7" t="s">
        <v>9</v>
      </c>
      <c r="F369" s="7" t="s">
        <v>9</v>
      </c>
      <c r="G369" s="8" t="n">
        <v>0</v>
      </c>
      <c r="H369" s="7" t="s">
        <v>36</v>
      </c>
      <c r="I369" s="7" t="s">
        <v>9</v>
      </c>
      <c r="J369" s="8" t="n">
        <v>2</v>
      </c>
      <c r="K369" s="7" t="s">
        <v>67</v>
      </c>
      <c r="L369" s="7" t="s">
        <v>9</v>
      </c>
      <c r="M369" s="8" t="n">
        <v>23</v>
      </c>
      <c r="N369" s="9" t="n">
        <f aca="false">SUM(D369+G369+J369+M369)</f>
        <v>25</v>
      </c>
    </row>
    <row r="370" customFormat="false" ht="12.75" hidden="false" customHeight="true" outlineLevel="0" collapsed="false">
      <c r="A370" s="6" t="s">
        <v>55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9</v>
      </c>
      <c r="I370" s="13" t="s">
        <v>9</v>
      </c>
      <c r="J370" s="8" t="n">
        <v>0</v>
      </c>
      <c r="K370" s="13" t="s">
        <v>12</v>
      </c>
      <c r="L370" s="13" t="s">
        <v>9</v>
      </c>
      <c r="M370" s="8" t="n">
        <v>1</v>
      </c>
      <c r="N370" s="9" t="n">
        <f aca="false">SUM(D370+G370+J370+M370)</f>
        <v>1</v>
      </c>
    </row>
    <row r="371" customFormat="false" ht="12.75" hidden="false" customHeight="true" outlineLevel="0" collapsed="false">
      <c r="A371" s="6" t="s">
        <v>15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12</v>
      </c>
      <c r="I371" s="13" t="s">
        <v>9</v>
      </c>
      <c r="J371" s="8" t="n">
        <v>1</v>
      </c>
      <c r="K371" s="13" t="s">
        <v>12</v>
      </c>
      <c r="L371" s="13" t="s">
        <v>9</v>
      </c>
      <c r="M371" s="8" t="n">
        <v>1</v>
      </c>
      <c r="N371" s="9" t="n">
        <f aca="false">SUM(D371+G371+J371+M371)</f>
        <v>2</v>
      </c>
    </row>
    <row r="372" customFormat="false" ht="12.75" hidden="false" customHeight="true" outlineLevel="0" collapsed="false">
      <c r="A372" s="6" t="s">
        <v>70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25</v>
      </c>
      <c r="L372" s="13" t="s">
        <v>9</v>
      </c>
      <c r="M372" s="8" t="n">
        <v>13</v>
      </c>
      <c r="N372" s="9" t="n">
        <f aca="false">SUM(D372+G372+J372+M372)</f>
        <v>13</v>
      </c>
    </row>
    <row r="373" customFormat="false" ht="12.75" hidden="false" customHeight="true" outlineLevel="0" collapsed="false">
      <c r="A373" s="6" t="s">
        <v>168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169</v>
      </c>
      <c r="B374" s="13"/>
      <c r="C374" s="13"/>
      <c r="D374" s="8" t="n">
        <v>0</v>
      </c>
      <c r="E374" s="13" t="s">
        <v>9</v>
      </c>
      <c r="F374" s="13" t="s">
        <v>9</v>
      </c>
      <c r="G374" s="8" t="n">
        <v>0</v>
      </c>
      <c r="H374" s="13" t="s">
        <v>9</v>
      </c>
      <c r="I374" s="13" t="s">
        <v>9</v>
      </c>
      <c r="J374" s="8" t="n">
        <v>0</v>
      </c>
      <c r="K374" s="13" t="s">
        <v>9</v>
      </c>
      <c r="L374" s="13" t="s">
        <v>9</v>
      </c>
      <c r="M374" s="8" t="n">
        <v>0</v>
      </c>
      <c r="N374" s="9" t="n">
        <f aca="false">SUM(D374+G374+J374+M374)</f>
        <v>0</v>
      </c>
    </row>
    <row r="375" customFormat="false" ht="12.75" hidden="false" customHeight="true" outlineLevel="0" collapsed="false">
      <c r="A375" s="6" t="s">
        <v>170</v>
      </c>
      <c r="B375" s="10"/>
      <c r="C375" s="10"/>
      <c r="D375" s="8" t="n">
        <v>0</v>
      </c>
      <c r="E375" s="10" t="s">
        <v>9</v>
      </c>
      <c r="F375" s="10" t="s">
        <v>9</v>
      </c>
      <c r="G375" s="8" t="n">
        <v>0</v>
      </c>
      <c r="H375" s="10" t="s">
        <v>9</v>
      </c>
      <c r="I375" s="10" t="s">
        <v>9</v>
      </c>
      <c r="J375" s="8" t="n">
        <v>0</v>
      </c>
      <c r="K375" s="10" t="s">
        <v>9</v>
      </c>
      <c r="L375" s="10" t="s">
        <v>9</v>
      </c>
      <c r="M375" s="8" t="n">
        <v>0</v>
      </c>
      <c r="N375" s="9" t="n">
        <f aca="false">SUM(D375+G375+J375+M375)</f>
        <v>0</v>
      </c>
    </row>
    <row r="376" customFormat="false" ht="12.75" hidden="false" customHeight="true" outlineLevel="0" collapsed="false">
      <c r="A376" s="6"/>
      <c r="B376" s="3" t="s">
        <v>7</v>
      </c>
      <c r="C376" s="3" t="s">
        <v>8</v>
      </c>
      <c r="D376" s="4" t="s">
        <v>9</v>
      </c>
      <c r="E376" s="3" t="s">
        <v>7</v>
      </c>
      <c r="F376" s="3" t="s">
        <v>8</v>
      </c>
      <c r="G376" s="4" t="n">
        <v>13</v>
      </c>
      <c r="H376" s="3" t="s">
        <v>7</v>
      </c>
      <c r="I376" s="3" t="s">
        <v>8</v>
      </c>
      <c r="J376" s="4" t="n">
        <v>14</v>
      </c>
      <c r="K376" s="3" t="s">
        <v>7</v>
      </c>
      <c r="L376" s="3" t="s">
        <v>8</v>
      </c>
      <c r="M376" s="4" t="n">
        <v>15</v>
      </c>
      <c r="N376" s="9"/>
    </row>
    <row r="377" customFormat="false" ht="12.75" hidden="false" customHeight="true" outlineLevel="0" collapsed="false">
      <c r="A377" s="6" t="s">
        <v>11</v>
      </c>
      <c r="B377" s="7"/>
      <c r="C377" s="7"/>
      <c r="D377" s="8" t="n">
        <v>0</v>
      </c>
      <c r="E377" s="7" t="s">
        <v>9</v>
      </c>
      <c r="F377" s="7" t="s">
        <v>9</v>
      </c>
      <c r="G377" s="8" t="n">
        <v>0</v>
      </c>
      <c r="H377" s="7" t="s">
        <v>42</v>
      </c>
      <c r="I377" s="7" t="s">
        <v>9</v>
      </c>
      <c r="J377" s="8" t="n">
        <v>3</v>
      </c>
      <c r="K377" s="7" t="s">
        <v>155</v>
      </c>
      <c r="L377" s="7" t="s">
        <v>9</v>
      </c>
      <c r="M377" s="8" t="n">
        <v>25</v>
      </c>
      <c r="N377" s="9" t="n">
        <f aca="false">SUM(D377+G377+J377+M377)</f>
        <v>28</v>
      </c>
    </row>
    <row r="378" customFormat="false" ht="12.75" hidden="false" customHeight="true" outlineLevel="0" collapsed="false">
      <c r="A378" s="6" t="s">
        <v>55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9</v>
      </c>
      <c r="I378" s="13" t="s">
        <v>9</v>
      </c>
      <c r="J378" s="8" t="n">
        <v>0</v>
      </c>
      <c r="K378" s="13" t="s">
        <v>9</v>
      </c>
      <c r="L378" s="13" t="s">
        <v>9</v>
      </c>
      <c r="M378" s="8" t="n">
        <v>0</v>
      </c>
      <c r="N378" s="9" t="n">
        <f aca="false">SUM(D378+G378+J378+M378)</f>
        <v>0</v>
      </c>
    </row>
    <row r="379" customFormat="false" ht="12.75" hidden="false" customHeight="true" outlineLevel="0" collapsed="false">
      <c r="A379" s="6" t="s">
        <v>15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9</v>
      </c>
      <c r="I379" s="13" t="s">
        <v>9</v>
      </c>
      <c r="J379" s="8" t="n">
        <v>0</v>
      </c>
      <c r="K379" s="13" t="s">
        <v>20</v>
      </c>
      <c r="L379" s="13" t="s">
        <v>9</v>
      </c>
      <c r="M379" s="8" t="n">
        <v>6</v>
      </c>
      <c r="N379" s="9" t="n">
        <f aca="false">SUM(D379+G379+J379+M379)</f>
        <v>6</v>
      </c>
    </row>
    <row r="380" customFormat="false" ht="12.75" hidden="false" customHeight="true" outlineLevel="0" collapsed="false">
      <c r="A380" s="6" t="s">
        <v>70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36</v>
      </c>
      <c r="I380" s="13" t="s">
        <v>9</v>
      </c>
      <c r="J380" s="8" t="n">
        <v>2</v>
      </c>
      <c r="K380" s="13" t="s">
        <v>19</v>
      </c>
      <c r="L380" s="13" t="s">
        <v>9</v>
      </c>
      <c r="M380" s="8" t="n">
        <v>14</v>
      </c>
      <c r="N380" s="9" t="n">
        <f aca="false">SUM(D380+G380+J380+M380)</f>
        <v>16</v>
      </c>
    </row>
    <row r="381" customFormat="false" ht="12.75" hidden="false" customHeight="true" outlineLevel="0" collapsed="false">
      <c r="A381" s="6" t="s">
        <v>168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169</v>
      </c>
      <c r="B382" s="13"/>
      <c r="C382" s="13"/>
      <c r="D382" s="8" t="n">
        <v>0</v>
      </c>
      <c r="E382" s="13" t="s">
        <v>9</v>
      </c>
      <c r="F382" s="13" t="s">
        <v>9</v>
      </c>
      <c r="G382" s="8" t="n">
        <v>0</v>
      </c>
      <c r="H382" s="13" t="s">
        <v>9</v>
      </c>
      <c r="I382" s="13" t="s">
        <v>9</v>
      </c>
      <c r="J382" s="8" t="n">
        <v>0</v>
      </c>
      <c r="K382" s="13" t="s">
        <v>9</v>
      </c>
      <c r="L382" s="13" t="s">
        <v>9</v>
      </c>
      <c r="M382" s="8" t="n">
        <v>0</v>
      </c>
      <c r="N382" s="9" t="n">
        <f aca="false">SUM(D382+G382+J382+M382)</f>
        <v>0</v>
      </c>
    </row>
    <row r="383" customFormat="false" ht="12.75" hidden="false" customHeight="true" outlineLevel="0" collapsed="false">
      <c r="A383" s="6" t="s">
        <v>170</v>
      </c>
      <c r="B383" s="10"/>
      <c r="C383" s="10"/>
      <c r="D383" s="8" t="n">
        <v>0</v>
      </c>
      <c r="E383" s="10" t="s">
        <v>9</v>
      </c>
      <c r="F383" s="10" t="s">
        <v>9</v>
      </c>
      <c r="G383" s="8" t="n">
        <v>0</v>
      </c>
      <c r="H383" s="10" t="s">
        <v>9</v>
      </c>
      <c r="I383" s="10" t="s">
        <v>9</v>
      </c>
      <c r="J383" s="8" t="n">
        <v>0</v>
      </c>
      <c r="K383" s="10" t="s">
        <v>9</v>
      </c>
      <c r="L383" s="10" t="s">
        <v>9</v>
      </c>
      <c r="M383" s="8" t="n">
        <v>0</v>
      </c>
      <c r="N383" s="9" t="n">
        <f aca="false">SUM(D383+G383+J383+M383)</f>
        <v>0</v>
      </c>
    </row>
    <row r="384" customFormat="false" ht="12.75" hidden="false" customHeight="true" outlineLevel="0" collapsed="false">
      <c r="A384" s="6"/>
      <c r="B384" s="3" t="s">
        <v>7</v>
      </c>
      <c r="C384" s="3" t="s">
        <v>8</v>
      </c>
      <c r="D384" s="4" t="s">
        <v>9</v>
      </c>
      <c r="E384" s="3" t="s">
        <v>7</v>
      </c>
      <c r="F384" s="3" t="s">
        <v>8</v>
      </c>
      <c r="G384" s="4" t="n">
        <v>20</v>
      </c>
      <c r="H384" s="3" t="s">
        <v>7</v>
      </c>
      <c r="I384" s="3" t="s">
        <v>8</v>
      </c>
      <c r="J384" s="4" t="n">
        <v>21</v>
      </c>
      <c r="K384" s="3" t="s">
        <v>7</v>
      </c>
      <c r="L384" s="3" t="s">
        <v>8</v>
      </c>
      <c r="M384" s="4" t="n">
        <v>22</v>
      </c>
      <c r="N384" s="9"/>
    </row>
    <row r="385" customFormat="false" ht="12.75" hidden="false" customHeight="true" outlineLevel="0" collapsed="false">
      <c r="A385" s="6" t="s">
        <v>11</v>
      </c>
      <c r="B385" s="7"/>
      <c r="C385" s="7"/>
      <c r="D385" s="8" t="n">
        <v>0</v>
      </c>
      <c r="E385" s="7" t="s">
        <v>9</v>
      </c>
      <c r="F385" s="7" t="s">
        <v>9</v>
      </c>
      <c r="G385" s="8" t="n">
        <v>0</v>
      </c>
      <c r="H385" s="7" t="s">
        <v>12</v>
      </c>
      <c r="I385" s="7" t="s">
        <v>9</v>
      </c>
      <c r="J385" s="8" t="n">
        <v>1</v>
      </c>
      <c r="K385" s="7" t="s">
        <v>17</v>
      </c>
      <c r="L385" s="7" t="s">
        <v>9</v>
      </c>
      <c r="M385" s="8" t="n">
        <v>10</v>
      </c>
      <c r="N385" s="9" t="n">
        <f aca="false">SUM(D385+G385+J385+M385)</f>
        <v>11</v>
      </c>
      <c r="P385" s="0" t="s">
        <v>284</v>
      </c>
    </row>
    <row r="386" customFormat="false" ht="12.75" hidden="false" customHeight="true" outlineLevel="0" collapsed="false">
      <c r="A386" s="6" t="s">
        <v>55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9</v>
      </c>
      <c r="I386" s="13" t="s">
        <v>9</v>
      </c>
      <c r="J386" s="8" t="n">
        <v>0</v>
      </c>
      <c r="K386" s="13" t="s">
        <v>9</v>
      </c>
      <c r="L386" s="13" t="s">
        <v>9</v>
      </c>
      <c r="M386" s="8" t="n">
        <v>0</v>
      </c>
      <c r="N386" s="9" t="n">
        <f aca="false">SUM(D386+G386+J386+M386)</f>
        <v>0</v>
      </c>
    </row>
    <row r="387" customFormat="false" ht="12.75" hidden="false" customHeight="true" outlineLevel="0" collapsed="false">
      <c r="A387" s="6" t="s">
        <v>15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16</v>
      </c>
      <c r="I387" s="13" t="s">
        <v>9</v>
      </c>
      <c r="J387" s="8" t="n">
        <v>5</v>
      </c>
      <c r="K387" s="13" t="s">
        <v>9</v>
      </c>
      <c r="L387" s="13" t="s">
        <v>9</v>
      </c>
      <c r="M387" s="8" t="n">
        <v>0</v>
      </c>
      <c r="N387" s="9" t="n">
        <f aca="false">SUM(D387+G387+J387+M387)</f>
        <v>5</v>
      </c>
    </row>
    <row r="388" customFormat="false" ht="12.75" hidden="false" customHeight="true" outlineLevel="0" collapsed="false">
      <c r="A388" s="6" t="s">
        <v>70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12</v>
      </c>
      <c r="I388" s="13" t="s">
        <v>9</v>
      </c>
      <c r="J388" s="8" t="n">
        <v>1</v>
      </c>
      <c r="K388" s="13" t="s">
        <v>16</v>
      </c>
      <c r="L388" s="13" t="s">
        <v>9</v>
      </c>
      <c r="M388" s="8" t="n">
        <v>5</v>
      </c>
      <c r="N388" s="9" t="n">
        <f aca="false">SUM(D388+G388+J388+M388)</f>
        <v>6</v>
      </c>
    </row>
    <row r="389" customFormat="false" ht="12.75" hidden="false" customHeight="true" outlineLevel="0" collapsed="false">
      <c r="A389" s="6" t="s">
        <v>168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20</v>
      </c>
      <c r="L389" s="13" t="s">
        <v>9</v>
      </c>
      <c r="M389" s="8" t="n">
        <v>6</v>
      </c>
      <c r="N389" s="9" t="n">
        <f aca="false">SUM(D389+G389+J389+M389)</f>
        <v>6</v>
      </c>
    </row>
    <row r="390" customFormat="false" ht="12.75" hidden="false" customHeight="true" outlineLevel="0" collapsed="false">
      <c r="A390" s="6" t="s">
        <v>169</v>
      </c>
      <c r="B390" s="13"/>
      <c r="C390" s="13"/>
      <c r="D390" s="8" t="n">
        <v>0</v>
      </c>
      <c r="E390" s="13" t="s">
        <v>9</v>
      </c>
      <c r="F390" s="13" t="s">
        <v>9</v>
      </c>
      <c r="G390" s="8" t="n">
        <v>0</v>
      </c>
      <c r="H390" s="13" t="s">
        <v>9</v>
      </c>
      <c r="I390" s="13" t="s">
        <v>9</v>
      </c>
      <c r="J390" s="8" t="n">
        <v>0</v>
      </c>
      <c r="K390" s="13" t="s">
        <v>9</v>
      </c>
      <c r="L390" s="13" t="s">
        <v>9</v>
      </c>
      <c r="M390" s="8" t="n">
        <v>0</v>
      </c>
      <c r="N390" s="9" t="n">
        <f aca="false">SUM(D390+G390+J390+M390)</f>
        <v>0</v>
      </c>
    </row>
    <row r="391" customFormat="false" ht="12.75" hidden="false" customHeight="true" outlineLevel="0" collapsed="false">
      <c r="A391" s="6" t="s">
        <v>170</v>
      </c>
      <c r="B391" s="10"/>
      <c r="C391" s="10"/>
      <c r="D391" s="8" t="n">
        <v>0</v>
      </c>
      <c r="E391" s="10" t="s">
        <v>9</v>
      </c>
      <c r="F391" s="10" t="s">
        <v>9</v>
      </c>
      <c r="G391" s="8" t="n">
        <v>0</v>
      </c>
      <c r="H391" s="10" t="s">
        <v>9</v>
      </c>
      <c r="I391" s="10" t="s">
        <v>9</v>
      </c>
      <c r="J391" s="8" t="n">
        <v>0</v>
      </c>
      <c r="K391" s="10" t="s">
        <v>9</v>
      </c>
      <c r="L391" s="10" t="s">
        <v>9</v>
      </c>
      <c r="M391" s="8" t="n">
        <v>0</v>
      </c>
      <c r="N391" s="9" t="n">
        <f aca="false">SUM(D391+G391+J391+M391)</f>
        <v>0</v>
      </c>
    </row>
    <row r="392" customFormat="false" ht="12.75" hidden="false" customHeight="true" outlineLevel="0" collapsed="false">
      <c r="A392" s="6"/>
      <c r="B392" s="3" t="s">
        <v>7</v>
      </c>
      <c r="C392" s="3" t="s">
        <v>8</v>
      </c>
      <c r="D392" s="4" t="s">
        <v>9</v>
      </c>
      <c r="E392" s="3" t="s">
        <v>7</v>
      </c>
      <c r="F392" s="3" t="s">
        <v>8</v>
      </c>
      <c r="G392" s="4" t="n">
        <v>27</v>
      </c>
      <c r="H392" s="3" t="s">
        <v>7</v>
      </c>
      <c r="I392" s="3" t="s">
        <v>8</v>
      </c>
      <c r="J392" s="4" t="n">
        <v>28</v>
      </c>
      <c r="K392" s="3" t="s">
        <v>7</v>
      </c>
      <c r="L392" s="3" t="s">
        <v>8</v>
      </c>
      <c r="M392" s="4" t="n">
        <v>29</v>
      </c>
      <c r="N392" s="9"/>
    </row>
    <row r="393" customFormat="false" ht="12.75" hidden="false" customHeight="true" outlineLevel="0" collapsed="false">
      <c r="A393" s="6" t="s">
        <v>11</v>
      </c>
      <c r="B393" s="7"/>
      <c r="C393" s="7"/>
      <c r="D393" s="8" t="n">
        <v>0</v>
      </c>
      <c r="E393" s="7" t="s">
        <v>9</v>
      </c>
      <c r="F393" s="7" t="s">
        <v>9</v>
      </c>
      <c r="G393" s="8" t="n">
        <v>0</v>
      </c>
      <c r="H393" s="7" t="s">
        <v>9</v>
      </c>
      <c r="I393" s="7" t="s">
        <v>9</v>
      </c>
      <c r="J393" s="8" t="n">
        <v>0</v>
      </c>
      <c r="K393" s="7" t="s">
        <v>48</v>
      </c>
      <c r="L393" s="7" t="s">
        <v>9</v>
      </c>
      <c r="M393" s="8" t="n">
        <v>18</v>
      </c>
      <c r="N393" s="9" t="n">
        <f aca="false">SUM(D393+G393+J393+M393)</f>
        <v>18</v>
      </c>
    </row>
    <row r="394" customFormat="false" ht="12.75" hidden="false" customHeight="true" outlineLevel="0" collapsed="false">
      <c r="A394" s="6" t="s">
        <v>55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9</v>
      </c>
      <c r="I394" s="13" t="s">
        <v>9</v>
      </c>
      <c r="J394" s="8" t="n">
        <v>0</v>
      </c>
      <c r="K394" s="13" t="s">
        <v>9</v>
      </c>
      <c r="L394" s="13" t="s">
        <v>9</v>
      </c>
      <c r="M394" s="8" t="n">
        <v>0</v>
      </c>
      <c r="N394" s="9" t="n">
        <f aca="false">SUM(D394+G394+J394+M394)</f>
        <v>0</v>
      </c>
    </row>
    <row r="395" customFormat="false" ht="12.75" hidden="false" customHeight="true" outlineLevel="0" collapsed="false">
      <c r="A395" s="6" t="s">
        <v>15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9</v>
      </c>
      <c r="I395" s="13" t="s">
        <v>9</v>
      </c>
      <c r="J395" s="8" t="n">
        <v>0</v>
      </c>
      <c r="K395" s="13" t="s">
        <v>36</v>
      </c>
      <c r="L395" s="13" t="s">
        <v>9</v>
      </c>
      <c r="M395" s="8" t="n">
        <v>2</v>
      </c>
      <c r="N395" s="9" t="n">
        <f aca="false">SUM(D395+G395+J395+M395)</f>
        <v>2</v>
      </c>
    </row>
    <row r="396" customFormat="false" ht="12.75" hidden="false" customHeight="true" outlineLevel="0" collapsed="false">
      <c r="A396" s="6" t="s">
        <v>70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24</v>
      </c>
      <c r="L396" s="13" t="s">
        <v>9</v>
      </c>
      <c r="M396" s="8" t="n">
        <v>4</v>
      </c>
      <c r="N396" s="9" t="n">
        <f aca="false">SUM(D396+G396+J396+M396)</f>
        <v>4</v>
      </c>
    </row>
    <row r="397" customFormat="false" ht="12.75" hidden="false" customHeight="true" outlineLevel="0" collapsed="false">
      <c r="A397" s="6" t="s">
        <v>168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169</v>
      </c>
      <c r="B398" s="13"/>
      <c r="C398" s="13"/>
      <c r="D398" s="8" t="n">
        <v>0</v>
      </c>
      <c r="E398" s="13" t="s">
        <v>9</v>
      </c>
      <c r="F398" s="13" t="s">
        <v>9</v>
      </c>
      <c r="G398" s="8" t="n">
        <v>0</v>
      </c>
      <c r="H398" s="13" t="s">
        <v>9</v>
      </c>
      <c r="I398" s="13" t="s">
        <v>9</v>
      </c>
      <c r="J398" s="8" t="n">
        <v>0</v>
      </c>
      <c r="K398" s="13" t="s">
        <v>9</v>
      </c>
      <c r="L398" s="13" t="s">
        <v>9</v>
      </c>
      <c r="M398" s="8" t="n">
        <v>0</v>
      </c>
      <c r="N398" s="9" t="n">
        <f aca="false">SUM(D398+G398+J398+M398)</f>
        <v>0</v>
      </c>
    </row>
    <row r="399" customFormat="false" ht="12.75" hidden="false" customHeight="true" outlineLevel="0" collapsed="false">
      <c r="A399" s="6" t="s">
        <v>170</v>
      </c>
      <c r="B399" s="10"/>
      <c r="C399" s="10"/>
      <c r="D399" s="8" t="n">
        <v>0</v>
      </c>
      <c r="E399" s="10" t="s">
        <v>9</v>
      </c>
      <c r="F399" s="10" t="s">
        <v>9</v>
      </c>
      <c r="G399" s="8" t="n">
        <v>0</v>
      </c>
      <c r="H399" s="10" t="s">
        <v>9</v>
      </c>
      <c r="I399" s="10" t="s">
        <v>9</v>
      </c>
      <c r="J399" s="8" t="n">
        <v>0</v>
      </c>
      <c r="K399" s="10" t="s">
        <v>9</v>
      </c>
      <c r="L399" s="10" t="s">
        <v>9</v>
      </c>
      <c r="M399" s="8" t="n">
        <v>0</v>
      </c>
      <c r="N399" s="9" t="n">
        <f aca="false">SUM(D399+G399+J399+M399)</f>
        <v>0</v>
      </c>
    </row>
    <row r="400" customFormat="false" ht="17.4" hidden="false" customHeight="false" outlineLevel="0" collapsed="false">
      <c r="K400" s="11" t="s">
        <v>27</v>
      </c>
      <c r="L400" s="11"/>
      <c r="M400" s="11"/>
      <c r="N400" s="12" t="n">
        <f aca="false">SUM(N369+N377+N385+N393)</f>
        <v>82</v>
      </c>
    </row>
    <row r="401" customFormat="false" ht="17.4" hidden="false" customHeight="false" outlineLevel="0" collapsed="false">
      <c r="K401" s="14" t="s">
        <v>56</v>
      </c>
      <c r="L401" s="14"/>
      <c r="M401" s="14"/>
      <c r="N401" s="12" t="n">
        <f aca="false">SUM(N370+N378+N386+N394)</f>
        <v>1</v>
      </c>
    </row>
    <row r="402" customFormat="false" ht="17.4" hidden="false" customHeight="false" outlineLevel="0" collapsed="false">
      <c r="K402" s="14" t="s">
        <v>28</v>
      </c>
      <c r="L402" s="14"/>
      <c r="M402" s="14"/>
      <c r="N402" s="12" t="n">
        <f aca="false">SUM(N371+N379+N387+N395)</f>
        <v>15</v>
      </c>
    </row>
    <row r="403" customFormat="false" ht="17.4" hidden="false" customHeight="false" outlineLevel="0" collapsed="false">
      <c r="K403" s="14" t="s">
        <v>72</v>
      </c>
      <c r="L403" s="14"/>
      <c r="M403" s="14"/>
      <c r="N403" s="12" t="n">
        <f aca="false">SUM(N372+N380+N388+N396)</f>
        <v>39</v>
      </c>
    </row>
    <row r="404" customFormat="false" ht="17.4" hidden="false" customHeight="false" outlineLevel="0" collapsed="false">
      <c r="K404" s="14" t="s">
        <v>171</v>
      </c>
      <c r="L404" s="14"/>
      <c r="M404" s="14"/>
      <c r="N404" s="12" t="n">
        <f aca="false">SUM(N373+N381+N389+N397)</f>
        <v>6</v>
      </c>
    </row>
    <row r="405" customFormat="false" ht="17.4" hidden="false" customHeight="false" outlineLevel="0" collapsed="false">
      <c r="K405" s="14" t="s">
        <v>172</v>
      </c>
      <c r="L405" s="14"/>
      <c r="M405" s="14"/>
      <c r="N405" s="12" t="n">
        <f aca="false">SUM(N374+N382+N390+N398)</f>
        <v>0</v>
      </c>
    </row>
    <row r="406" customFormat="false" ht="17.4" hidden="false" customHeight="false" outlineLevel="0" collapsed="false">
      <c r="K406" s="14" t="s">
        <v>173</v>
      </c>
      <c r="L406" s="14"/>
      <c r="M406" s="14"/>
      <c r="N406" s="12" t="n">
        <f aca="false">SUM(N375+N383+N391+N399)</f>
        <v>0</v>
      </c>
    </row>
    <row r="407" customFormat="false" ht="13.5" hidden="false" customHeight="true" outlineLevel="0" collapsed="false">
      <c r="A407" s="2" t="s">
        <v>285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customFormat="false" ht="13.2" hidden="false" customHeight="false" outlineLevel="0" collapsed="false">
      <c r="B409" s="3" t="s">
        <v>2</v>
      </c>
      <c r="C409" s="3"/>
      <c r="D409" s="3"/>
      <c r="E409" s="3" t="s">
        <v>3</v>
      </c>
      <c r="F409" s="3"/>
      <c r="G409" s="3"/>
      <c r="H409" s="3" t="s">
        <v>4</v>
      </c>
      <c r="I409" s="3"/>
      <c r="J409" s="3"/>
      <c r="K409" s="3" t="s">
        <v>5</v>
      </c>
      <c r="L409" s="3"/>
      <c r="M409" s="3"/>
      <c r="N409" s="3" t="s">
        <v>6</v>
      </c>
    </row>
    <row r="410" customFormat="false" ht="13.2" hidden="false" customHeight="false" outlineLevel="0" collapsed="false">
      <c r="B410" s="3" t="s">
        <v>7</v>
      </c>
      <c r="C410" s="3" t="s">
        <v>8</v>
      </c>
      <c r="D410" s="4" t="s">
        <v>9</v>
      </c>
      <c r="E410" s="3" t="s">
        <v>7</v>
      </c>
      <c r="F410" s="3" t="s">
        <v>8</v>
      </c>
      <c r="G410" s="4" t="n">
        <v>4</v>
      </c>
      <c r="H410" s="3" t="s">
        <v>7</v>
      </c>
      <c r="I410" s="3" t="s">
        <v>8</v>
      </c>
      <c r="J410" s="4" t="n">
        <v>5</v>
      </c>
      <c r="K410" s="3" t="s">
        <v>7</v>
      </c>
      <c r="L410" s="3" t="s">
        <v>8</v>
      </c>
      <c r="M410" s="4" t="n">
        <v>6</v>
      </c>
      <c r="N410" s="5"/>
    </row>
    <row r="411" customFormat="false" ht="12.75" hidden="false" customHeight="true" outlineLevel="0" collapsed="false">
      <c r="A411" s="6" t="s">
        <v>11</v>
      </c>
      <c r="B411" s="7"/>
      <c r="C411" s="7"/>
      <c r="D411" s="8" t="n">
        <v>0</v>
      </c>
      <c r="E411" s="7" t="s">
        <v>9</v>
      </c>
      <c r="F411" s="7" t="s">
        <v>9</v>
      </c>
      <c r="G411" s="8" t="n">
        <v>0</v>
      </c>
      <c r="H411" s="7" t="s">
        <v>24</v>
      </c>
      <c r="I411" s="7" t="s">
        <v>9</v>
      </c>
      <c r="J411" s="8" t="n">
        <v>4</v>
      </c>
      <c r="K411" s="7" t="s">
        <v>22</v>
      </c>
      <c r="L411" s="7" t="s">
        <v>9</v>
      </c>
      <c r="M411" s="8" t="n">
        <v>16</v>
      </c>
      <c r="N411" s="9" t="n">
        <f aca="false">SUM(D411+G411+J411+M411)</f>
        <v>20</v>
      </c>
    </row>
    <row r="412" customFormat="false" ht="12.75" hidden="false" customHeight="true" outlineLevel="0" collapsed="false">
      <c r="A412" s="6" t="s">
        <v>55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9</v>
      </c>
      <c r="I412" s="13" t="s">
        <v>9</v>
      </c>
      <c r="J412" s="8" t="n">
        <v>0</v>
      </c>
      <c r="K412" s="13" t="s">
        <v>9</v>
      </c>
      <c r="L412" s="13" t="s">
        <v>9</v>
      </c>
      <c r="M412" s="8" t="n">
        <v>0</v>
      </c>
      <c r="N412" s="9" t="n">
        <f aca="false">SUM(D412+G412+J412+M412)</f>
        <v>0</v>
      </c>
    </row>
    <row r="413" customFormat="false" ht="12.75" hidden="false" customHeight="true" outlineLevel="0" collapsed="false">
      <c r="A413" s="6" t="s">
        <v>15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36</v>
      </c>
      <c r="I413" s="13" t="s">
        <v>9</v>
      </c>
      <c r="J413" s="8" t="n">
        <v>2</v>
      </c>
      <c r="K413" s="13" t="s">
        <v>42</v>
      </c>
      <c r="L413" s="13" t="s">
        <v>9</v>
      </c>
      <c r="M413" s="8" t="n">
        <v>3</v>
      </c>
      <c r="N413" s="9" t="n">
        <f aca="false">SUM(D413+G413+J413+M413)</f>
        <v>5</v>
      </c>
    </row>
    <row r="414" customFormat="false" ht="12.75" hidden="false" customHeight="true" outlineLevel="0" collapsed="false">
      <c r="A414" s="6" t="s">
        <v>70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42</v>
      </c>
      <c r="I414" s="13" t="s">
        <v>9</v>
      </c>
      <c r="J414" s="8" t="n">
        <v>3</v>
      </c>
      <c r="K414" s="13" t="s">
        <v>31</v>
      </c>
      <c r="L414" s="13" t="s">
        <v>9</v>
      </c>
      <c r="M414" s="8" t="n">
        <v>8</v>
      </c>
      <c r="N414" s="9" t="n">
        <f aca="false">SUM(D414+G414+J414+M414)</f>
        <v>11</v>
      </c>
    </row>
    <row r="415" customFormat="false" ht="12.75" hidden="false" customHeight="true" outlineLevel="0" collapsed="false">
      <c r="A415" s="6" t="s">
        <v>168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169</v>
      </c>
      <c r="B416" s="13"/>
      <c r="C416" s="13"/>
      <c r="D416" s="8" t="n">
        <v>0</v>
      </c>
      <c r="E416" s="13" t="s">
        <v>9</v>
      </c>
      <c r="F416" s="13" t="s">
        <v>9</v>
      </c>
      <c r="G416" s="8" t="n">
        <v>0</v>
      </c>
      <c r="H416" s="13" t="s">
        <v>9</v>
      </c>
      <c r="I416" s="13" t="s">
        <v>9</v>
      </c>
      <c r="J416" s="8" t="n">
        <v>0</v>
      </c>
      <c r="K416" s="13" t="s">
        <v>9</v>
      </c>
      <c r="L416" s="13" t="s">
        <v>9</v>
      </c>
      <c r="M416" s="8" t="n">
        <v>0</v>
      </c>
      <c r="N416" s="9" t="n">
        <f aca="false">SUM(D416+G416+J416+M416)</f>
        <v>0</v>
      </c>
    </row>
    <row r="417" customFormat="false" ht="12.75" hidden="false" customHeight="true" outlineLevel="0" collapsed="false">
      <c r="A417" s="6" t="s">
        <v>170</v>
      </c>
      <c r="B417" s="10"/>
      <c r="C417" s="10"/>
      <c r="D417" s="8" t="n">
        <v>0</v>
      </c>
      <c r="E417" s="10" t="s">
        <v>9</v>
      </c>
      <c r="F417" s="10" t="s">
        <v>9</v>
      </c>
      <c r="G417" s="8" t="n">
        <v>0</v>
      </c>
      <c r="H417" s="10" t="n">
        <v>2</v>
      </c>
      <c r="I417" s="10" t="s">
        <v>9</v>
      </c>
      <c r="J417" s="8" t="n">
        <v>2</v>
      </c>
      <c r="K417" s="10" t="s">
        <v>9</v>
      </c>
      <c r="L417" s="10" t="s">
        <v>9</v>
      </c>
      <c r="M417" s="8" t="n">
        <v>0</v>
      </c>
      <c r="N417" s="9" t="n">
        <f aca="false">SUM(D417+G417+J417+M417)</f>
        <v>2</v>
      </c>
    </row>
    <row r="418" customFormat="false" ht="12.75" hidden="false" customHeight="true" outlineLevel="0" collapsed="false">
      <c r="A418" s="6"/>
      <c r="B418" s="3" t="s">
        <v>7</v>
      </c>
      <c r="C418" s="3" t="s">
        <v>8</v>
      </c>
      <c r="D418" s="4" t="s">
        <v>9</v>
      </c>
      <c r="E418" s="3" t="s">
        <v>7</v>
      </c>
      <c r="F418" s="3" t="s">
        <v>8</v>
      </c>
      <c r="G418" s="4" t="n">
        <v>11</v>
      </c>
      <c r="H418" s="3" t="s">
        <v>7</v>
      </c>
      <c r="I418" s="3" t="s">
        <v>8</v>
      </c>
      <c r="J418" s="4" t="n">
        <v>12</v>
      </c>
      <c r="K418" s="3" t="s">
        <v>7</v>
      </c>
      <c r="L418" s="3" t="s">
        <v>8</v>
      </c>
      <c r="M418" s="4" t="n">
        <v>13</v>
      </c>
      <c r="N418" s="9"/>
    </row>
    <row r="419" customFormat="false" ht="12.75" hidden="false" customHeight="true" outlineLevel="0" collapsed="false">
      <c r="A419" s="6" t="s">
        <v>11</v>
      </c>
      <c r="B419" s="7"/>
      <c r="C419" s="7"/>
      <c r="D419" s="8" t="n">
        <v>0</v>
      </c>
      <c r="E419" s="7" t="s">
        <v>9</v>
      </c>
      <c r="F419" s="7" t="s">
        <v>9</v>
      </c>
      <c r="G419" s="8" t="n">
        <v>0</v>
      </c>
      <c r="H419" s="7" t="s">
        <v>24</v>
      </c>
      <c r="I419" s="7" t="s">
        <v>9</v>
      </c>
      <c r="J419" s="8" t="n">
        <v>4</v>
      </c>
      <c r="K419" s="7" t="s">
        <v>26</v>
      </c>
      <c r="L419" s="7" t="s">
        <v>9</v>
      </c>
      <c r="M419" s="8" t="n">
        <v>20</v>
      </c>
      <c r="N419" s="9" t="n">
        <f aca="false">SUM(D419+G419+J419+M419)</f>
        <v>24</v>
      </c>
    </row>
    <row r="420" customFormat="false" ht="12.75" hidden="false" customHeight="true" outlineLevel="0" collapsed="false">
      <c r="A420" s="6" t="s">
        <v>55</v>
      </c>
      <c r="B420" s="13"/>
      <c r="C420" s="13"/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9</v>
      </c>
      <c r="I420" s="13" t="s">
        <v>9</v>
      </c>
      <c r="J420" s="8" t="n">
        <v>0</v>
      </c>
      <c r="K420" s="13" t="s">
        <v>9</v>
      </c>
      <c r="L420" s="13" t="s">
        <v>9</v>
      </c>
      <c r="M420" s="8" t="n">
        <v>0</v>
      </c>
      <c r="N420" s="9" t="n">
        <f aca="false">SUM(D420+G420+J420+M420)</f>
        <v>0</v>
      </c>
    </row>
    <row r="421" customFormat="false" ht="12.75" hidden="false" customHeight="true" outlineLevel="0" collapsed="false">
      <c r="A421" s="6" t="s">
        <v>15</v>
      </c>
      <c r="B421" s="13"/>
      <c r="C421" s="13"/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13</v>
      </c>
      <c r="I421" s="13" t="s">
        <v>9</v>
      </c>
      <c r="J421" s="8" t="n">
        <v>12</v>
      </c>
      <c r="K421" s="13" t="s">
        <v>16</v>
      </c>
      <c r="L421" s="13" t="s">
        <v>9</v>
      </c>
      <c r="M421" s="8" t="n">
        <v>5</v>
      </c>
      <c r="N421" s="9" t="n">
        <f aca="false">SUM(D421+G421+J421+M421)</f>
        <v>17</v>
      </c>
    </row>
    <row r="422" customFormat="false" ht="12.75" hidden="false" customHeight="true" outlineLevel="0" collapsed="false">
      <c r="A422" s="6" t="s">
        <v>70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36</v>
      </c>
      <c r="I422" s="13" t="s">
        <v>9</v>
      </c>
      <c r="J422" s="8" t="n">
        <v>2</v>
      </c>
      <c r="K422" s="13" t="s">
        <v>19</v>
      </c>
      <c r="L422" s="13" t="s">
        <v>9</v>
      </c>
      <c r="M422" s="8" t="n">
        <v>14</v>
      </c>
      <c r="N422" s="9" t="n">
        <f aca="false">SUM(D422+G422+J422+M422)</f>
        <v>16</v>
      </c>
    </row>
    <row r="423" customFormat="false" ht="12.75" hidden="false" customHeight="true" outlineLevel="0" collapsed="false">
      <c r="A423" s="6" t="s">
        <v>168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12</v>
      </c>
      <c r="L423" s="13" t="s">
        <v>9</v>
      </c>
      <c r="M423" s="8" t="n">
        <v>1</v>
      </c>
      <c r="N423" s="9" t="n">
        <f aca="false">SUM(D423+G423+J423+M423)</f>
        <v>1</v>
      </c>
    </row>
    <row r="424" customFormat="false" ht="12.75" hidden="false" customHeight="true" outlineLevel="0" collapsed="false">
      <c r="A424" s="6" t="s">
        <v>169</v>
      </c>
      <c r="B424" s="13"/>
      <c r="C424" s="13"/>
      <c r="D424" s="8" t="n">
        <v>0</v>
      </c>
      <c r="E424" s="13" t="s">
        <v>9</v>
      </c>
      <c r="F424" s="13" t="s">
        <v>9</v>
      </c>
      <c r="G424" s="8" t="n">
        <v>0</v>
      </c>
      <c r="H424" s="13" t="s">
        <v>9</v>
      </c>
      <c r="I424" s="13" t="s">
        <v>9</v>
      </c>
      <c r="J424" s="8" t="n">
        <v>0</v>
      </c>
      <c r="K424" s="13" t="s">
        <v>9</v>
      </c>
      <c r="L424" s="13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 t="s">
        <v>170</v>
      </c>
      <c r="B425" s="10"/>
      <c r="C425" s="10"/>
      <c r="D425" s="8" t="n">
        <v>0</v>
      </c>
      <c r="E425" s="10" t="s">
        <v>9</v>
      </c>
      <c r="F425" s="10" t="s">
        <v>9</v>
      </c>
      <c r="G425" s="8" t="n">
        <v>0</v>
      </c>
      <c r="H425" s="10" t="s">
        <v>9</v>
      </c>
      <c r="I425" s="10" t="s">
        <v>9</v>
      </c>
      <c r="J425" s="8" t="n">
        <v>0</v>
      </c>
      <c r="K425" s="10" t="s">
        <v>9</v>
      </c>
      <c r="L425" s="10" t="s">
        <v>9</v>
      </c>
      <c r="M425" s="8" t="n">
        <v>0</v>
      </c>
      <c r="N425" s="9" t="n">
        <f aca="false">SUM(D425+G425+J425+M425)</f>
        <v>0</v>
      </c>
    </row>
    <row r="426" customFormat="false" ht="12.75" hidden="false" customHeight="true" outlineLevel="0" collapsed="false">
      <c r="A426" s="6"/>
      <c r="B426" s="3" t="s">
        <v>7</v>
      </c>
      <c r="C426" s="3" t="s">
        <v>8</v>
      </c>
      <c r="D426" s="4" t="s">
        <v>9</v>
      </c>
      <c r="E426" s="3" t="s">
        <v>7</v>
      </c>
      <c r="F426" s="3" t="s">
        <v>8</v>
      </c>
      <c r="G426" s="4" t="n">
        <v>18</v>
      </c>
      <c r="H426" s="3" t="s">
        <v>7</v>
      </c>
      <c r="I426" s="3" t="s">
        <v>8</v>
      </c>
      <c r="J426" s="4" t="n">
        <v>19</v>
      </c>
      <c r="K426" s="3" t="s">
        <v>7</v>
      </c>
      <c r="L426" s="3" t="s">
        <v>8</v>
      </c>
      <c r="M426" s="4" t="n">
        <v>20</v>
      </c>
      <c r="N426" s="9"/>
    </row>
    <row r="427" customFormat="false" ht="12.75" hidden="false" customHeight="true" outlineLevel="0" collapsed="false">
      <c r="A427" s="6" t="s">
        <v>11</v>
      </c>
      <c r="B427" s="7"/>
      <c r="C427" s="7"/>
      <c r="D427" s="8" t="n">
        <v>0</v>
      </c>
      <c r="E427" s="7" t="s">
        <v>9</v>
      </c>
      <c r="F427" s="7" t="s">
        <v>9</v>
      </c>
      <c r="G427" s="8" t="n">
        <v>0</v>
      </c>
      <c r="H427" s="7" t="s">
        <v>24</v>
      </c>
      <c r="I427" s="7" t="s">
        <v>9</v>
      </c>
      <c r="J427" s="8" t="n">
        <v>4</v>
      </c>
      <c r="K427" s="7" t="s">
        <v>84</v>
      </c>
      <c r="L427" s="7" t="s">
        <v>9</v>
      </c>
      <c r="M427" s="8" t="n">
        <v>19</v>
      </c>
      <c r="N427" s="9" t="n">
        <f aca="false">SUM(D427+G427+J427+M427)</f>
        <v>23</v>
      </c>
    </row>
    <row r="428" customFormat="false" ht="12.75" hidden="false" customHeight="true" outlineLevel="0" collapsed="false">
      <c r="A428" s="6" t="s">
        <v>55</v>
      </c>
      <c r="B428" s="13"/>
      <c r="C428" s="13"/>
      <c r="D428" s="8" t="n">
        <v>0</v>
      </c>
      <c r="E428" s="13" t="s">
        <v>9</v>
      </c>
      <c r="F428" s="13" t="s">
        <v>9</v>
      </c>
      <c r="G428" s="8" t="n">
        <v>0</v>
      </c>
      <c r="H428" s="13" t="s">
        <v>9</v>
      </c>
      <c r="I428" s="13" t="s">
        <v>9</v>
      </c>
      <c r="J428" s="8" t="n">
        <v>0</v>
      </c>
      <c r="K428" s="13" t="s">
        <v>9</v>
      </c>
      <c r="L428" s="13" t="s">
        <v>9</v>
      </c>
      <c r="M428" s="8" t="n">
        <v>0</v>
      </c>
      <c r="N428" s="9" t="n">
        <f aca="false">SUM(D428+G428+J428+M428)</f>
        <v>0</v>
      </c>
    </row>
    <row r="429" customFormat="false" ht="12.75" hidden="false" customHeight="true" outlineLevel="0" collapsed="false">
      <c r="A429" s="6" t="s">
        <v>15</v>
      </c>
      <c r="B429" s="13"/>
      <c r="C429" s="13"/>
      <c r="D429" s="8" t="n">
        <v>0</v>
      </c>
      <c r="E429" s="13" t="s">
        <v>9</v>
      </c>
      <c r="F429" s="13" t="s">
        <v>9</v>
      </c>
      <c r="G429" s="8" t="n">
        <v>0</v>
      </c>
      <c r="H429" s="13" t="s">
        <v>9</v>
      </c>
      <c r="I429" s="13" t="s">
        <v>9</v>
      </c>
      <c r="J429" s="8" t="n">
        <v>0</v>
      </c>
      <c r="K429" s="13" t="s">
        <v>31</v>
      </c>
      <c r="L429" s="13" t="s">
        <v>9</v>
      </c>
      <c r="M429" s="8" t="n">
        <v>8</v>
      </c>
      <c r="N429" s="9" t="n">
        <f aca="false">SUM(D429+G429+J429+M429)</f>
        <v>8</v>
      </c>
    </row>
    <row r="430" customFormat="false" ht="12.75" hidden="false" customHeight="true" outlineLevel="0" collapsed="false">
      <c r="A430" s="6" t="s">
        <v>70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36</v>
      </c>
      <c r="I430" s="13" t="s">
        <v>9</v>
      </c>
      <c r="J430" s="8" t="n">
        <v>2</v>
      </c>
      <c r="K430" s="13" t="s">
        <v>13</v>
      </c>
      <c r="L430" s="13" t="s">
        <v>9</v>
      </c>
      <c r="M430" s="8" t="n">
        <v>12</v>
      </c>
      <c r="N430" s="9" t="n">
        <f aca="false">SUM(D430+G430+J430+M430)</f>
        <v>14</v>
      </c>
    </row>
    <row r="431" customFormat="false" ht="12.75" hidden="false" customHeight="true" outlineLevel="0" collapsed="false">
      <c r="A431" s="6" t="s">
        <v>168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169</v>
      </c>
      <c r="B432" s="13"/>
      <c r="C432" s="13"/>
      <c r="D432" s="8" t="n">
        <v>0</v>
      </c>
      <c r="E432" s="13" t="s">
        <v>9</v>
      </c>
      <c r="F432" s="13" t="s">
        <v>9</v>
      </c>
      <c r="G432" s="8" t="n">
        <v>0</v>
      </c>
      <c r="H432" s="13" t="s">
        <v>9</v>
      </c>
      <c r="I432" s="13" t="s">
        <v>9</v>
      </c>
      <c r="J432" s="8" t="n">
        <v>0</v>
      </c>
      <c r="K432" s="13" t="s">
        <v>9</v>
      </c>
      <c r="L432" s="13" t="s">
        <v>9</v>
      </c>
      <c r="M432" s="8" t="n">
        <v>0</v>
      </c>
      <c r="N432" s="9" t="n">
        <f aca="false">SUM(D432+G432+J432+M432)</f>
        <v>0</v>
      </c>
    </row>
    <row r="433" customFormat="false" ht="12.75" hidden="false" customHeight="true" outlineLevel="0" collapsed="false">
      <c r="A433" s="6" t="s">
        <v>170</v>
      </c>
      <c r="B433" s="10"/>
      <c r="C433" s="10"/>
      <c r="D433" s="8" t="n">
        <v>0</v>
      </c>
      <c r="E433" s="10" t="s">
        <v>9</v>
      </c>
      <c r="F433" s="10" t="s">
        <v>9</v>
      </c>
      <c r="G433" s="8" t="n">
        <v>0</v>
      </c>
      <c r="H433" s="10" t="s">
        <v>9</v>
      </c>
      <c r="I433" s="10" t="s">
        <v>9</v>
      </c>
      <c r="J433" s="8" t="n">
        <v>0</v>
      </c>
      <c r="K433" s="10" t="n">
        <v>1</v>
      </c>
      <c r="L433" s="10" t="s">
        <v>9</v>
      </c>
      <c r="M433" s="8" t="n">
        <v>1</v>
      </c>
      <c r="N433" s="9" t="n">
        <f aca="false">SUM(D433+G433+J433+M433)</f>
        <v>1</v>
      </c>
    </row>
    <row r="434" customFormat="false" ht="12.75" hidden="false" customHeight="true" outlineLevel="0" collapsed="false">
      <c r="A434" s="6"/>
      <c r="B434" s="3" t="s">
        <v>7</v>
      </c>
      <c r="C434" s="3" t="s">
        <v>8</v>
      </c>
      <c r="D434" s="4" t="s">
        <v>9</v>
      </c>
      <c r="E434" s="3" t="s">
        <v>7</v>
      </c>
      <c r="F434" s="3" t="s">
        <v>8</v>
      </c>
      <c r="G434" s="4" t="n">
        <v>25</v>
      </c>
      <c r="H434" s="3" t="s">
        <v>7</v>
      </c>
      <c r="I434" s="3" t="s">
        <v>8</v>
      </c>
      <c r="J434" s="4" t="n">
        <v>26</v>
      </c>
      <c r="K434" s="3" t="s">
        <v>7</v>
      </c>
      <c r="L434" s="3" t="s">
        <v>8</v>
      </c>
      <c r="M434" s="4" t="n">
        <v>27</v>
      </c>
      <c r="N434" s="9"/>
    </row>
    <row r="435" customFormat="false" ht="12.75" hidden="false" customHeight="true" outlineLevel="0" collapsed="false">
      <c r="A435" s="6" t="s">
        <v>11</v>
      </c>
      <c r="B435" s="7"/>
      <c r="C435" s="7"/>
      <c r="D435" s="8" t="n">
        <v>0</v>
      </c>
      <c r="E435" s="7" t="s">
        <v>9</v>
      </c>
      <c r="F435" s="7" t="s">
        <v>9</v>
      </c>
      <c r="G435" s="8" t="n">
        <v>0</v>
      </c>
      <c r="H435" s="7" t="s">
        <v>16</v>
      </c>
      <c r="I435" s="7" t="s">
        <v>9</v>
      </c>
      <c r="J435" s="8" t="n">
        <v>5</v>
      </c>
      <c r="K435" s="7" t="s">
        <v>18</v>
      </c>
      <c r="L435" s="7" t="s">
        <v>9</v>
      </c>
      <c r="M435" s="8" t="n">
        <v>11</v>
      </c>
      <c r="N435" s="9" t="n">
        <f aca="false">SUM(D435+G435+J435+M435)</f>
        <v>16</v>
      </c>
    </row>
    <row r="436" customFormat="false" ht="12.75" hidden="false" customHeight="true" outlineLevel="0" collapsed="false">
      <c r="A436" s="6" t="s">
        <v>55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9</v>
      </c>
      <c r="I436" s="13" t="s">
        <v>9</v>
      </c>
      <c r="J436" s="8" t="n">
        <v>0</v>
      </c>
      <c r="K436" s="13" t="s">
        <v>9</v>
      </c>
      <c r="L436" s="13" t="s">
        <v>9</v>
      </c>
      <c r="M436" s="8" t="n">
        <v>0</v>
      </c>
      <c r="N436" s="9" t="n">
        <f aca="false">SUM(D436+G436+J436+M436)</f>
        <v>0</v>
      </c>
    </row>
    <row r="437" customFormat="false" ht="12.75" hidden="false" customHeight="true" outlineLevel="0" collapsed="false">
      <c r="A437" s="6" t="s">
        <v>15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42</v>
      </c>
      <c r="I437" s="13" t="s">
        <v>9</v>
      </c>
      <c r="J437" s="8" t="n">
        <v>3</v>
      </c>
      <c r="K437" s="13" t="s">
        <v>12</v>
      </c>
      <c r="L437" s="13" t="s">
        <v>9</v>
      </c>
      <c r="M437" s="8" t="n">
        <v>1</v>
      </c>
      <c r="N437" s="9" t="n">
        <f aca="false">SUM(D437+G437+J437+M437)</f>
        <v>4</v>
      </c>
    </row>
    <row r="438" customFormat="false" ht="12.75" hidden="false" customHeight="true" outlineLevel="0" collapsed="false">
      <c r="A438" s="6" t="s">
        <v>70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20</v>
      </c>
      <c r="L438" s="13" t="s">
        <v>9</v>
      </c>
      <c r="M438" s="8" t="n">
        <v>6</v>
      </c>
      <c r="N438" s="9" t="n">
        <f aca="false">SUM(D438+G438+J438+M438)</f>
        <v>6</v>
      </c>
    </row>
    <row r="439" customFormat="false" ht="12.75" hidden="false" customHeight="true" outlineLevel="0" collapsed="false">
      <c r="A439" s="6" t="s">
        <v>168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169</v>
      </c>
      <c r="B440" s="13"/>
      <c r="C440" s="13"/>
      <c r="D440" s="8" t="n">
        <v>0</v>
      </c>
      <c r="E440" s="13" t="s">
        <v>9</v>
      </c>
      <c r="F440" s="13" t="s">
        <v>9</v>
      </c>
      <c r="G440" s="8" t="n">
        <v>0</v>
      </c>
      <c r="H440" s="13" t="s">
        <v>9</v>
      </c>
      <c r="I440" s="13" t="s">
        <v>9</v>
      </c>
      <c r="J440" s="8" t="n">
        <v>0</v>
      </c>
      <c r="K440" s="13" t="s">
        <v>9</v>
      </c>
      <c r="L440" s="13" t="s">
        <v>9</v>
      </c>
      <c r="M440" s="8" t="n">
        <v>0</v>
      </c>
      <c r="N440" s="9" t="n">
        <f aca="false">SUM(D440+G440+J440+M440)</f>
        <v>0</v>
      </c>
    </row>
    <row r="441" customFormat="false" ht="12.75" hidden="false" customHeight="true" outlineLevel="0" collapsed="false">
      <c r="A441" s="6" t="s">
        <v>170</v>
      </c>
      <c r="B441" s="10"/>
      <c r="C441" s="10"/>
      <c r="D441" s="8" t="n">
        <v>0</v>
      </c>
      <c r="E441" s="10" t="s">
        <v>9</v>
      </c>
      <c r="F441" s="10" t="s">
        <v>9</v>
      </c>
      <c r="G441" s="8" t="n">
        <v>0</v>
      </c>
      <c r="H441" s="10" t="s">
        <v>9</v>
      </c>
      <c r="I441" s="10" t="s">
        <v>9</v>
      </c>
      <c r="J441" s="8" t="n">
        <v>0</v>
      </c>
      <c r="K441" s="10" t="s">
        <v>9</v>
      </c>
      <c r="L441" s="10" t="s">
        <v>9</v>
      </c>
      <c r="M441" s="8" t="n">
        <v>0</v>
      </c>
      <c r="N441" s="9" t="n">
        <f aca="false">SUM(D441+G441+J441+M441)</f>
        <v>0</v>
      </c>
    </row>
    <row r="442" customFormat="false" ht="17.4" hidden="false" customHeight="false" outlineLevel="0" collapsed="false">
      <c r="K442" s="11" t="s">
        <v>27</v>
      </c>
      <c r="L442" s="11"/>
      <c r="M442" s="11"/>
      <c r="N442" s="12" t="n">
        <f aca="false">SUM(N411+N419+N427+N435)</f>
        <v>83</v>
      </c>
    </row>
    <row r="443" customFormat="false" ht="17.4" hidden="false" customHeight="false" outlineLevel="0" collapsed="false">
      <c r="K443" s="14" t="s">
        <v>56</v>
      </c>
      <c r="L443" s="14"/>
      <c r="M443" s="14"/>
      <c r="N443" s="12" t="n">
        <f aca="false">SUM(N412+N420+N428+N436)</f>
        <v>0</v>
      </c>
    </row>
    <row r="444" customFormat="false" ht="17.4" hidden="false" customHeight="false" outlineLevel="0" collapsed="false">
      <c r="K444" s="14" t="s">
        <v>28</v>
      </c>
      <c r="L444" s="14"/>
      <c r="M444" s="14"/>
      <c r="N444" s="12" t="n">
        <f aca="false">SUM(N413+N421+N429+N437)</f>
        <v>34</v>
      </c>
    </row>
    <row r="445" customFormat="false" ht="17.4" hidden="false" customHeight="false" outlineLevel="0" collapsed="false">
      <c r="K445" s="14" t="s">
        <v>72</v>
      </c>
      <c r="L445" s="14"/>
      <c r="M445" s="14"/>
      <c r="N445" s="12" t="n">
        <f aca="false">SUM(N414+N422+N430+N438)</f>
        <v>47</v>
      </c>
    </row>
    <row r="446" customFormat="false" ht="17.4" hidden="false" customHeight="false" outlineLevel="0" collapsed="false">
      <c r="K446" s="14" t="s">
        <v>171</v>
      </c>
      <c r="L446" s="14"/>
      <c r="M446" s="14"/>
      <c r="N446" s="12" t="n">
        <f aca="false">SUM(N415+N423+N431+N439)</f>
        <v>1</v>
      </c>
    </row>
    <row r="447" customFormat="false" ht="17.4" hidden="false" customHeight="false" outlineLevel="0" collapsed="false">
      <c r="K447" s="14" t="s">
        <v>172</v>
      </c>
      <c r="L447" s="14"/>
      <c r="M447" s="14"/>
      <c r="N447" s="12" t="n">
        <f aca="false">SUM(N416+N424+N432+N440)</f>
        <v>0</v>
      </c>
    </row>
    <row r="448" customFormat="false" ht="17.4" hidden="false" customHeight="false" outlineLevel="0" collapsed="false">
      <c r="K448" s="14" t="s">
        <v>173</v>
      </c>
      <c r="L448" s="14"/>
      <c r="M448" s="14"/>
      <c r="N448" s="12" t="n">
        <f aca="false">SUM(N417+N425+N433+N441)</f>
        <v>3</v>
      </c>
    </row>
    <row r="449" customFormat="false" ht="13.5" hidden="false" customHeight="true" outlineLevel="0" collapsed="false">
      <c r="A449" s="2" t="s">
        <v>286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customFormat="false" ht="13.2" hidden="false" customHeight="false" outlineLevel="0" collapsed="false">
      <c r="B451" s="3" t="s">
        <v>2</v>
      </c>
      <c r="C451" s="3"/>
      <c r="D451" s="3"/>
      <c r="E451" s="3" t="s">
        <v>3</v>
      </c>
      <c r="F451" s="3"/>
      <c r="G451" s="3"/>
      <c r="H451" s="3" t="s">
        <v>4</v>
      </c>
      <c r="I451" s="3"/>
      <c r="J451" s="3"/>
      <c r="K451" s="3" t="s">
        <v>5</v>
      </c>
      <c r="L451" s="3"/>
      <c r="M451" s="3"/>
      <c r="N451" s="3" t="s">
        <v>6</v>
      </c>
    </row>
    <row r="452" customFormat="false" ht="13.2" hidden="false" customHeight="false" outlineLevel="0" collapsed="false">
      <c r="B452" s="3" t="s">
        <v>7</v>
      </c>
      <c r="C452" s="3" t="s">
        <v>8</v>
      </c>
      <c r="D452" s="4" t="s">
        <v>9</v>
      </c>
      <c r="E452" s="3" t="s">
        <v>7</v>
      </c>
      <c r="F452" s="3" t="s">
        <v>8</v>
      </c>
      <c r="G452" s="4" t="n">
        <v>1</v>
      </c>
      <c r="H452" s="3" t="s">
        <v>7</v>
      </c>
      <c r="I452" s="3" t="s">
        <v>8</v>
      </c>
      <c r="J452" s="4" t="n">
        <v>2</v>
      </c>
      <c r="K452" s="3" t="s">
        <v>7</v>
      </c>
      <c r="L452" s="3" t="s">
        <v>8</v>
      </c>
      <c r="M452" s="4" t="n">
        <v>3</v>
      </c>
      <c r="N452" s="5"/>
    </row>
    <row r="453" customFormat="false" ht="12.75" hidden="false" customHeight="true" outlineLevel="0" collapsed="false">
      <c r="A453" s="6" t="s">
        <v>11</v>
      </c>
      <c r="B453" s="7"/>
      <c r="C453" s="7"/>
      <c r="D453" s="8" t="n">
        <v>0</v>
      </c>
      <c r="E453" s="7" t="s">
        <v>14</v>
      </c>
      <c r="F453" s="7" t="s">
        <v>9</v>
      </c>
      <c r="G453" s="8" t="n">
        <v>15</v>
      </c>
      <c r="H453" s="7" t="s">
        <v>12</v>
      </c>
      <c r="I453" s="7" t="s">
        <v>9</v>
      </c>
      <c r="J453" s="8" t="n">
        <v>1</v>
      </c>
      <c r="K453" s="7" t="s">
        <v>13</v>
      </c>
      <c r="L453" s="7" t="s">
        <v>9</v>
      </c>
      <c r="M453" s="8" t="n">
        <v>12</v>
      </c>
      <c r="N453" s="9" t="n">
        <f aca="false">SUM(D453+G453+J453+M453)</f>
        <v>28</v>
      </c>
    </row>
    <row r="454" customFormat="false" ht="12.75" hidden="false" customHeight="true" outlineLevel="0" collapsed="false">
      <c r="A454" s="6" t="s">
        <v>55</v>
      </c>
      <c r="B454" s="13"/>
      <c r="C454" s="13"/>
      <c r="D454" s="8" t="n">
        <v>0</v>
      </c>
      <c r="E454" s="13" t="s">
        <v>9</v>
      </c>
      <c r="F454" s="13" t="s">
        <v>9</v>
      </c>
      <c r="G454" s="8" t="n">
        <v>0</v>
      </c>
      <c r="H454" s="13" t="s">
        <v>9</v>
      </c>
      <c r="I454" s="13" t="s">
        <v>9</v>
      </c>
      <c r="J454" s="8" t="n">
        <v>0</v>
      </c>
      <c r="K454" s="13" t="s">
        <v>9</v>
      </c>
      <c r="L454" s="13" t="s">
        <v>9</v>
      </c>
      <c r="M454" s="8" t="n">
        <v>0</v>
      </c>
      <c r="N454" s="9" t="n">
        <f aca="false">SUM(D454+G454+J454+M454)</f>
        <v>0</v>
      </c>
    </row>
    <row r="455" customFormat="false" ht="12.75" hidden="false" customHeight="true" outlineLevel="0" collapsed="false">
      <c r="A455" s="6" t="s">
        <v>15</v>
      </c>
      <c r="B455" s="13"/>
      <c r="C455" s="13"/>
      <c r="D455" s="8" t="n">
        <v>0</v>
      </c>
      <c r="E455" s="13" t="s">
        <v>24</v>
      </c>
      <c r="F455" s="13" t="s">
        <v>9</v>
      </c>
      <c r="G455" s="8" t="n">
        <v>4</v>
      </c>
      <c r="H455" s="13" t="s">
        <v>12</v>
      </c>
      <c r="I455" s="13" t="s">
        <v>9</v>
      </c>
      <c r="J455" s="8" t="n">
        <v>1</v>
      </c>
      <c r="K455" s="13" t="s">
        <v>24</v>
      </c>
      <c r="L455" s="13" t="s">
        <v>9</v>
      </c>
      <c r="M455" s="8" t="n">
        <v>4</v>
      </c>
      <c r="N455" s="9" t="n">
        <f aca="false">SUM(D455+G455+J455+M455)</f>
        <v>9</v>
      </c>
    </row>
    <row r="456" customFormat="false" ht="12.75" hidden="false" customHeight="true" outlineLevel="0" collapsed="false">
      <c r="A456" s="6" t="s">
        <v>70</v>
      </c>
      <c r="B456" s="13"/>
      <c r="C456" s="13"/>
      <c r="D456" s="8" t="n">
        <v>0</v>
      </c>
      <c r="E456" s="13" t="s">
        <v>17</v>
      </c>
      <c r="F456" s="13" t="s">
        <v>9</v>
      </c>
      <c r="G456" s="8" t="n">
        <v>10</v>
      </c>
      <c r="H456" s="13" t="s">
        <v>9</v>
      </c>
      <c r="I456" s="13" t="s">
        <v>9</v>
      </c>
      <c r="J456" s="8" t="n">
        <v>0</v>
      </c>
      <c r="K456" s="13" t="s">
        <v>31</v>
      </c>
      <c r="L456" s="13" t="s">
        <v>9</v>
      </c>
      <c r="M456" s="8" t="n">
        <v>8</v>
      </c>
      <c r="N456" s="9" t="n">
        <f aca="false">SUM(D456+G456+J456+M456)</f>
        <v>18</v>
      </c>
    </row>
    <row r="457" customFormat="false" ht="12.75" hidden="false" customHeight="true" outlineLevel="0" collapsed="false">
      <c r="A457" s="6" t="s">
        <v>168</v>
      </c>
      <c r="B457" s="13"/>
      <c r="C457" s="13"/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9</v>
      </c>
      <c r="I457" s="13" t="s">
        <v>9</v>
      </c>
      <c r="J457" s="8" t="n">
        <v>0</v>
      </c>
      <c r="K457" s="13" t="s">
        <v>9</v>
      </c>
      <c r="L457" s="13" t="s">
        <v>9</v>
      </c>
      <c r="M457" s="8" t="n">
        <v>0</v>
      </c>
      <c r="N457" s="9" t="n">
        <f aca="false">SUM(D457+G457+J457+M457)</f>
        <v>0</v>
      </c>
    </row>
    <row r="458" customFormat="false" ht="12.75" hidden="false" customHeight="true" outlineLevel="0" collapsed="false">
      <c r="A458" s="6" t="s">
        <v>169</v>
      </c>
      <c r="B458" s="13"/>
      <c r="C458" s="13"/>
      <c r="D458" s="8" t="n">
        <v>0</v>
      </c>
      <c r="E458" s="13" t="s">
        <v>9</v>
      </c>
      <c r="F458" s="13" t="s">
        <v>9</v>
      </c>
      <c r="G458" s="8" t="n">
        <v>0</v>
      </c>
      <c r="H458" s="13" t="s">
        <v>9</v>
      </c>
      <c r="I458" s="13" t="s">
        <v>9</v>
      </c>
      <c r="J458" s="8" t="n">
        <v>0</v>
      </c>
      <c r="K458" s="13" t="s">
        <v>9</v>
      </c>
      <c r="L458" s="13" t="s">
        <v>9</v>
      </c>
      <c r="M458" s="8" t="n">
        <v>0</v>
      </c>
      <c r="N458" s="9" t="n">
        <f aca="false">SUM(D458+G458+J458+M458)</f>
        <v>0</v>
      </c>
    </row>
    <row r="459" customFormat="false" ht="12.75" hidden="false" customHeight="true" outlineLevel="0" collapsed="false">
      <c r="A459" s="6" t="s">
        <v>170</v>
      </c>
      <c r="B459" s="10"/>
      <c r="C459" s="10"/>
      <c r="D459" s="8" t="n">
        <v>0</v>
      </c>
      <c r="E459" s="10" t="s">
        <v>9</v>
      </c>
      <c r="F459" s="10" t="s">
        <v>9</v>
      </c>
      <c r="G459" s="8" t="n">
        <v>0</v>
      </c>
      <c r="H459" s="10" t="s">
        <v>9</v>
      </c>
      <c r="I459" s="10" t="s">
        <v>9</v>
      </c>
      <c r="J459" s="8" t="n">
        <v>0</v>
      </c>
      <c r="K459" s="10" t="s">
        <v>9</v>
      </c>
      <c r="L459" s="10" t="s">
        <v>9</v>
      </c>
      <c r="M459" s="8" t="n">
        <v>0</v>
      </c>
      <c r="N459" s="9" t="n">
        <f aca="false">SUM(D459+G459+J459+M459)</f>
        <v>0</v>
      </c>
    </row>
    <row r="460" customFormat="false" ht="12.75" hidden="false" customHeight="true" outlineLevel="0" collapsed="false">
      <c r="A460" s="6"/>
      <c r="B460" s="3" t="s">
        <v>7</v>
      </c>
      <c r="C460" s="3" t="s">
        <v>8</v>
      </c>
      <c r="D460" s="4" t="s">
        <v>9</v>
      </c>
      <c r="E460" s="3" t="s">
        <v>7</v>
      </c>
      <c r="F460" s="3" t="s">
        <v>8</v>
      </c>
      <c r="G460" s="4" t="n">
        <v>8</v>
      </c>
      <c r="H460" s="3" t="s">
        <v>7</v>
      </c>
      <c r="I460" s="3" t="s">
        <v>8</v>
      </c>
      <c r="J460" s="4" t="n">
        <v>9</v>
      </c>
      <c r="K460" s="3" t="s">
        <v>7</v>
      </c>
      <c r="L460" s="3" t="s">
        <v>8</v>
      </c>
      <c r="M460" s="4" t="n">
        <v>10</v>
      </c>
      <c r="N460" s="9"/>
    </row>
    <row r="461" customFormat="false" ht="12.75" hidden="false" customHeight="true" outlineLevel="0" collapsed="false">
      <c r="A461" s="6" t="s">
        <v>11</v>
      </c>
      <c r="B461" s="7"/>
      <c r="C461" s="7"/>
      <c r="D461" s="8" t="n">
        <v>0</v>
      </c>
      <c r="E461" s="7" t="s">
        <v>9</v>
      </c>
      <c r="F461" s="7" t="s">
        <v>9</v>
      </c>
      <c r="G461" s="8" t="n">
        <v>0</v>
      </c>
      <c r="H461" s="7" t="s">
        <v>36</v>
      </c>
      <c r="I461" s="7" t="s">
        <v>9</v>
      </c>
      <c r="J461" s="8" t="n">
        <v>2</v>
      </c>
      <c r="K461" s="7" t="s">
        <v>18</v>
      </c>
      <c r="L461" s="7" t="s">
        <v>9</v>
      </c>
      <c r="M461" s="8" t="n">
        <v>11</v>
      </c>
      <c r="N461" s="9" t="n">
        <f aca="false">SUM(D461+G461+J461+M461)</f>
        <v>13</v>
      </c>
    </row>
    <row r="462" customFormat="false" ht="12.75" hidden="false" customHeight="true" outlineLevel="0" collapsed="false">
      <c r="A462" s="6" t="s">
        <v>55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9</v>
      </c>
      <c r="L462" s="13" t="s">
        <v>9</v>
      </c>
      <c r="M462" s="8" t="n">
        <v>0</v>
      </c>
      <c r="N462" s="9" t="n">
        <f aca="false">SUM(D462+G462+J462+M462)</f>
        <v>0</v>
      </c>
    </row>
    <row r="463" customFormat="false" ht="12.75" hidden="false" customHeight="true" outlineLevel="0" collapsed="false">
      <c r="A463" s="6" t="s">
        <v>15</v>
      </c>
      <c r="B463" s="13"/>
      <c r="C463" s="13"/>
      <c r="D463" s="8" t="n">
        <v>0</v>
      </c>
      <c r="E463" s="13" t="s">
        <v>9</v>
      </c>
      <c r="F463" s="13" t="s">
        <v>9</v>
      </c>
      <c r="G463" s="8" t="n">
        <v>0</v>
      </c>
      <c r="H463" s="13" t="s">
        <v>9</v>
      </c>
      <c r="I463" s="13" t="s">
        <v>9</v>
      </c>
      <c r="J463" s="8" t="n">
        <v>0</v>
      </c>
      <c r="K463" s="13" t="s">
        <v>20</v>
      </c>
      <c r="L463" s="13" t="s">
        <v>9</v>
      </c>
      <c r="M463" s="8" t="n">
        <v>6</v>
      </c>
      <c r="N463" s="9" t="n">
        <f aca="false">SUM(D463+G463+J463+M463)</f>
        <v>6</v>
      </c>
    </row>
    <row r="464" customFormat="false" ht="12.75" hidden="false" customHeight="true" outlineLevel="0" collapsed="false">
      <c r="A464" s="6" t="s">
        <v>70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12</v>
      </c>
      <c r="I464" s="13" t="s">
        <v>9</v>
      </c>
      <c r="J464" s="8" t="n">
        <v>1</v>
      </c>
      <c r="K464" s="13" t="s">
        <v>23</v>
      </c>
      <c r="L464" s="13" t="s">
        <v>9</v>
      </c>
      <c r="M464" s="8" t="n">
        <v>7</v>
      </c>
      <c r="N464" s="9" t="n">
        <f aca="false">SUM(D464+G464+J464+M464)</f>
        <v>8</v>
      </c>
    </row>
    <row r="465" customFormat="false" ht="12.75" hidden="false" customHeight="true" outlineLevel="0" collapsed="false">
      <c r="A465" s="6" t="s">
        <v>168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169</v>
      </c>
      <c r="B466" s="13"/>
      <c r="C466" s="13"/>
      <c r="D466" s="8" t="n">
        <v>0</v>
      </c>
      <c r="E466" s="13" t="s">
        <v>9</v>
      </c>
      <c r="F466" s="13" t="s">
        <v>9</v>
      </c>
      <c r="G466" s="8" t="n">
        <v>0</v>
      </c>
      <c r="H466" s="13" t="s">
        <v>9</v>
      </c>
      <c r="I466" s="13" t="s">
        <v>9</v>
      </c>
      <c r="J466" s="8" t="n">
        <v>0</v>
      </c>
      <c r="K466" s="13" t="s">
        <v>9</v>
      </c>
      <c r="L466" s="13" t="s">
        <v>9</v>
      </c>
      <c r="M466" s="8" t="n">
        <v>0</v>
      </c>
      <c r="N466" s="9" t="n">
        <f aca="false">SUM(D466+G466+J466+M466)</f>
        <v>0</v>
      </c>
    </row>
    <row r="467" customFormat="false" ht="12.75" hidden="false" customHeight="true" outlineLevel="0" collapsed="false">
      <c r="A467" s="6" t="s">
        <v>170</v>
      </c>
      <c r="B467" s="10"/>
      <c r="C467" s="10"/>
      <c r="D467" s="8" t="n">
        <v>0</v>
      </c>
      <c r="E467" s="10" t="s">
        <v>9</v>
      </c>
      <c r="F467" s="10" t="s">
        <v>9</v>
      </c>
      <c r="G467" s="8" t="n">
        <v>0</v>
      </c>
      <c r="H467" s="10" t="s">
        <v>9</v>
      </c>
      <c r="I467" s="10" t="s">
        <v>9</v>
      </c>
      <c r="J467" s="8" t="n">
        <v>0</v>
      </c>
      <c r="K467" s="10" t="s">
        <v>9</v>
      </c>
      <c r="L467" s="10" t="s">
        <v>9</v>
      </c>
      <c r="M467" s="8" t="n">
        <v>0</v>
      </c>
      <c r="N467" s="9" t="n">
        <f aca="false">SUM(D467+G467+J467+M467)</f>
        <v>0</v>
      </c>
    </row>
    <row r="468" customFormat="false" ht="12.75" hidden="false" customHeight="true" outlineLevel="0" collapsed="false">
      <c r="A468" s="6"/>
      <c r="B468" s="3" t="s">
        <v>7</v>
      </c>
      <c r="C468" s="3" t="s">
        <v>8</v>
      </c>
      <c r="D468" s="4" t="s">
        <v>9</v>
      </c>
      <c r="E468" s="3" t="s">
        <v>7</v>
      </c>
      <c r="F468" s="3" t="s">
        <v>8</v>
      </c>
      <c r="G468" s="4" t="n">
        <v>15</v>
      </c>
      <c r="H468" s="3" t="s">
        <v>7</v>
      </c>
      <c r="I468" s="3" t="s">
        <v>8</v>
      </c>
      <c r="J468" s="4" t="n">
        <v>16</v>
      </c>
      <c r="K468" s="3" t="s">
        <v>7</v>
      </c>
      <c r="L468" s="3" t="s">
        <v>8</v>
      </c>
      <c r="M468" s="4" t="n">
        <v>17</v>
      </c>
      <c r="N468" s="9"/>
    </row>
    <row r="469" customFormat="false" ht="12.75" hidden="false" customHeight="true" outlineLevel="0" collapsed="false">
      <c r="A469" s="6" t="s">
        <v>11</v>
      </c>
      <c r="B469" s="7"/>
      <c r="C469" s="7"/>
      <c r="D469" s="8" t="n">
        <v>0</v>
      </c>
      <c r="E469" s="7" t="s">
        <v>9</v>
      </c>
      <c r="F469" s="7" t="s">
        <v>9</v>
      </c>
      <c r="G469" s="8" t="n">
        <v>0</v>
      </c>
      <c r="H469" s="7" t="s">
        <v>9</v>
      </c>
      <c r="I469" s="7" t="s">
        <v>9</v>
      </c>
      <c r="J469" s="8" t="n">
        <v>0</v>
      </c>
      <c r="K469" s="7" t="s">
        <v>13</v>
      </c>
      <c r="L469" s="7" t="s">
        <v>9</v>
      </c>
      <c r="M469" s="8" t="n">
        <v>12</v>
      </c>
      <c r="N469" s="9" t="n">
        <f aca="false">SUM(D469+G469+J469+M469)</f>
        <v>12</v>
      </c>
    </row>
    <row r="470" customFormat="false" ht="12.75" hidden="false" customHeight="true" outlineLevel="0" collapsed="false">
      <c r="A470" s="6" t="s">
        <v>55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9</v>
      </c>
      <c r="I470" s="13" t="s">
        <v>9</v>
      </c>
      <c r="J470" s="8" t="n">
        <v>0</v>
      </c>
      <c r="K470" s="13" t="s">
        <v>9</v>
      </c>
      <c r="L470" s="13" t="s">
        <v>9</v>
      </c>
      <c r="M470" s="8" t="n">
        <v>0</v>
      </c>
      <c r="N470" s="9" t="n">
        <f aca="false">SUM(D470+G470+J470+M470)</f>
        <v>0</v>
      </c>
    </row>
    <row r="471" customFormat="false" ht="12.75" hidden="false" customHeight="true" outlineLevel="0" collapsed="false">
      <c r="A471" s="6" t="s">
        <v>15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9</v>
      </c>
      <c r="I471" s="13" t="s">
        <v>9</v>
      </c>
      <c r="J471" s="8" t="n">
        <v>0</v>
      </c>
      <c r="K471" s="13" t="s">
        <v>42</v>
      </c>
      <c r="L471" s="13" t="s">
        <v>9</v>
      </c>
      <c r="M471" s="8" t="n">
        <v>3</v>
      </c>
      <c r="N471" s="9" t="n">
        <f aca="false">SUM(D471+G471+J471+M471)</f>
        <v>3</v>
      </c>
    </row>
    <row r="472" customFormat="false" ht="12.75" hidden="false" customHeight="true" outlineLevel="0" collapsed="false">
      <c r="A472" s="6" t="s">
        <v>70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20</v>
      </c>
      <c r="L472" s="13" t="s">
        <v>9</v>
      </c>
      <c r="M472" s="8" t="n">
        <v>6</v>
      </c>
      <c r="N472" s="9" t="n">
        <f aca="false">SUM(D472+G472+J472+M472)</f>
        <v>6</v>
      </c>
    </row>
    <row r="473" customFormat="false" ht="12.75" hidden="false" customHeight="true" outlineLevel="0" collapsed="false">
      <c r="A473" s="6" t="s">
        <v>168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169</v>
      </c>
      <c r="B474" s="13"/>
      <c r="C474" s="13"/>
      <c r="D474" s="8" t="n">
        <v>0</v>
      </c>
      <c r="E474" s="13" t="s">
        <v>9</v>
      </c>
      <c r="F474" s="13" t="s">
        <v>9</v>
      </c>
      <c r="G474" s="8" t="n">
        <v>0</v>
      </c>
      <c r="H474" s="13" t="s">
        <v>9</v>
      </c>
      <c r="I474" s="13" t="s">
        <v>9</v>
      </c>
      <c r="J474" s="8" t="n">
        <v>0</v>
      </c>
      <c r="K474" s="13" t="s">
        <v>9</v>
      </c>
      <c r="L474" s="13" t="s">
        <v>9</v>
      </c>
      <c r="M474" s="8" t="n">
        <v>0</v>
      </c>
      <c r="N474" s="9" t="n">
        <f aca="false">SUM(D474+G474+J474+M474)</f>
        <v>0</v>
      </c>
    </row>
    <row r="475" customFormat="false" ht="12.75" hidden="false" customHeight="true" outlineLevel="0" collapsed="false">
      <c r="A475" s="6" t="s">
        <v>170</v>
      </c>
      <c r="B475" s="10"/>
      <c r="C475" s="10"/>
      <c r="D475" s="8" t="n">
        <v>0</v>
      </c>
      <c r="E475" s="10" t="s">
        <v>9</v>
      </c>
      <c r="F475" s="10" t="s">
        <v>9</v>
      </c>
      <c r="G475" s="8" t="n">
        <v>0</v>
      </c>
      <c r="H475" s="10" t="s">
        <v>9</v>
      </c>
      <c r="I475" s="10" t="s">
        <v>9</v>
      </c>
      <c r="J475" s="8" t="n">
        <v>0</v>
      </c>
      <c r="K475" s="10" t="s">
        <v>9</v>
      </c>
      <c r="L475" s="10" t="s">
        <v>9</v>
      </c>
      <c r="M475" s="8" t="n">
        <v>0</v>
      </c>
      <c r="N475" s="9" t="n">
        <f aca="false">SUM(D475+G475+J475+M475)</f>
        <v>0</v>
      </c>
    </row>
    <row r="476" customFormat="false" ht="12.75" hidden="false" customHeight="true" outlineLevel="0" collapsed="false">
      <c r="A476" s="6"/>
      <c r="B476" s="3" t="s">
        <v>7</v>
      </c>
      <c r="C476" s="3" t="s">
        <v>8</v>
      </c>
      <c r="D476" s="4" t="s">
        <v>9</v>
      </c>
      <c r="E476" s="3" t="s">
        <v>7</v>
      </c>
      <c r="F476" s="3" t="s">
        <v>8</v>
      </c>
      <c r="G476" s="4" t="n">
        <v>22</v>
      </c>
      <c r="H476" s="3" t="s">
        <v>7</v>
      </c>
      <c r="I476" s="3" t="s">
        <v>8</v>
      </c>
      <c r="J476" s="4" t="n">
        <v>23</v>
      </c>
      <c r="K476" s="3" t="s">
        <v>7</v>
      </c>
      <c r="L476" s="3" t="s">
        <v>8</v>
      </c>
      <c r="M476" s="4" t="n">
        <v>24</v>
      </c>
      <c r="N476" s="9"/>
    </row>
    <row r="477" customFormat="false" ht="12.75" hidden="false" customHeight="true" outlineLevel="0" collapsed="false">
      <c r="A477" s="6" t="s">
        <v>11</v>
      </c>
      <c r="B477" s="7"/>
      <c r="C477" s="7"/>
      <c r="D477" s="8" t="n">
        <v>0</v>
      </c>
      <c r="E477" s="7" t="s">
        <v>9</v>
      </c>
      <c r="F477" s="7" t="s">
        <v>9</v>
      </c>
      <c r="G477" s="8" t="n">
        <v>0</v>
      </c>
      <c r="H477" s="7" t="s">
        <v>36</v>
      </c>
      <c r="I477" s="7" t="s">
        <v>9</v>
      </c>
      <c r="J477" s="8" t="n">
        <v>2</v>
      </c>
      <c r="K477" s="7" t="s">
        <v>26</v>
      </c>
      <c r="L477" s="7" t="s">
        <v>9</v>
      </c>
      <c r="M477" s="8" t="n">
        <v>20</v>
      </c>
      <c r="N477" s="9" t="n">
        <f aca="false">SUM(D477+G477+J477+M477)</f>
        <v>22</v>
      </c>
    </row>
    <row r="478" customFormat="false" ht="12.75" hidden="false" customHeight="true" outlineLevel="0" collapsed="false">
      <c r="A478" s="6" t="s">
        <v>55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9</v>
      </c>
      <c r="I478" s="13" t="s">
        <v>9</v>
      </c>
      <c r="J478" s="8" t="n">
        <v>0</v>
      </c>
      <c r="K478" s="13" t="s">
        <v>9</v>
      </c>
      <c r="L478" s="13" t="s">
        <v>9</v>
      </c>
      <c r="M478" s="8" t="n">
        <v>0</v>
      </c>
      <c r="N478" s="9" t="n">
        <f aca="false">SUM(D478+G478+J478+M478)</f>
        <v>0</v>
      </c>
    </row>
    <row r="479" customFormat="false" ht="12.75" hidden="false" customHeight="true" outlineLevel="0" collapsed="false">
      <c r="A479" s="6" t="s">
        <v>15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9</v>
      </c>
      <c r="I479" s="13" t="s">
        <v>9</v>
      </c>
      <c r="J479" s="8" t="n">
        <v>0</v>
      </c>
      <c r="K479" s="13" t="s">
        <v>9</v>
      </c>
      <c r="L479" s="13" t="s">
        <v>9</v>
      </c>
      <c r="M479" s="8" t="n">
        <v>0</v>
      </c>
      <c r="N479" s="9" t="n">
        <f aca="false">SUM(D479+G479+J479+M479)</f>
        <v>0</v>
      </c>
    </row>
    <row r="480" customFormat="false" ht="12.75" hidden="false" customHeight="true" outlineLevel="0" collapsed="false">
      <c r="A480" s="6" t="s">
        <v>70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21</v>
      </c>
      <c r="L480" s="13" t="s">
        <v>9</v>
      </c>
      <c r="M480" s="8" t="n">
        <v>9</v>
      </c>
      <c r="N480" s="9" t="n">
        <f aca="false">SUM(D480+G480+J480+M480)</f>
        <v>9</v>
      </c>
    </row>
    <row r="481" customFormat="false" ht="12.75" hidden="false" customHeight="true" outlineLevel="0" collapsed="false">
      <c r="A481" s="6" t="s">
        <v>168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169</v>
      </c>
      <c r="B482" s="13"/>
      <c r="C482" s="13"/>
      <c r="D482" s="8" t="n">
        <v>0</v>
      </c>
      <c r="E482" s="13" t="s">
        <v>9</v>
      </c>
      <c r="F482" s="13" t="s">
        <v>9</v>
      </c>
      <c r="G482" s="8" t="n">
        <v>0</v>
      </c>
      <c r="H482" s="13" t="s">
        <v>9</v>
      </c>
      <c r="I482" s="13" t="s">
        <v>9</v>
      </c>
      <c r="J482" s="8" t="n">
        <v>0</v>
      </c>
      <c r="K482" s="13" t="s">
        <v>9</v>
      </c>
      <c r="L482" s="13" t="s">
        <v>9</v>
      </c>
      <c r="M482" s="8" t="n">
        <v>0</v>
      </c>
      <c r="N482" s="9" t="n">
        <f aca="false">SUM(D482+G482+J482+M482)</f>
        <v>0</v>
      </c>
    </row>
    <row r="483" customFormat="false" ht="12.75" hidden="false" customHeight="true" outlineLevel="0" collapsed="false">
      <c r="A483" s="6" t="s">
        <v>170</v>
      </c>
      <c r="B483" s="10"/>
      <c r="C483" s="10"/>
      <c r="D483" s="8" t="n">
        <v>0</v>
      </c>
      <c r="E483" s="10" t="s">
        <v>9</v>
      </c>
      <c r="F483" s="10" t="s">
        <v>9</v>
      </c>
      <c r="G483" s="8" t="n">
        <v>0</v>
      </c>
      <c r="H483" s="10" t="s">
        <v>9</v>
      </c>
      <c r="I483" s="10" t="s">
        <v>9</v>
      </c>
      <c r="J483" s="8" t="n">
        <v>0</v>
      </c>
      <c r="K483" s="10" t="s">
        <v>9</v>
      </c>
      <c r="L483" s="10" t="s">
        <v>9</v>
      </c>
      <c r="M483" s="8" t="n">
        <v>0</v>
      </c>
      <c r="N483" s="9" t="n">
        <f aca="false">SUM(D483+G483+J483+M483)</f>
        <v>0</v>
      </c>
    </row>
    <row r="484" customFormat="false" ht="12.75" hidden="false" customHeight="true" outlineLevel="0" collapsed="false">
      <c r="A484" s="6"/>
      <c r="B484" s="3" t="s">
        <v>7</v>
      </c>
      <c r="C484" s="3" t="s">
        <v>8</v>
      </c>
      <c r="D484" s="4" t="s">
        <v>9</v>
      </c>
      <c r="E484" s="3" t="s">
        <v>7</v>
      </c>
      <c r="F484" s="3" t="s">
        <v>8</v>
      </c>
      <c r="G484" s="4" t="n">
        <v>29</v>
      </c>
      <c r="H484" s="3" t="s">
        <v>7</v>
      </c>
      <c r="I484" s="3" t="s">
        <v>8</v>
      </c>
      <c r="J484" s="4" t="n">
        <v>30</v>
      </c>
      <c r="K484" s="3" t="s">
        <v>7</v>
      </c>
      <c r="L484" s="3" t="s">
        <v>8</v>
      </c>
      <c r="M484" s="4" t="n">
        <v>1</v>
      </c>
      <c r="N484" s="9"/>
    </row>
    <row r="485" customFormat="false" ht="12.75" hidden="false" customHeight="true" outlineLevel="0" collapsed="false">
      <c r="A485" s="6" t="s">
        <v>11</v>
      </c>
      <c r="B485" s="7"/>
      <c r="C485" s="7"/>
      <c r="D485" s="8" t="n">
        <v>0</v>
      </c>
      <c r="E485" s="7" t="s">
        <v>9</v>
      </c>
      <c r="F485" s="7" t="s">
        <v>9</v>
      </c>
      <c r="G485" s="8" t="n">
        <v>0</v>
      </c>
      <c r="H485" s="7" t="s">
        <v>9</v>
      </c>
      <c r="I485" s="7" t="s">
        <v>9</v>
      </c>
      <c r="J485" s="8" t="n">
        <v>0</v>
      </c>
      <c r="K485" s="7" t="s">
        <v>18</v>
      </c>
      <c r="L485" s="7" t="s">
        <v>9</v>
      </c>
      <c r="M485" s="8" t="n">
        <v>11</v>
      </c>
      <c r="N485" s="9" t="n">
        <f aca="false">SUM(D485+G485+J485+M485)</f>
        <v>11</v>
      </c>
    </row>
    <row r="486" customFormat="false" ht="12.75" hidden="false" customHeight="true" outlineLevel="0" collapsed="false">
      <c r="A486" s="6" t="s">
        <v>55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9</v>
      </c>
      <c r="I486" s="13" t="s">
        <v>9</v>
      </c>
      <c r="J486" s="8" t="n">
        <v>0</v>
      </c>
      <c r="K486" s="13" t="s">
        <v>9</v>
      </c>
      <c r="L486" s="13" t="s">
        <v>9</v>
      </c>
      <c r="M486" s="8" t="n">
        <v>0</v>
      </c>
      <c r="N486" s="9" t="n">
        <f aca="false">SUM(D486+G486+J486+M486)</f>
        <v>0</v>
      </c>
    </row>
    <row r="487" customFormat="false" ht="12.75" hidden="false" customHeight="true" outlineLevel="0" collapsed="false">
      <c r="A487" s="6" t="s">
        <v>15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9</v>
      </c>
      <c r="I487" s="13" t="s">
        <v>9</v>
      </c>
      <c r="J487" s="8" t="n">
        <v>0</v>
      </c>
      <c r="K487" s="13" t="s">
        <v>36</v>
      </c>
      <c r="L487" s="13" t="s">
        <v>9</v>
      </c>
      <c r="M487" s="8" t="n">
        <v>2</v>
      </c>
      <c r="N487" s="9" t="n">
        <f aca="false">SUM(D487+G487+J487+M487)</f>
        <v>2</v>
      </c>
    </row>
    <row r="488" customFormat="false" ht="12.75" hidden="false" customHeight="true" outlineLevel="0" collapsed="false">
      <c r="A488" s="6" t="s">
        <v>70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31</v>
      </c>
      <c r="L488" s="13" t="s">
        <v>9</v>
      </c>
      <c r="M488" s="8" t="n">
        <v>8</v>
      </c>
      <c r="N488" s="9" t="n">
        <f aca="false">SUM(D488+G488+J488+M488)</f>
        <v>8</v>
      </c>
    </row>
    <row r="489" customFormat="false" ht="12.75" hidden="false" customHeight="true" outlineLevel="0" collapsed="false">
      <c r="A489" s="6" t="s">
        <v>168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169</v>
      </c>
      <c r="B490" s="13"/>
      <c r="C490" s="13"/>
      <c r="D490" s="8" t="n">
        <v>0</v>
      </c>
      <c r="E490" s="13" t="s">
        <v>9</v>
      </c>
      <c r="F490" s="13" t="s">
        <v>9</v>
      </c>
      <c r="G490" s="8" t="n">
        <v>0</v>
      </c>
      <c r="H490" s="13" t="s">
        <v>9</v>
      </c>
      <c r="I490" s="13" t="s">
        <v>9</v>
      </c>
      <c r="J490" s="8" t="n">
        <v>0</v>
      </c>
      <c r="K490" s="13" t="s">
        <v>9</v>
      </c>
      <c r="L490" s="13" t="s">
        <v>9</v>
      </c>
      <c r="M490" s="8" t="n">
        <v>0</v>
      </c>
      <c r="N490" s="9" t="n">
        <f aca="false">SUM(D490+G490+J490+M490)</f>
        <v>0</v>
      </c>
    </row>
    <row r="491" customFormat="false" ht="12.75" hidden="false" customHeight="true" outlineLevel="0" collapsed="false">
      <c r="A491" s="6" t="s">
        <v>170</v>
      </c>
      <c r="B491" s="10"/>
      <c r="C491" s="10"/>
      <c r="D491" s="8" t="n">
        <v>0</v>
      </c>
      <c r="E491" s="10" t="s">
        <v>9</v>
      </c>
      <c r="F491" s="10" t="s">
        <v>9</v>
      </c>
      <c r="G491" s="8" t="n">
        <v>0</v>
      </c>
      <c r="H491" s="10" t="s">
        <v>9</v>
      </c>
      <c r="I491" s="10" t="s">
        <v>9</v>
      </c>
      <c r="J491" s="8" t="n">
        <v>0</v>
      </c>
      <c r="K491" s="10" t="s">
        <v>9</v>
      </c>
      <c r="L491" s="10" t="s">
        <v>9</v>
      </c>
      <c r="M491" s="8" t="n">
        <v>0</v>
      </c>
      <c r="N491" s="9" t="n">
        <f aca="false">SUM(D491+G491+J491+M491)</f>
        <v>0</v>
      </c>
    </row>
    <row r="492" customFormat="false" ht="17.4" hidden="false" customHeight="false" outlineLevel="0" collapsed="false">
      <c r="K492" s="11" t="s">
        <v>27</v>
      </c>
      <c r="L492" s="11"/>
      <c r="M492" s="11"/>
      <c r="N492" s="12" t="n">
        <f aca="false">SUM(N453+N461+N469+N477+N485)</f>
        <v>86</v>
      </c>
    </row>
    <row r="493" customFormat="false" ht="17.4" hidden="false" customHeight="false" outlineLevel="0" collapsed="false">
      <c r="K493" s="14" t="s">
        <v>56</v>
      </c>
      <c r="L493" s="14"/>
      <c r="M493" s="14"/>
      <c r="N493" s="12" t="n">
        <f aca="false">SUM(N454+N462+N470+N478+N486)</f>
        <v>0</v>
      </c>
    </row>
    <row r="494" customFormat="false" ht="17.4" hidden="false" customHeight="false" outlineLevel="0" collapsed="false">
      <c r="K494" s="14" t="s">
        <v>28</v>
      </c>
      <c r="L494" s="14"/>
      <c r="M494" s="14"/>
      <c r="N494" s="12" t="n">
        <f aca="false">SUM(N455+N463+N471+N479+N487)</f>
        <v>20</v>
      </c>
    </row>
    <row r="495" customFormat="false" ht="17.4" hidden="false" customHeight="false" outlineLevel="0" collapsed="false">
      <c r="K495" s="14" t="s">
        <v>72</v>
      </c>
      <c r="L495" s="14"/>
      <c r="M495" s="14"/>
      <c r="N495" s="12" t="n">
        <f aca="false">SUM(N456+N464+N472+N480+N488)</f>
        <v>49</v>
      </c>
    </row>
    <row r="496" customFormat="false" ht="17.4" hidden="false" customHeight="false" outlineLevel="0" collapsed="false">
      <c r="K496" s="14" t="s">
        <v>171</v>
      </c>
      <c r="L496" s="14"/>
      <c r="M496" s="14"/>
      <c r="N496" s="12" t="n">
        <f aca="false">SUM(N457+N465+N473+N481+N489)</f>
        <v>0</v>
      </c>
    </row>
    <row r="497" customFormat="false" ht="17.4" hidden="false" customHeight="false" outlineLevel="0" collapsed="false">
      <c r="K497" s="14" t="s">
        <v>172</v>
      </c>
      <c r="L497" s="14"/>
      <c r="M497" s="14"/>
      <c r="N497" s="12" t="n">
        <f aca="false">SUM(N458+N466+N474+N482+N490)</f>
        <v>0</v>
      </c>
    </row>
    <row r="498" customFormat="false" ht="17.4" hidden="false" customHeight="false" outlineLevel="0" collapsed="false">
      <c r="K498" s="14" t="s">
        <v>173</v>
      </c>
      <c r="L498" s="14"/>
      <c r="M498" s="14"/>
      <c r="N498" s="12" t="n">
        <f aca="false">SUM(N459+N467+N475+N483+N491)</f>
        <v>0</v>
      </c>
    </row>
    <row r="499" customFormat="false" ht="13.5" hidden="false" customHeight="true" outlineLevel="0" collapsed="false">
      <c r="A499" s="2" t="s">
        <v>287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customFormat="false" ht="13.2" hidden="false" customHeight="false" outlineLevel="0" collapsed="false">
      <c r="B501" s="3" t="s">
        <v>2</v>
      </c>
      <c r="C501" s="3"/>
      <c r="D501" s="3"/>
      <c r="E501" s="3" t="s">
        <v>3</v>
      </c>
      <c r="F501" s="3"/>
      <c r="G501" s="3"/>
      <c r="H501" s="3" t="s">
        <v>4</v>
      </c>
      <c r="I501" s="3"/>
      <c r="J501" s="3"/>
      <c r="K501" s="3" t="s">
        <v>5</v>
      </c>
      <c r="L501" s="3"/>
      <c r="M501" s="3"/>
      <c r="N501" s="3" t="s">
        <v>6</v>
      </c>
    </row>
    <row r="502" customFormat="false" ht="13.2" hidden="false" customHeight="false" outlineLevel="0" collapsed="false">
      <c r="B502" s="3" t="s">
        <v>7</v>
      </c>
      <c r="C502" s="3" t="s">
        <v>8</v>
      </c>
      <c r="D502" s="4" t="s">
        <v>9</v>
      </c>
      <c r="E502" s="3" t="s">
        <v>7</v>
      </c>
      <c r="F502" s="3" t="s">
        <v>8</v>
      </c>
      <c r="G502" s="4" t="n">
        <v>6</v>
      </c>
      <c r="H502" s="3" t="s">
        <v>7</v>
      </c>
      <c r="I502" s="3" t="s">
        <v>8</v>
      </c>
      <c r="J502" s="4" t="n">
        <v>7</v>
      </c>
      <c r="K502" s="3" t="s">
        <v>7</v>
      </c>
      <c r="L502" s="3" t="s">
        <v>8</v>
      </c>
      <c r="M502" s="4" t="n">
        <v>8</v>
      </c>
      <c r="N502" s="5"/>
    </row>
    <row r="503" customFormat="false" ht="12.75" hidden="false" customHeight="true" outlineLevel="0" collapsed="false">
      <c r="A503" s="6" t="s">
        <v>11</v>
      </c>
      <c r="B503" s="7"/>
      <c r="C503" s="7"/>
      <c r="D503" s="8" t="n">
        <v>0</v>
      </c>
      <c r="E503" s="7" t="s">
        <v>21</v>
      </c>
      <c r="F503" s="7" t="s">
        <v>9</v>
      </c>
      <c r="G503" s="8" t="n">
        <v>9</v>
      </c>
      <c r="H503" s="7" t="s">
        <v>25</v>
      </c>
      <c r="I503" s="7" t="s">
        <v>9</v>
      </c>
      <c r="J503" s="8" t="n">
        <v>13</v>
      </c>
      <c r="K503" s="7" t="s">
        <v>14</v>
      </c>
      <c r="L503" s="7" t="s">
        <v>9</v>
      </c>
      <c r="M503" s="8" t="n">
        <v>15</v>
      </c>
      <c r="N503" s="9" t="n">
        <f aca="false">SUM(D503+G503+J503+M503)</f>
        <v>37</v>
      </c>
    </row>
    <row r="504" customFormat="false" ht="12.75" hidden="false" customHeight="true" outlineLevel="0" collapsed="false">
      <c r="A504" s="6" t="s">
        <v>55</v>
      </c>
      <c r="B504" s="13"/>
      <c r="C504" s="13"/>
      <c r="D504" s="8" t="n">
        <v>0</v>
      </c>
      <c r="E504" s="13" t="s">
        <v>9</v>
      </c>
      <c r="F504" s="13" t="s">
        <v>9</v>
      </c>
      <c r="G504" s="8" t="n">
        <v>0</v>
      </c>
      <c r="H504" s="13" t="s">
        <v>9</v>
      </c>
      <c r="I504" s="13" t="s">
        <v>9</v>
      </c>
      <c r="J504" s="8" t="n">
        <v>0</v>
      </c>
      <c r="K504" s="13" t="s">
        <v>12</v>
      </c>
      <c r="L504" s="13" t="s">
        <v>9</v>
      </c>
      <c r="M504" s="8" t="n">
        <v>1</v>
      </c>
      <c r="N504" s="9" t="n">
        <f aca="false">SUM(D504+G504+J504+M504)</f>
        <v>1</v>
      </c>
    </row>
    <row r="505" customFormat="false" ht="12.75" hidden="false" customHeight="true" outlineLevel="0" collapsed="false">
      <c r="A505" s="6" t="s">
        <v>15</v>
      </c>
      <c r="B505" s="13"/>
      <c r="C505" s="13"/>
      <c r="D505" s="8" t="n">
        <v>0</v>
      </c>
      <c r="E505" s="13" t="s">
        <v>9</v>
      </c>
      <c r="F505" s="13" t="s">
        <v>9</v>
      </c>
      <c r="G505" s="8" t="n">
        <v>0</v>
      </c>
      <c r="H505" s="13" t="s">
        <v>9</v>
      </c>
      <c r="I505" s="13" t="s">
        <v>9</v>
      </c>
      <c r="J505" s="8" t="n">
        <v>0</v>
      </c>
      <c r="K505" s="13" t="s">
        <v>42</v>
      </c>
      <c r="L505" s="13" t="s">
        <v>9</v>
      </c>
      <c r="M505" s="8" t="n">
        <v>3</v>
      </c>
      <c r="N505" s="9" t="n">
        <f aca="false">SUM(D505+G505+J505+M505)</f>
        <v>3</v>
      </c>
    </row>
    <row r="506" customFormat="false" ht="12.75" hidden="false" customHeight="true" outlineLevel="0" collapsed="false">
      <c r="A506" s="6" t="s">
        <v>70</v>
      </c>
      <c r="B506" s="13"/>
      <c r="C506" s="13"/>
      <c r="D506" s="8" t="n">
        <v>0</v>
      </c>
      <c r="E506" s="13" t="s">
        <v>42</v>
      </c>
      <c r="F506" s="13" t="s">
        <v>9</v>
      </c>
      <c r="G506" s="8" t="n">
        <v>3</v>
      </c>
      <c r="H506" s="13" t="s">
        <v>12</v>
      </c>
      <c r="I506" s="13" t="s">
        <v>9</v>
      </c>
      <c r="J506" s="8" t="n">
        <v>1</v>
      </c>
      <c r="K506" s="13" t="s">
        <v>21</v>
      </c>
      <c r="L506" s="13" t="s">
        <v>9</v>
      </c>
      <c r="M506" s="8" t="n">
        <v>9</v>
      </c>
      <c r="N506" s="9" t="n">
        <f aca="false">SUM(D506+G506+J506+M506)</f>
        <v>13</v>
      </c>
    </row>
    <row r="507" customFormat="false" ht="12.75" hidden="false" customHeight="true" outlineLevel="0" collapsed="false">
      <c r="A507" s="6" t="s">
        <v>168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169</v>
      </c>
      <c r="B508" s="13"/>
      <c r="C508" s="13"/>
      <c r="D508" s="8" t="n">
        <v>0</v>
      </c>
      <c r="E508" s="13" t="s">
        <v>9</v>
      </c>
      <c r="F508" s="13" t="s">
        <v>9</v>
      </c>
      <c r="G508" s="8" t="n">
        <v>0</v>
      </c>
      <c r="H508" s="13" t="s">
        <v>9</v>
      </c>
      <c r="I508" s="13" t="s">
        <v>9</v>
      </c>
      <c r="J508" s="8" t="n">
        <v>0</v>
      </c>
      <c r="K508" s="13" t="s">
        <v>9</v>
      </c>
      <c r="L508" s="13" t="s">
        <v>9</v>
      </c>
      <c r="M508" s="8" t="n">
        <v>0</v>
      </c>
      <c r="N508" s="9" t="n">
        <f aca="false">SUM(D508+G508+J508+M508)</f>
        <v>0</v>
      </c>
    </row>
    <row r="509" customFormat="false" ht="12.75" hidden="false" customHeight="true" outlineLevel="0" collapsed="false">
      <c r="A509" s="6" t="s">
        <v>170</v>
      </c>
      <c r="B509" s="10"/>
      <c r="C509" s="10"/>
      <c r="D509" s="8" t="n">
        <v>0</v>
      </c>
      <c r="E509" s="10" t="s">
        <v>9</v>
      </c>
      <c r="F509" s="10" t="s">
        <v>9</v>
      </c>
      <c r="G509" s="8" t="n">
        <v>0</v>
      </c>
      <c r="H509" s="10" t="s">
        <v>9</v>
      </c>
      <c r="I509" s="10" t="s">
        <v>9</v>
      </c>
      <c r="J509" s="8" t="n">
        <v>0</v>
      </c>
      <c r="K509" s="10" t="s">
        <v>9</v>
      </c>
      <c r="L509" s="10" t="s">
        <v>9</v>
      </c>
      <c r="M509" s="8" t="n">
        <v>0</v>
      </c>
      <c r="N509" s="9" t="n">
        <f aca="false">SUM(D509+G509+J509+M509)</f>
        <v>0</v>
      </c>
    </row>
    <row r="510" customFormat="false" ht="12.75" hidden="false" customHeight="true" outlineLevel="0" collapsed="false">
      <c r="A510" s="6"/>
      <c r="B510" s="3" t="s">
        <v>7</v>
      </c>
      <c r="C510" s="3" t="s">
        <v>8</v>
      </c>
      <c r="D510" s="4" t="s">
        <v>9</v>
      </c>
      <c r="E510" s="3" t="s">
        <v>7</v>
      </c>
      <c r="F510" s="3" t="s">
        <v>8</v>
      </c>
      <c r="G510" s="4" t="n">
        <v>13</v>
      </c>
      <c r="H510" s="3" t="s">
        <v>7</v>
      </c>
      <c r="I510" s="3" t="s">
        <v>8</v>
      </c>
      <c r="J510" s="4" t="n">
        <v>14</v>
      </c>
      <c r="K510" s="3" t="s">
        <v>7</v>
      </c>
      <c r="L510" s="3" t="s">
        <v>8</v>
      </c>
      <c r="M510" s="4" t="n">
        <v>15</v>
      </c>
      <c r="N510" s="9"/>
    </row>
    <row r="511" customFormat="false" ht="12.75" hidden="false" customHeight="true" outlineLevel="0" collapsed="false">
      <c r="A511" s="6" t="s">
        <v>11</v>
      </c>
      <c r="B511" s="7"/>
      <c r="C511" s="7"/>
      <c r="D511" s="8" t="n">
        <v>0</v>
      </c>
      <c r="E511" s="7" t="s">
        <v>9</v>
      </c>
      <c r="F511" s="7" t="s">
        <v>9</v>
      </c>
      <c r="G511" s="8" t="n">
        <v>0</v>
      </c>
      <c r="H511" s="7" t="s">
        <v>19</v>
      </c>
      <c r="I511" s="7" t="s">
        <v>9</v>
      </c>
      <c r="J511" s="8" t="n">
        <v>14</v>
      </c>
      <c r="K511" s="7" t="s">
        <v>26</v>
      </c>
      <c r="L511" s="7" t="s">
        <v>9</v>
      </c>
      <c r="M511" s="8" t="n">
        <v>20</v>
      </c>
      <c r="N511" s="9" t="n">
        <f aca="false">SUM(D511+G511+J511+M511)</f>
        <v>34</v>
      </c>
    </row>
    <row r="512" customFormat="false" ht="12.75" hidden="false" customHeight="true" outlineLevel="0" collapsed="false">
      <c r="A512" s="6" t="s">
        <v>55</v>
      </c>
      <c r="B512" s="13"/>
      <c r="C512" s="13"/>
      <c r="D512" s="8" t="n">
        <v>0</v>
      </c>
      <c r="E512" s="13" t="s">
        <v>9</v>
      </c>
      <c r="F512" s="13" t="s">
        <v>9</v>
      </c>
      <c r="G512" s="8" t="n">
        <v>0</v>
      </c>
      <c r="H512" s="13" t="s">
        <v>9</v>
      </c>
      <c r="I512" s="13" t="s">
        <v>9</v>
      </c>
      <c r="J512" s="8" t="n">
        <v>0</v>
      </c>
      <c r="K512" s="13" t="s">
        <v>9</v>
      </c>
      <c r="L512" s="13" t="s">
        <v>9</v>
      </c>
      <c r="M512" s="8" t="n">
        <v>0</v>
      </c>
      <c r="N512" s="9" t="n">
        <f aca="false">SUM(D512+G512+J512+M512)</f>
        <v>0</v>
      </c>
    </row>
    <row r="513" customFormat="false" ht="12.75" hidden="false" customHeight="true" outlineLevel="0" collapsed="false">
      <c r="A513" s="6" t="s">
        <v>15</v>
      </c>
      <c r="B513" s="13"/>
      <c r="C513" s="13"/>
      <c r="D513" s="8" t="n">
        <v>0</v>
      </c>
      <c r="E513" s="13" t="s">
        <v>9</v>
      </c>
      <c r="F513" s="13" t="s">
        <v>9</v>
      </c>
      <c r="G513" s="8" t="n">
        <v>0</v>
      </c>
      <c r="H513" s="13" t="s">
        <v>16</v>
      </c>
      <c r="I513" s="13" t="s">
        <v>9</v>
      </c>
      <c r="J513" s="8" t="n">
        <v>5</v>
      </c>
      <c r="K513" s="13" t="s">
        <v>24</v>
      </c>
      <c r="L513" s="13" t="s">
        <v>9</v>
      </c>
      <c r="M513" s="8" t="n">
        <v>4</v>
      </c>
      <c r="N513" s="9" t="n">
        <f aca="false">SUM(D513+G513+J513+M513)</f>
        <v>9</v>
      </c>
    </row>
    <row r="514" customFormat="false" ht="12.75" hidden="false" customHeight="true" outlineLevel="0" collapsed="false">
      <c r="A514" s="6" t="s">
        <v>70</v>
      </c>
      <c r="B514" s="13"/>
      <c r="C514" s="13"/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23</v>
      </c>
      <c r="I514" s="13" t="s">
        <v>9</v>
      </c>
      <c r="J514" s="8" t="n">
        <v>7</v>
      </c>
      <c r="K514" s="13" t="s">
        <v>17</v>
      </c>
      <c r="L514" s="13" t="s">
        <v>9</v>
      </c>
      <c r="M514" s="8" t="n">
        <v>10</v>
      </c>
      <c r="N514" s="9" t="n">
        <f aca="false">SUM(D514+G514+J514+M514)</f>
        <v>17</v>
      </c>
    </row>
    <row r="515" customFormat="false" ht="12.75" hidden="false" customHeight="true" outlineLevel="0" collapsed="false">
      <c r="A515" s="6" t="s">
        <v>168</v>
      </c>
      <c r="B515" s="13"/>
      <c r="C515" s="13"/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169</v>
      </c>
      <c r="B516" s="13"/>
      <c r="C516" s="13"/>
      <c r="D516" s="8" t="n">
        <v>0</v>
      </c>
      <c r="E516" s="13" t="s">
        <v>9</v>
      </c>
      <c r="F516" s="13" t="s">
        <v>9</v>
      </c>
      <c r="G516" s="8" t="n">
        <v>0</v>
      </c>
      <c r="H516" s="13" t="s">
        <v>9</v>
      </c>
      <c r="I516" s="13" t="s">
        <v>9</v>
      </c>
      <c r="J516" s="8" t="n">
        <v>0</v>
      </c>
      <c r="K516" s="13" t="s">
        <v>9</v>
      </c>
      <c r="L516" s="13" t="s">
        <v>9</v>
      </c>
      <c r="M516" s="8" t="n">
        <v>0</v>
      </c>
      <c r="N516" s="9" t="n">
        <f aca="false">SUM(D516+G516+J516+M516)</f>
        <v>0</v>
      </c>
    </row>
    <row r="517" customFormat="false" ht="12.75" hidden="false" customHeight="true" outlineLevel="0" collapsed="false">
      <c r="A517" s="6" t="s">
        <v>170</v>
      </c>
      <c r="B517" s="10"/>
      <c r="C517" s="10"/>
      <c r="D517" s="8" t="n">
        <v>0</v>
      </c>
      <c r="E517" s="10" t="s">
        <v>9</v>
      </c>
      <c r="F517" s="10" t="s">
        <v>9</v>
      </c>
      <c r="G517" s="8" t="n">
        <v>0</v>
      </c>
      <c r="H517" s="10" t="s">
        <v>9</v>
      </c>
      <c r="I517" s="10" t="s">
        <v>9</v>
      </c>
      <c r="J517" s="8" t="n">
        <v>0</v>
      </c>
      <c r="K517" s="10" t="s">
        <v>9</v>
      </c>
      <c r="L517" s="10" t="s">
        <v>9</v>
      </c>
      <c r="M517" s="8" t="n">
        <v>0</v>
      </c>
      <c r="N517" s="9" t="n">
        <f aca="false">SUM(D517+G517+J517+M517)</f>
        <v>0</v>
      </c>
    </row>
    <row r="518" customFormat="false" ht="12.75" hidden="false" customHeight="true" outlineLevel="0" collapsed="false">
      <c r="A518" s="6"/>
      <c r="B518" s="3" t="s">
        <v>7</v>
      </c>
      <c r="C518" s="3" t="s">
        <v>8</v>
      </c>
      <c r="D518" s="4" t="s">
        <v>9</v>
      </c>
      <c r="E518" s="3" t="s">
        <v>7</v>
      </c>
      <c r="F518" s="3" t="s">
        <v>8</v>
      </c>
      <c r="G518" s="4" t="n">
        <v>20</v>
      </c>
      <c r="H518" s="3" t="s">
        <v>7</v>
      </c>
      <c r="I518" s="3" t="s">
        <v>8</v>
      </c>
      <c r="J518" s="4" t="n">
        <v>21</v>
      </c>
      <c r="K518" s="3" t="s">
        <v>7</v>
      </c>
      <c r="L518" s="3" t="s">
        <v>8</v>
      </c>
      <c r="M518" s="4" t="n">
        <v>22</v>
      </c>
      <c r="N518" s="9"/>
    </row>
    <row r="519" customFormat="false" ht="12.75" hidden="false" customHeight="true" outlineLevel="0" collapsed="false">
      <c r="A519" s="6" t="s">
        <v>11</v>
      </c>
      <c r="B519" s="7"/>
      <c r="C519" s="7"/>
      <c r="D519" s="8" t="n">
        <v>0</v>
      </c>
      <c r="E519" s="7" t="s">
        <v>9</v>
      </c>
      <c r="F519" s="7" t="s">
        <v>9</v>
      </c>
      <c r="G519" s="8" t="n">
        <v>0</v>
      </c>
      <c r="H519" s="7" t="s">
        <v>9</v>
      </c>
      <c r="I519" s="7" t="s">
        <v>9</v>
      </c>
      <c r="J519" s="8" t="n">
        <v>0</v>
      </c>
      <c r="K519" s="7" t="s">
        <v>17</v>
      </c>
      <c r="L519" s="7" t="s">
        <v>9</v>
      </c>
      <c r="M519" s="8" t="n">
        <v>10</v>
      </c>
      <c r="N519" s="9" t="n">
        <f aca="false">SUM(D519+G519+J519+M519)</f>
        <v>10</v>
      </c>
    </row>
    <row r="520" customFormat="false" ht="12.75" hidden="false" customHeight="true" outlineLevel="0" collapsed="false">
      <c r="A520" s="6" t="s">
        <v>55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9</v>
      </c>
      <c r="L520" s="13" t="s">
        <v>9</v>
      </c>
      <c r="M520" s="8" t="n">
        <v>0</v>
      </c>
      <c r="N520" s="9" t="n">
        <f aca="false">SUM(D520+G520+J520+M520)</f>
        <v>0</v>
      </c>
    </row>
    <row r="521" customFormat="false" ht="12.75" hidden="false" customHeight="true" outlineLevel="0" collapsed="false">
      <c r="A521" s="6" t="s">
        <v>15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36</v>
      </c>
      <c r="I521" s="13" t="s">
        <v>9</v>
      </c>
      <c r="J521" s="8" t="n">
        <v>2</v>
      </c>
      <c r="K521" s="13" t="s">
        <v>36</v>
      </c>
      <c r="L521" s="13" t="s">
        <v>9</v>
      </c>
      <c r="M521" s="8" t="n">
        <v>2</v>
      </c>
      <c r="N521" s="9" t="n">
        <f aca="false">SUM(D521+G521+J521+M521)</f>
        <v>4</v>
      </c>
    </row>
    <row r="522" customFormat="false" ht="12.75" hidden="false" customHeight="true" outlineLevel="0" collapsed="false">
      <c r="A522" s="6" t="s">
        <v>70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16</v>
      </c>
      <c r="L522" s="13" t="s">
        <v>9</v>
      </c>
      <c r="M522" s="8" t="n">
        <v>5</v>
      </c>
      <c r="N522" s="9" t="n">
        <f aca="false">SUM(D522+G522+J522+M522)</f>
        <v>5</v>
      </c>
    </row>
    <row r="523" customFormat="false" ht="12.75" hidden="false" customHeight="true" outlineLevel="0" collapsed="false">
      <c r="A523" s="6" t="s">
        <v>168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169</v>
      </c>
      <c r="B524" s="13"/>
      <c r="C524" s="13"/>
      <c r="D524" s="8" t="n">
        <v>0</v>
      </c>
      <c r="E524" s="13" t="s">
        <v>9</v>
      </c>
      <c r="F524" s="13" t="s">
        <v>9</v>
      </c>
      <c r="G524" s="8" t="n">
        <v>0</v>
      </c>
      <c r="H524" s="13" t="s">
        <v>9</v>
      </c>
      <c r="I524" s="13" t="s">
        <v>9</v>
      </c>
      <c r="J524" s="8" t="n">
        <v>0</v>
      </c>
      <c r="K524" s="13" t="s">
        <v>9</v>
      </c>
      <c r="L524" s="13" t="s">
        <v>9</v>
      </c>
      <c r="M524" s="8" t="n">
        <v>0</v>
      </c>
      <c r="N524" s="9" t="n">
        <f aca="false">SUM(D524+G524+J524+M524)</f>
        <v>0</v>
      </c>
    </row>
    <row r="525" customFormat="false" ht="12.75" hidden="false" customHeight="true" outlineLevel="0" collapsed="false">
      <c r="A525" s="6" t="s">
        <v>170</v>
      </c>
      <c r="B525" s="10"/>
      <c r="C525" s="10"/>
      <c r="D525" s="8" t="n">
        <v>0</v>
      </c>
      <c r="E525" s="10" t="s">
        <v>9</v>
      </c>
      <c r="F525" s="10" t="s">
        <v>9</v>
      </c>
      <c r="G525" s="8" t="n">
        <v>0</v>
      </c>
      <c r="H525" s="10" t="s">
        <v>9</v>
      </c>
      <c r="I525" s="10" t="s">
        <v>9</v>
      </c>
      <c r="J525" s="8" t="n">
        <v>0</v>
      </c>
      <c r="K525" s="10" t="s">
        <v>9</v>
      </c>
      <c r="L525" s="10" t="s">
        <v>9</v>
      </c>
      <c r="M525" s="8" t="n">
        <v>0</v>
      </c>
      <c r="N525" s="9" t="n">
        <f aca="false">SUM(D525+G525+J525+M525)</f>
        <v>0</v>
      </c>
    </row>
    <row r="526" customFormat="false" ht="12.75" hidden="false" customHeight="true" outlineLevel="0" collapsed="false">
      <c r="A526" s="6"/>
      <c r="B526" s="3" t="s">
        <v>7</v>
      </c>
      <c r="C526" s="3" t="s">
        <v>8</v>
      </c>
      <c r="D526" s="4" t="s">
        <v>9</v>
      </c>
      <c r="E526" s="3" t="s">
        <v>7</v>
      </c>
      <c r="F526" s="3" t="s">
        <v>8</v>
      </c>
      <c r="G526" s="4" t="n">
        <v>27</v>
      </c>
      <c r="H526" s="3" t="s">
        <v>7</v>
      </c>
      <c r="I526" s="3" t="s">
        <v>8</v>
      </c>
      <c r="J526" s="4" t="n">
        <v>28</v>
      </c>
      <c r="K526" s="3" t="s">
        <v>7</v>
      </c>
      <c r="L526" s="3" t="s">
        <v>8</v>
      </c>
      <c r="M526" s="4" t="n">
        <v>29</v>
      </c>
      <c r="N526" s="9"/>
    </row>
    <row r="527" customFormat="false" ht="12.75" hidden="false" customHeight="true" outlineLevel="0" collapsed="false">
      <c r="A527" s="6" t="s">
        <v>11</v>
      </c>
      <c r="B527" s="7"/>
      <c r="C527" s="7"/>
      <c r="D527" s="8" t="n">
        <v>0</v>
      </c>
      <c r="E527" s="7" t="s">
        <v>9</v>
      </c>
      <c r="F527" s="7" t="s">
        <v>9</v>
      </c>
      <c r="G527" s="8" t="n">
        <v>0</v>
      </c>
      <c r="H527" s="7" t="s">
        <v>9</v>
      </c>
      <c r="I527" s="7" t="s">
        <v>9</v>
      </c>
      <c r="J527" s="8" t="n">
        <v>0</v>
      </c>
      <c r="K527" s="7" t="s">
        <v>19</v>
      </c>
      <c r="L527" s="7" t="s">
        <v>9</v>
      </c>
      <c r="M527" s="8" t="n">
        <v>14</v>
      </c>
      <c r="N527" s="9" t="n">
        <f aca="false">SUM(D527+G527+J527+M527)</f>
        <v>14</v>
      </c>
    </row>
    <row r="528" customFormat="false" ht="12.75" hidden="false" customHeight="true" outlineLevel="0" collapsed="false">
      <c r="A528" s="6" t="s">
        <v>55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9</v>
      </c>
      <c r="I528" s="13" t="s">
        <v>9</v>
      </c>
      <c r="J528" s="8" t="n">
        <v>0</v>
      </c>
      <c r="K528" s="13" t="s">
        <v>9</v>
      </c>
      <c r="L528" s="13" t="s">
        <v>9</v>
      </c>
      <c r="M528" s="8" t="n">
        <v>0</v>
      </c>
      <c r="N528" s="9" t="n">
        <f aca="false">SUM(D528+G528+J528+M528)</f>
        <v>0</v>
      </c>
    </row>
    <row r="529" customFormat="false" ht="12.75" hidden="false" customHeight="true" outlineLevel="0" collapsed="false">
      <c r="A529" s="6" t="s">
        <v>15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9</v>
      </c>
      <c r="I529" s="13" t="s">
        <v>9</v>
      </c>
      <c r="J529" s="8" t="n">
        <v>0</v>
      </c>
      <c r="K529" s="13" t="s">
        <v>24</v>
      </c>
      <c r="L529" s="13" t="s">
        <v>9</v>
      </c>
      <c r="M529" s="8" t="n">
        <v>4</v>
      </c>
      <c r="N529" s="9" t="n">
        <f aca="false">SUM(D529+G529+J529+M529)</f>
        <v>4</v>
      </c>
    </row>
    <row r="530" customFormat="false" ht="12.75" hidden="false" customHeight="true" outlineLevel="0" collapsed="false">
      <c r="A530" s="6" t="s">
        <v>70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13</v>
      </c>
      <c r="L530" s="13" t="s">
        <v>9</v>
      </c>
      <c r="M530" s="8" t="n">
        <v>12</v>
      </c>
      <c r="N530" s="9" t="n">
        <f aca="false">SUM(D530+G530+J530+M530)</f>
        <v>12</v>
      </c>
    </row>
    <row r="531" customFormat="false" ht="12.75" hidden="false" customHeight="true" outlineLevel="0" collapsed="false">
      <c r="A531" s="6" t="s">
        <v>168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169</v>
      </c>
      <c r="B532" s="13"/>
      <c r="C532" s="13"/>
      <c r="D532" s="8" t="n">
        <v>0</v>
      </c>
      <c r="E532" s="13" t="s">
        <v>9</v>
      </c>
      <c r="F532" s="13" t="s">
        <v>9</v>
      </c>
      <c r="G532" s="8" t="n">
        <v>0</v>
      </c>
      <c r="H532" s="13" t="s">
        <v>9</v>
      </c>
      <c r="I532" s="13" t="s">
        <v>9</v>
      </c>
      <c r="J532" s="8" t="n">
        <v>0</v>
      </c>
      <c r="K532" s="13" t="s">
        <v>9</v>
      </c>
      <c r="L532" s="13" t="s">
        <v>9</v>
      </c>
      <c r="M532" s="8" t="n">
        <v>0</v>
      </c>
      <c r="N532" s="9" t="n">
        <f aca="false">SUM(D532+G532+J532+M532)</f>
        <v>0</v>
      </c>
    </row>
    <row r="533" customFormat="false" ht="12.75" hidden="false" customHeight="true" outlineLevel="0" collapsed="false">
      <c r="A533" s="6" t="s">
        <v>170</v>
      </c>
      <c r="B533" s="10"/>
      <c r="C533" s="10"/>
      <c r="D533" s="8" t="n">
        <v>0</v>
      </c>
      <c r="E533" s="10" t="s">
        <v>9</v>
      </c>
      <c r="F533" s="10" t="s">
        <v>9</v>
      </c>
      <c r="G533" s="8" t="n">
        <v>0</v>
      </c>
      <c r="H533" s="10" t="s">
        <v>9</v>
      </c>
      <c r="I533" s="10" t="s">
        <v>9</v>
      </c>
      <c r="J533" s="8" t="n">
        <v>0</v>
      </c>
      <c r="K533" s="10" t="s">
        <v>9</v>
      </c>
      <c r="L533" s="10" t="s">
        <v>9</v>
      </c>
      <c r="M533" s="8" t="n">
        <v>0</v>
      </c>
      <c r="N533" s="9" t="n">
        <f aca="false">SUM(D533+G533+J533+M533)</f>
        <v>0</v>
      </c>
    </row>
    <row r="534" customFormat="false" ht="17.4" hidden="false" customHeight="false" outlineLevel="0" collapsed="false">
      <c r="K534" s="11" t="s">
        <v>27</v>
      </c>
      <c r="L534" s="11"/>
      <c r="M534" s="11"/>
      <c r="N534" s="12" t="n">
        <f aca="false">SUM(N503+N511+N519+N527)</f>
        <v>95</v>
      </c>
    </row>
    <row r="535" customFormat="false" ht="17.4" hidden="false" customHeight="false" outlineLevel="0" collapsed="false">
      <c r="K535" s="14" t="s">
        <v>56</v>
      </c>
      <c r="L535" s="14"/>
      <c r="M535" s="14"/>
      <c r="N535" s="12" t="n">
        <f aca="false">SUM(N504+N512+N520+N528)</f>
        <v>1</v>
      </c>
    </row>
    <row r="536" customFormat="false" ht="17.4" hidden="false" customHeight="false" outlineLevel="0" collapsed="false">
      <c r="K536" s="14" t="s">
        <v>28</v>
      </c>
      <c r="L536" s="14"/>
      <c r="M536" s="14"/>
      <c r="N536" s="12" t="n">
        <f aca="false">SUM(N505+N513+N521+N529)</f>
        <v>20</v>
      </c>
    </row>
    <row r="537" customFormat="false" ht="17.4" hidden="false" customHeight="false" outlineLevel="0" collapsed="false">
      <c r="K537" s="14" t="s">
        <v>72</v>
      </c>
      <c r="L537" s="14"/>
      <c r="M537" s="14"/>
      <c r="N537" s="12" t="n">
        <f aca="false">SUM(N506+N514+N522+N530)</f>
        <v>47</v>
      </c>
    </row>
    <row r="538" customFormat="false" ht="17.4" hidden="false" customHeight="false" outlineLevel="0" collapsed="false">
      <c r="K538" s="14" t="s">
        <v>171</v>
      </c>
      <c r="L538" s="14"/>
      <c r="M538" s="14"/>
      <c r="N538" s="12" t="n">
        <f aca="false">SUM(N507+N515+N523+N531)</f>
        <v>0</v>
      </c>
    </row>
    <row r="539" customFormat="false" ht="17.4" hidden="false" customHeight="false" outlineLevel="0" collapsed="false">
      <c r="K539" s="14" t="s">
        <v>172</v>
      </c>
      <c r="L539" s="14"/>
      <c r="M539" s="14"/>
      <c r="N539" s="12" t="n">
        <f aca="false">SUM(N508+N516+N524+N532)</f>
        <v>0</v>
      </c>
    </row>
    <row r="540" customFormat="false" ht="17.4" hidden="false" customHeight="false" outlineLevel="0" collapsed="false">
      <c r="K540" s="14" t="s">
        <v>173</v>
      </c>
      <c r="L540" s="14"/>
      <c r="M540" s="14"/>
      <c r="N540" s="12" t="n">
        <f aca="false">SUM(N509+N517+N525+N533)</f>
        <v>0</v>
      </c>
    </row>
  </sheetData>
  <mergeCells count="146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K180:M180"/>
    <mergeCell ref="A181:N182"/>
    <mergeCell ref="B183:D183"/>
    <mergeCell ref="E183:G183"/>
    <mergeCell ref="H183:J183"/>
    <mergeCell ref="K183:M183"/>
    <mergeCell ref="K216:M216"/>
    <mergeCell ref="K217:M217"/>
    <mergeCell ref="K218:M218"/>
    <mergeCell ref="K219:M219"/>
    <mergeCell ref="K220:M220"/>
    <mergeCell ref="K221:M221"/>
    <mergeCell ref="K222:M222"/>
    <mergeCell ref="A223:N224"/>
    <mergeCell ref="B225:D225"/>
    <mergeCell ref="E225:G225"/>
    <mergeCell ref="H225:J225"/>
    <mergeCell ref="K225:M225"/>
    <mergeCell ref="K266:M266"/>
    <mergeCell ref="K267:M267"/>
    <mergeCell ref="K268:M268"/>
    <mergeCell ref="K269:M269"/>
    <mergeCell ref="K270:M270"/>
    <mergeCell ref="K271:M271"/>
    <mergeCell ref="K272:M272"/>
    <mergeCell ref="A273:N274"/>
    <mergeCell ref="B275:D275"/>
    <mergeCell ref="E275:G275"/>
    <mergeCell ref="H275:J275"/>
    <mergeCell ref="K275:M275"/>
    <mergeCell ref="K308:M308"/>
    <mergeCell ref="K309:M309"/>
    <mergeCell ref="K310:M310"/>
    <mergeCell ref="K311:M311"/>
    <mergeCell ref="K312:M312"/>
    <mergeCell ref="K313:M313"/>
    <mergeCell ref="K314:M314"/>
    <mergeCell ref="A315:N316"/>
    <mergeCell ref="B317:D317"/>
    <mergeCell ref="E317:G317"/>
    <mergeCell ref="H317:J317"/>
    <mergeCell ref="K317:M317"/>
    <mergeCell ref="K358:M358"/>
    <mergeCell ref="K359:M359"/>
    <mergeCell ref="K360:M360"/>
    <mergeCell ref="K361:M361"/>
    <mergeCell ref="K362:M362"/>
    <mergeCell ref="K363:M363"/>
    <mergeCell ref="K364:M364"/>
    <mergeCell ref="A365:N366"/>
    <mergeCell ref="B367:D367"/>
    <mergeCell ref="E367:G367"/>
    <mergeCell ref="H367:J367"/>
    <mergeCell ref="K367:M367"/>
    <mergeCell ref="K400:M400"/>
    <mergeCell ref="K401:M401"/>
    <mergeCell ref="K402:M402"/>
    <mergeCell ref="K403:M403"/>
    <mergeCell ref="K404:M404"/>
    <mergeCell ref="K405:M405"/>
    <mergeCell ref="K406:M406"/>
    <mergeCell ref="A407:N408"/>
    <mergeCell ref="B409:D409"/>
    <mergeCell ref="E409:G409"/>
    <mergeCell ref="H409:J409"/>
    <mergeCell ref="K409:M409"/>
    <mergeCell ref="K442:M442"/>
    <mergeCell ref="K443:M443"/>
    <mergeCell ref="K444:M444"/>
    <mergeCell ref="K445:M445"/>
    <mergeCell ref="K446:M446"/>
    <mergeCell ref="K447:M447"/>
    <mergeCell ref="K448:M448"/>
    <mergeCell ref="A449:N450"/>
    <mergeCell ref="B451:D451"/>
    <mergeCell ref="E451:G451"/>
    <mergeCell ref="H451:J451"/>
    <mergeCell ref="K451:M451"/>
    <mergeCell ref="K492:M492"/>
    <mergeCell ref="K493:M493"/>
    <mergeCell ref="K494:M494"/>
    <mergeCell ref="K495:M495"/>
    <mergeCell ref="K496:M496"/>
    <mergeCell ref="K497:M497"/>
    <mergeCell ref="K498:M498"/>
    <mergeCell ref="A499:N500"/>
    <mergeCell ref="B501:D501"/>
    <mergeCell ref="E501:G501"/>
    <mergeCell ref="H501:J501"/>
    <mergeCell ref="K501:M501"/>
    <mergeCell ref="K534:M534"/>
    <mergeCell ref="K535:M535"/>
    <mergeCell ref="K536:M536"/>
    <mergeCell ref="K537:M537"/>
    <mergeCell ref="K538:M538"/>
    <mergeCell ref="K539:M539"/>
    <mergeCell ref="K540:M540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9"/>
  <sheetViews>
    <sheetView showFormulas="false" showGridLines="true" showRowColHeaders="true" showZeros="true" rightToLeft="false" tabSelected="false" showOutlineSymbols="true" defaultGridColor="true" view="normal" topLeftCell="A388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288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3</v>
      </c>
      <c r="H7" s="3" t="s">
        <v>7</v>
      </c>
      <c r="I7" s="3" t="s">
        <v>8</v>
      </c>
      <c r="J7" s="4" t="n">
        <v>4</v>
      </c>
      <c r="K7" s="3" t="s">
        <v>7</v>
      </c>
      <c r="L7" s="3" t="s">
        <v>8</v>
      </c>
      <c r="M7" s="4" t="n">
        <v>5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36</v>
      </c>
      <c r="I8" s="7" t="s">
        <v>9</v>
      </c>
      <c r="J8" s="8" t="n">
        <v>2</v>
      </c>
      <c r="K8" s="7" t="s">
        <v>14</v>
      </c>
      <c r="L8" s="7" t="s">
        <v>9</v>
      </c>
      <c r="M8" s="8" t="n">
        <v>15</v>
      </c>
      <c r="N8" s="9" t="n">
        <f aca="false">SUM(D8+G8+J8+M8)</f>
        <v>17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36</v>
      </c>
      <c r="I10" s="13" t="s">
        <v>9</v>
      </c>
      <c r="J10" s="8" t="n">
        <v>2</v>
      </c>
      <c r="K10" s="13" t="s">
        <v>36</v>
      </c>
      <c r="L10" s="13" t="s">
        <v>9</v>
      </c>
      <c r="M10" s="8" t="n">
        <v>2</v>
      </c>
      <c r="N10" s="9" t="n">
        <f aca="false">SUM(D10+G10+J10+M10)</f>
        <v>4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36</v>
      </c>
      <c r="I11" s="13" t="s">
        <v>9</v>
      </c>
      <c r="J11" s="8" t="n">
        <v>2</v>
      </c>
      <c r="K11" s="13" t="s">
        <v>17</v>
      </c>
      <c r="L11" s="13" t="s">
        <v>9</v>
      </c>
      <c r="M11" s="8" t="n">
        <v>10</v>
      </c>
      <c r="N11" s="9" t="n">
        <f aca="false">SUM(D11+G11+J11+M11)</f>
        <v>12</v>
      </c>
    </row>
    <row r="12" customFormat="false" ht="12.75" hidden="false" customHeight="true" outlineLevel="0" collapsed="false">
      <c r="A12" s="6" t="s">
        <v>168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123</v>
      </c>
      <c r="E15" s="3" t="s">
        <v>7</v>
      </c>
      <c r="F15" s="3" t="s">
        <v>8</v>
      </c>
      <c r="G15" s="4" t="n">
        <v>10</v>
      </c>
      <c r="H15" s="3" t="s">
        <v>7</v>
      </c>
      <c r="I15" s="3" t="s">
        <v>8</v>
      </c>
      <c r="J15" s="4" t="n">
        <v>11</v>
      </c>
      <c r="K15" s="3" t="s">
        <v>7</v>
      </c>
      <c r="L15" s="3" t="s">
        <v>8</v>
      </c>
      <c r="M15" s="4" t="n">
        <v>12</v>
      </c>
      <c r="N15" s="9"/>
    </row>
    <row r="16" customFormat="false" ht="12.75" hidden="false" customHeight="true" outlineLevel="0" collapsed="false">
      <c r="A16" s="6" t="s">
        <v>11</v>
      </c>
      <c r="B16" s="7" t="s">
        <v>267</v>
      </c>
      <c r="C16" s="7" t="s">
        <v>9</v>
      </c>
      <c r="D16" s="8" t="n">
        <v>30</v>
      </c>
      <c r="E16" s="7" t="s">
        <v>9</v>
      </c>
      <c r="F16" s="7" t="s">
        <v>9</v>
      </c>
      <c r="G16" s="8" t="n">
        <v>0</v>
      </c>
      <c r="H16" s="7" t="s">
        <v>24</v>
      </c>
      <c r="I16" s="7" t="s">
        <v>9</v>
      </c>
      <c r="J16" s="8" t="n">
        <v>4</v>
      </c>
      <c r="K16" s="7" t="s">
        <v>67</v>
      </c>
      <c r="L16" s="7" t="s">
        <v>9</v>
      </c>
      <c r="M16" s="8" t="n">
        <v>23</v>
      </c>
      <c r="N16" s="9" t="n">
        <f aca="false">SUM(D16+G16+J16+M16)</f>
        <v>57</v>
      </c>
    </row>
    <row r="17" customFormat="false" ht="12.75" hidden="false" customHeight="true" outlineLevel="0" collapsed="false">
      <c r="A17" s="6" t="s">
        <v>55</v>
      </c>
      <c r="B17" s="13" t="s">
        <v>9</v>
      </c>
      <c r="C17" s="13" t="s">
        <v>9</v>
      </c>
      <c r="D17" s="8" t="n">
        <v>0</v>
      </c>
      <c r="E17" s="13" t="s">
        <v>9</v>
      </c>
      <c r="F17" s="13" t="s">
        <v>9</v>
      </c>
      <c r="G17" s="8" t="n">
        <v>0</v>
      </c>
      <c r="H17" s="13" t="s">
        <v>12</v>
      </c>
      <c r="I17" s="13" t="s">
        <v>9</v>
      </c>
      <c r="J17" s="8" t="n">
        <v>1</v>
      </c>
      <c r="K17" s="13" t="s">
        <v>9</v>
      </c>
      <c r="L17" s="13" t="s">
        <v>9</v>
      </c>
      <c r="M17" s="8" t="n">
        <v>0</v>
      </c>
      <c r="N17" s="9" t="n">
        <f aca="false">SUM(D17+G17+J17+M17)</f>
        <v>1</v>
      </c>
    </row>
    <row r="18" customFormat="false" ht="12.75" hidden="false" customHeight="true" outlineLevel="0" collapsed="false">
      <c r="A18" s="6" t="s">
        <v>15</v>
      </c>
      <c r="B18" s="13" t="s">
        <v>31</v>
      </c>
      <c r="C18" s="13" t="s">
        <v>9</v>
      </c>
      <c r="D18" s="8" t="n">
        <v>8</v>
      </c>
      <c r="E18" s="13" t="s">
        <v>9</v>
      </c>
      <c r="F18" s="13" t="s">
        <v>9</v>
      </c>
      <c r="G18" s="8" t="n">
        <v>0</v>
      </c>
      <c r="H18" s="13" t="s">
        <v>9</v>
      </c>
      <c r="I18" s="13" t="s">
        <v>9</v>
      </c>
      <c r="J18" s="8" t="n">
        <v>0</v>
      </c>
      <c r="K18" s="13" t="s">
        <v>12</v>
      </c>
      <c r="L18" s="13" t="s">
        <v>9</v>
      </c>
      <c r="M18" s="8" t="n">
        <v>1</v>
      </c>
      <c r="N18" s="9" t="n">
        <f aca="false">SUM(D18+G18+J18+M18)</f>
        <v>9</v>
      </c>
    </row>
    <row r="19" customFormat="false" ht="12.75" hidden="false" customHeight="true" outlineLevel="0" collapsed="false">
      <c r="A19" s="6" t="s">
        <v>70</v>
      </c>
      <c r="B19" s="13" t="s">
        <v>13</v>
      </c>
      <c r="C19" s="13" t="s">
        <v>9</v>
      </c>
      <c r="D19" s="8" t="n">
        <v>12</v>
      </c>
      <c r="E19" s="13" t="s">
        <v>9</v>
      </c>
      <c r="F19" s="13" t="s">
        <v>9</v>
      </c>
      <c r="G19" s="8" t="n">
        <v>0</v>
      </c>
      <c r="H19" s="13" t="s">
        <v>42</v>
      </c>
      <c r="I19" s="13" t="s">
        <v>9</v>
      </c>
      <c r="J19" s="8" t="n">
        <v>3</v>
      </c>
      <c r="K19" s="13" t="s">
        <v>18</v>
      </c>
      <c r="L19" s="13" t="s">
        <v>9</v>
      </c>
      <c r="M19" s="8" t="n">
        <v>11</v>
      </c>
      <c r="N19" s="9" t="n">
        <f aca="false">SUM(D19+G19+J19+M19)</f>
        <v>26</v>
      </c>
    </row>
    <row r="20" customFormat="false" ht="12.75" hidden="false" customHeight="true" outlineLevel="0" collapsed="false">
      <c r="A20" s="6" t="s">
        <v>168</v>
      </c>
      <c r="B20" s="13" t="s">
        <v>9</v>
      </c>
      <c r="C20" s="13" t="s">
        <v>9</v>
      </c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 t="s">
        <v>9</v>
      </c>
      <c r="C21" s="13" t="s">
        <v>9</v>
      </c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 t="s">
        <v>9</v>
      </c>
      <c r="C22" s="10" t="s">
        <v>9</v>
      </c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s">
        <v>9</v>
      </c>
      <c r="L22" s="10" t="s">
        <v>9</v>
      </c>
      <c r="M22" s="8" t="n">
        <v>0</v>
      </c>
      <c r="N22" s="9" t="n">
        <f aca="false">SUM(D22+G22+J22+M22)</f>
        <v>0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17</v>
      </c>
      <c r="H23" s="3" t="s">
        <v>7</v>
      </c>
      <c r="I23" s="3" t="s">
        <v>8</v>
      </c>
      <c r="J23" s="4" t="n">
        <v>18</v>
      </c>
      <c r="K23" s="3" t="s">
        <v>7</v>
      </c>
      <c r="L23" s="3" t="s">
        <v>8</v>
      </c>
      <c r="M23" s="4" t="n">
        <v>19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16</v>
      </c>
      <c r="I24" s="7" t="s">
        <v>9</v>
      </c>
      <c r="J24" s="8" t="n">
        <v>5</v>
      </c>
      <c r="K24" s="7" t="s">
        <v>26</v>
      </c>
      <c r="L24" s="7" t="s">
        <v>9</v>
      </c>
      <c r="M24" s="8" t="n">
        <v>20</v>
      </c>
      <c r="N24" s="9" t="n">
        <f aca="false">SUM(D24+G24+J24+M24)</f>
        <v>25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9</v>
      </c>
      <c r="I26" s="13" t="s">
        <v>9</v>
      </c>
      <c r="J26" s="8" t="n">
        <v>0</v>
      </c>
      <c r="K26" s="13" t="s">
        <v>36</v>
      </c>
      <c r="L26" s="13" t="s">
        <v>9</v>
      </c>
      <c r="M26" s="8" t="n">
        <v>2</v>
      </c>
      <c r="N26" s="9" t="n">
        <f aca="false">SUM(D26+G26+J26+M26)</f>
        <v>2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9</v>
      </c>
      <c r="I27" s="13" t="s">
        <v>9</v>
      </c>
      <c r="J27" s="8" t="n">
        <v>0</v>
      </c>
      <c r="K27" s="13" t="s">
        <v>13</v>
      </c>
      <c r="L27" s="13" t="s">
        <v>9</v>
      </c>
      <c r="M27" s="8" t="n">
        <v>12</v>
      </c>
      <c r="N27" s="9" t="n">
        <f aca="false">SUM(D27+G27+J27+M27)</f>
        <v>12</v>
      </c>
    </row>
    <row r="28" customFormat="false" ht="12.75" hidden="false" customHeight="true" outlineLevel="0" collapsed="false">
      <c r="A28" s="6" t="s">
        <v>168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n">
        <v>1</v>
      </c>
      <c r="L30" s="10" t="s">
        <v>9</v>
      </c>
      <c r="M30" s="8" t="n">
        <v>1</v>
      </c>
      <c r="N30" s="9" t="n">
        <f aca="false">SUM(D30+G30+J30+M30)</f>
        <v>1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24</v>
      </c>
      <c r="H31" s="3" t="s">
        <v>7</v>
      </c>
      <c r="I31" s="3" t="s">
        <v>8</v>
      </c>
      <c r="J31" s="4" t="n">
        <v>25</v>
      </c>
      <c r="K31" s="3" t="s">
        <v>7</v>
      </c>
      <c r="L31" s="3" t="s">
        <v>8</v>
      </c>
      <c r="M31" s="4" t="n">
        <v>26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36</v>
      </c>
      <c r="I32" s="7" t="s">
        <v>9</v>
      </c>
      <c r="J32" s="8" t="n">
        <v>2</v>
      </c>
      <c r="K32" s="7" t="s">
        <v>17</v>
      </c>
      <c r="L32" s="7" t="s">
        <v>9</v>
      </c>
      <c r="M32" s="8" t="n">
        <v>10</v>
      </c>
      <c r="N32" s="9" t="n">
        <f aca="false">SUM(D32+G32+J32+M32)</f>
        <v>12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9</v>
      </c>
      <c r="L33" s="13" t="s">
        <v>9</v>
      </c>
      <c r="M33" s="8" t="n">
        <v>0</v>
      </c>
      <c r="N33" s="9" t="n">
        <f aca="false">SUM(D33+G33+J33+M33)</f>
        <v>0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9</v>
      </c>
      <c r="I34" s="13" t="s">
        <v>9</v>
      </c>
      <c r="J34" s="8" t="n">
        <v>0</v>
      </c>
      <c r="K34" s="13" t="s">
        <v>12</v>
      </c>
      <c r="L34" s="13" t="s">
        <v>9</v>
      </c>
      <c r="M34" s="8" t="n">
        <v>1</v>
      </c>
      <c r="N34" s="9" t="n">
        <f aca="false">SUM(D34+G34+J34+M34)</f>
        <v>1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12</v>
      </c>
      <c r="I35" s="13" t="s">
        <v>9</v>
      </c>
      <c r="J35" s="8" t="n">
        <v>1</v>
      </c>
      <c r="K35" s="13" t="s">
        <v>20</v>
      </c>
      <c r="L35" s="13" t="s">
        <v>9</v>
      </c>
      <c r="M35" s="8" t="n">
        <v>6</v>
      </c>
      <c r="N35" s="9" t="n">
        <f aca="false">SUM(D35+G35+J35+M35)</f>
        <v>7</v>
      </c>
    </row>
    <row r="36" customFormat="false" ht="12.75" hidden="false" customHeight="true" outlineLevel="0" collapsed="false">
      <c r="A36" s="6" t="s">
        <v>168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n">
        <v>1</v>
      </c>
      <c r="L38" s="10" t="s">
        <v>9</v>
      </c>
      <c r="M38" s="8" t="n">
        <v>1</v>
      </c>
      <c r="N38" s="9" t="n">
        <f aca="false">SUM(D38+G38+J38+M38)</f>
        <v>1</v>
      </c>
    </row>
    <row r="39" customFormat="false" ht="17.4" hidden="false" customHeight="false" outlineLevel="0" collapsed="false">
      <c r="K39" s="11" t="s">
        <v>27</v>
      </c>
      <c r="L39" s="11"/>
      <c r="M39" s="11"/>
      <c r="N39" s="12" t="n">
        <f aca="false">SUM(N8+N16+N24+N32)</f>
        <v>111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1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16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57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0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0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2</v>
      </c>
    </row>
    <row r="46" customFormat="false" ht="13.5" hidden="false" customHeight="true" outlineLevel="0" collapsed="false">
      <c r="A46" s="2" t="s">
        <v>289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2" hidden="false" customHeight="fals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3.2" hidden="false" customHeight="fals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31</v>
      </c>
      <c r="H49" s="3" t="s">
        <v>7</v>
      </c>
      <c r="I49" s="3" t="s">
        <v>8</v>
      </c>
      <c r="J49" s="4" t="n">
        <v>1</v>
      </c>
      <c r="K49" s="3" t="s">
        <v>7</v>
      </c>
      <c r="L49" s="3" t="s">
        <v>8</v>
      </c>
      <c r="M49" s="4" t="n">
        <v>2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9</v>
      </c>
      <c r="I50" s="7" t="s">
        <v>9</v>
      </c>
      <c r="J50" s="8" t="n">
        <v>0</v>
      </c>
      <c r="K50" s="7" t="s">
        <v>84</v>
      </c>
      <c r="L50" s="7" t="s">
        <v>9</v>
      </c>
      <c r="M50" s="8" t="n">
        <v>19</v>
      </c>
      <c r="N50" s="9" t="n">
        <f aca="false">SUM(D50+G50+J50+M50)</f>
        <v>19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9</v>
      </c>
      <c r="J52" s="8" t="n">
        <v>0</v>
      </c>
      <c r="K52" s="13" t="s">
        <v>12</v>
      </c>
      <c r="L52" s="13" t="s">
        <v>9</v>
      </c>
      <c r="M52" s="8" t="n">
        <v>1</v>
      </c>
      <c r="N52" s="9" t="n">
        <f aca="false">SUM(D52+G52+J52+M52)</f>
        <v>1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9</v>
      </c>
      <c r="I53" s="13" t="s">
        <v>9</v>
      </c>
      <c r="J53" s="8" t="n">
        <v>0</v>
      </c>
      <c r="K53" s="13" t="s">
        <v>21</v>
      </c>
      <c r="L53" s="13" t="s">
        <v>9</v>
      </c>
      <c r="M53" s="8" t="n">
        <v>9</v>
      </c>
      <c r="N53" s="9" t="n">
        <f aca="false">SUM(D53+G53+J53+M53)</f>
        <v>9</v>
      </c>
    </row>
    <row r="54" customFormat="false" ht="12.75" hidden="false" customHeight="true" outlineLevel="0" collapsed="false">
      <c r="A54" s="6" t="s">
        <v>168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s">
        <v>9</v>
      </c>
      <c r="I56" s="10" t="s">
        <v>9</v>
      </c>
      <c r="J56" s="8" t="n">
        <v>0</v>
      </c>
      <c r="K56" s="10" t="s">
        <v>9</v>
      </c>
      <c r="L56" s="10" t="s">
        <v>9</v>
      </c>
      <c r="M56" s="8" t="n">
        <v>0</v>
      </c>
      <c r="N56" s="9" t="n">
        <f aca="false">SUM(D56+G56+J56+M56)</f>
        <v>0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7</v>
      </c>
      <c r="H57" s="3" t="s">
        <v>7</v>
      </c>
      <c r="I57" s="3" t="s">
        <v>8</v>
      </c>
      <c r="J57" s="4" t="n">
        <v>8</v>
      </c>
      <c r="K57" s="3" t="s">
        <v>7</v>
      </c>
      <c r="L57" s="3" t="s">
        <v>8</v>
      </c>
      <c r="M57" s="4" t="n">
        <v>9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36</v>
      </c>
      <c r="I58" s="7" t="s">
        <v>9</v>
      </c>
      <c r="J58" s="8" t="n">
        <v>2</v>
      </c>
      <c r="K58" s="7" t="s">
        <v>67</v>
      </c>
      <c r="L58" s="7" t="s">
        <v>9</v>
      </c>
      <c r="M58" s="8" t="n">
        <v>23</v>
      </c>
      <c r="N58" s="9" t="n">
        <f aca="false">SUM(D58+G58+J58+M58)</f>
        <v>25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12</v>
      </c>
      <c r="I59" s="13" t="s">
        <v>9</v>
      </c>
      <c r="J59" s="8" t="n">
        <v>1</v>
      </c>
      <c r="K59" s="13" t="s">
        <v>12</v>
      </c>
      <c r="L59" s="13" t="s">
        <v>9</v>
      </c>
      <c r="M59" s="8" t="n">
        <v>1</v>
      </c>
      <c r="N59" s="9" t="n">
        <f aca="false">SUM(D59+G59+J59+M59)</f>
        <v>2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9</v>
      </c>
      <c r="I60" s="13" t="s">
        <v>9</v>
      </c>
      <c r="J60" s="8" t="n">
        <v>0</v>
      </c>
      <c r="K60" s="13" t="s">
        <v>9</v>
      </c>
      <c r="L60" s="13" t="s">
        <v>9</v>
      </c>
      <c r="M60" s="8" t="n">
        <v>0</v>
      </c>
      <c r="N60" s="9" t="n">
        <f aca="false">SUM(D60+G60+J60+M60)</f>
        <v>0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9</v>
      </c>
      <c r="I61" s="13" t="s">
        <v>9</v>
      </c>
      <c r="J61" s="8" t="n">
        <v>0</v>
      </c>
      <c r="K61" s="13" t="s">
        <v>26</v>
      </c>
      <c r="L61" s="13" t="s">
        <v>9</v>
      </c>
      <c r="M61" s="8" t="n">
        <v>20</v>
      </c>
      <c r="N61" s="9" t="n">
        <f aca="false">SUM(D61+G61+J61+M61)</f>
        <v>20</v>
      </c>
    </row>
    <row r="62" customFormat="false" ht="12.75" hidden="false" customHeight="true" outlineLevel="0" collapsed="false">
      <c r="A62" s="6" t="s">
        <v>168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0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14</v>
      </c>
      <c r="H65" s="3" t="s">
        <v>7</v>
      </c>
      <c r="I65" s="3" t="s">
        <v>8</v>
      </c>
      <c r="J65" s="4" t="n">
        <v>15</v>
      </c>
      <c r="K65" s="3" t="s">
        <v>7</v>
      </c>
      <c r="L65" s="3" t="s">
        <v>8</v>
      </c>
      <c r="M65" s="4" t="n">
        <v>16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9</v>
      </c>
      <c r="I66" s="7" t="s">
        <v>9</v>
      </c>
      <c r="J66" s="8" t="n">
        <v>0</v>
      </c>
      <c r="K66" s="7" t="s">
        <v>14</v>
      </c>
      <c r="L66" s="7" t="s">
        <v>9</v>
      </c>
      <c r="M66" s="8" t="n">
        <v>15</v>
      </c>
      <c r="N66" s="9" t="n">
        <f aca="false">SUM(D66+G66+J66+M66)</f>
        <v>15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16</v>
      </c>
      <c r="I68" s="13" t="s">
        <v>9</v>
      </c>
      <c r="J68" s="8" t="n">
        <v>5</v>
      </c>
      <c r="K68" s="13" t="s">
        <v>9</v>
      </c>
      <c r="L68" s="13" t="s">
        <v>9</v>
      </c>
      <c r="M68" s="8" t="n">
        <v>0</v>
      </c>
      <c r="N68" s="9" t="n">
        <f aca="false">SUM(D68+G68+J68+M68)</f>
        <v>5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24</v>
      </c>
      <c r="I69" s="13" t="s">
        <v>9</v>
      </c>
      <c r="J69" s="8" t="n">
        <v>4</v>
      </c>
      <c r="K69" s="13" t="s">
        <v>42</v>
      </c>
      <c r="L69" s="13" t="s">
        <v>9</v>
      </c>
      <c r="M69" s="8" t="n">
        <v>3</v>
      </c>
      <c r="N69" s="9" t="n">
        <f aca="false">SUM(D69+G69+J69+M69)</f>
        <v>7</v>
      </c>
    </row>
    <row r="70" customFormat="false" ht="12.75" hidden="false" customHeight="true" outlineLevel="0" collapsed="false">
      <c r="A70" s="6" t="s">
        <v>168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0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21</v>
      </c>
      <c r="H73" s="3" t="s">
        <v>7</v>
      </c>
      <c r="I73" s="3" t="s">
        <v>8</v>
      </c>
      <c r="J73" s="4" t="n">
        <v>22</v>
      </c>
      <c r="K73" s="3" t="s">
        <v>7</v>
      </c>
      <c r="L73" s="3" t="s">
        <v>8</v>
      </c>
      <c r="M73" s="4" t="n">
        <v>23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24</v>
      </c>
      <c r="I74" s="7" t="s">
        <v>9</v>
      </c>
      <c r="J74" s="8" t="n">
        <v>4</v>
      </c>
      <c r="K74" s="7" t="s">
        <v>44</v>
      </c>
      <c r="L74" s="7" t="s">
        <v>9</v>
      </c>
      <c r="M74" s="8" t="n">
        <v>22</v>
      </c>
      <c r="N74" s="9" t="n">
        <f aca="false">SUM(D74+G74+J74+M74)</f>
        <v>26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9</v>
      </c>
      <c r="L75" s="13" t="s">
        <v>9</v>
      </c>
      <c r="M75" s="8" t="n">
        <v>0</v>
      </c>
      <c r="N75" s="9" t="n">
        <f aca="false">SUM(D75+G75+J75+M75)</f>
        <v>0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9</v>
      </c>
      <c r="I76" s="13" t="s">
        <v>9</v>
      </c>
      <c r="J76" s="8" t="n">
        <v>0</v>
      </c>
      <c r="K76" s="13" t="s">
        <v>36</v>
      </c>
      <c r="L76" s="13" t="s">
        <v>9</v>
      </c>
      <c r="M76" s="8" t="n">
        <v>2</v>
      </c>
      <c r="N76" s="9" t="n">
        <f aca="false">SUM(D76+G76+J76+M76)</f>
        <v>2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12</v>
      </c>
      <c r="I77" s="13" t="s">
        <v>9</v>
      </c>
      <c r="J77" s="8" t="n">
        <v>1</v>
      </c>
      <c r="K77" s="13" t="s">
        <v>17</v>
      </c>
      <c r="L77" s="13" t="s">
        <v>9</v>
      </c>
      <c r="M77" s="8" t="n">
        <v>10</v>
      </c>
      <c r="N77" s="9" t="n">
        <f aca="false">SUM(D77+G77+J77+M77)</f>
        <v>11</v>
      </c>
    </row>
    <row r="78" customFormat="false" ht="12.75" hidden="false" customHeight="true" outlineLevel="0" collapsed="false">
      <c r="A78" s="6" t="s">
        <v>168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s">
        <v>9</v>
      </c>
      <c r="L80" s="10" t="s">
        <v>9</v>
      </c>
      <c r="M80" s="8" t="n">
        <v>0</v>
      </c>
      <c r="N80" s="9" t="n">
        <f aca="false">SUM(D80+G80+J80+M80)</f>
        <v>0</v>
      </c>
    </row>
    <row r="81" customFormat="false" ht="17.4" hidden="false" customHeight="false" outlineLevel="0" collapsed="false">
      <c r="K81" s="11" t="s">
        <v>27</v>
      </c>
      <c r="L81" s="11"/>
      <c r="M81" s="11"/>
      <c r="N81" s="12" t="n">
        <f aca="false">SUM(N50+N58+N66+N74)</f>
        <v>85</v>
      </c>
    </row>
    <row r="82" customFormat="false" ht="17.4" hidden="false" customHeight="false" outlineLevel="0" collapsed="false">
      <c r="K82" s="14" t="s">
        <v>56</v>
      </c>
      <c r="L82" s="14"/>
      <c r="M82" s="14"/>
      <c r="N82" s="12" t="n">
        <f aca="false">SUM(N51+N59+N67+N75)</f>
        <v>2</v>
      </c>
    </row>
    <row r="83" customFormat="false" ht="17.4" hidden="false" customHeight="false" outlineLevel="0" collapsed="false">
      <c r="K83" s="14" t="s">
        <v>28</v>
      </c>
      <c r="L83" s="14"/>
      <c r="M83" s="14"/>
      <c r="N83" s="12" t="n">
        <f aca="false">SUM(N52+N60+N68+N76)</f>
        <v>8</v>
      </c>
    </row>
    <row r="84" customFormat="false" ht="17.4" hidden="false" customHeight="false" outlineLevel="0" collapsed="false">
      <c r="K84" s="14" t="s">
        <v>72</v>
      </c>
      <c r="L84" s="14"/>
      <c r="M84" s="14"/>
      <c r="N84" s="12" t="n">
        <f aca="false">SUM(N53+N61+N69+N77)</f>
        <v>47</v>
      </c>
    </row>
    <row r="85" customFormat="false" ht="17.4" hidden="false" customHeight="fals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7.4" hidden="false" customHeight="false" outlineLevel="0" collapsed="false">
      <c r="K86" s="14" t="s">
        <v>172</v>
      </c>
      <c r="L86" s="14"/>
      <c r="M86" s="14"/>
      <c r="N86" s="12" t="n">
        <f aca="false">SUM(N55+N63+N71+N79)</f>
        <v>0</v>
      </c>
    </row>
    <row r="87" customFormat="false" ht="17.4" hidden="false" customHeight="false" outlineLevel="0" collapsed="false">
      <c r="K87" s="14" t="s">
        <v>173</v>
      </c>
      <c r="L87" s="14"/>
      <c r="M87" s="14"/>
      <c r="N87" s="12" t="n">
        <f aca="false">SUM(N56+N64+N72+N80)</f>
        <v>0</v>
      </c>
    </row>
    <row r="88" customFormat="false" ht="13.5" hidden="false" customHeight="true" outlineLevel="0" collapsed="false">
      <c r="A88" s="2" t="s">
        <v>290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28</v>
      </c>
      <c r="H91" s="3" t="s">
        <v>7</v>
      </c>
      <c r="I91" s="3" t="s">
        <v>8</v>
      </c>
      <c r="J91" s="4" t="n">
        <v>29</v>
      </c>
      <c r="K91" s="3" t="s">
        <v>7</v>
      </c>
      <c r="L91" s="3" t="s">
        <v>8</v>
      </c>
      <c r="M91" s="4" t="n">
        <v>1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31</v>
      </c>
      <c r="I92" s="7" t="s">
        <v>9</v>
      </c>
      <c r="J92" s="8" t="n">
        <v>8</v>
      </c>
      <c r="K92" s="7" t="s">
        <v>17</v>
      </c>
      <c r="L92" s="7" t="s">
        <v>9</v>
      </c>
      <c r="M92" s="8" t="n">
        <v>10</v>
      </c>
      <c r="N92" s="9" t="n">
        <f aca="false">SUM(D92+G92+J92+M92)</f>
        <v>18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9</v>
      </c>
      <c r="I93" s="13" t="s">
        <v>9</v>
      </c>
      <c r="J93" s="8" t="n">
        <v>0</v>
      </c>
      <c r="K93" s="13" t="s">
        <v>9</v>
      </c>
      <c r="L93" s="13" t="s">
        <v>9</v>
      </c>
      <c r="M93" s="8" t="n">
        <v>0</v>
      </c>
      <c r="N93" s="9" t="n">
        <f aca="false">SUM(D93+G93+J93+M93)</f>
        <v>0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9</v>
      </c>
      <c r="I94" s="13" t="s">
        <v>9</v>
      </c>
      <c r="J94" s="8" t="n">
        <v>0</v>
      </c>
      <c r="K94" s="13" t="s">
        <v>12</v>
      </c>
      <c r="L94" s="13" t="s">
        <v>9</v>
      </c>
      <c r="M94" s="8" t="n">
        <v>1</v>
      </c>
      <c r="N94" s="9" t="n">
        <f aca="false">SUM(D94+G94+J94+M94)</f>
        <v>1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42</v>
      </c>
      <c r="I95" s="13" t="s">
        <v>9</v>
      </c>
      <c r="J95" s="8" t="n">
        <v>3</v>
      </c>
      <c r="K95" s="13" t="s">
        <v>31</v>
      </c>
      <c r="L95" s="13" t="s">
        <v>9</v>
      </c>
      <c r="M95" s="8" t="n">
        <v>8</v>
      </c>
      <c r="N95" s="9" t="n">
        <f aca="false">SUM(D95+G95+J95+M95)</f>
        <v>11</v>
      </c>
    </row>
    <row r="96" customFormat="false" ht="12.75" hidden="false" customHeight="true" outlineLevel="0" collapsed="false">
      <c r="A96" s="6" t="s">
        <v>168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s">
        <v>9</v>
      </c>
      <c r="I98" s="10" t="s">
        <v>9</v>
      </c>
      <c r="J98" s="8" t="n">
        <v>0</v>
      </c>
      <c r="K98" s="10" t="s">
        <v>9</v>
      </c>
      <c r="L98" s="10" t="s">
        <v>9</v>
      </c>
      <c r="M98" s="8" t="n">
        <v>0</v>
      </c>
      <c r="N98" s="9" t="n">
        <f aca="false">SUM(D98+G98+J98+M98)</f>
        <v>0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6</v>
      </c>
      <c r="H99" s="3" t="s">
        <v>7</v>
      </c>
      <c r="I99" s="3" t="s">
        <v>8</v>
      </c>
      <c r="J99" s="4" t="n">
        <v>7</v>
      </c>
      <c r="K99" s="3" t="s">
        <v>7</v>
      </c>
      <c r="L99" s="3" t="s">
        <v>8</v>
      </c>
      <c r="M99" s="4" t="n">
        <v>8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9</v>
      </c>
      <c r="I100" s="7" t="s">
        <v>9</v>
      </c>
      <c r="J100" s="8" t="n">
        <v>0</v>
      </c>
      <c r="K100" s="7" t="s">
        <v>61</v>
      </c>
      <c r="L100" s="7" t="s">
        <v>9</v>
      </c>
      <c r="M100" s="8" t="n">
        <v>17</v>
      </c>
      <c r="N100" s="9" t="n">
        <f aca="false">SUM(D100+G100+J100+M100)</f>
        <v>17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0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24</v>
      </c>
      <c r="I102" s="13" t="s">
        <v>9</v>
      </c>
      <c r="J102" s="8" t="n">
        <v>4</v>
      </c>
      <c r="K102" s="13" t="s">
        <v>16</v>
      </c>
      <c r="L102" s="13" t="s">
        <v>9</v>
      </c>
      <c r="M102" s="8" t="n">
        <v>5</v>
      </c>
      <c r="N102" s="9" t="n">
        <f aca="false">SUM(D102+G102+J102+M102)</f>
        <v>9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9</v>
      </c>
      <c r="I103" s="13" t="s">
        <v>9</v>
      </c>
      <c r="J103" s="8" t="n">
        <v>0</v>
      </c>
      <c r="K103" s="13" t="s">
        <v>13</v>
      </c>
      <c r="L103" s="13" t="s">
        <v>9</v>
      </c>
      <c r="M103" s="8" t="n">
        <v>12</v>
      </c>
      <c r="N103" s="9" t="n">
        <f aca="false">SUM(D103+G103+J103+M103)</f>
        <v>12</v>
      </c>
    </row>
    <row r="104" customFormat="false" ht="12.75" hidden="false" customHeight="true" outlineLevel="0" collapsed="false">
      <c r="A104" s="6" t="s">
        <v>168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s">
        <v>9</v>
      </c>
      <c r="L106" s="10" t="s">
        <v>9</v>
      </c>
      <c r="M106" s="8" t="n">
        <v>0</v>
      </c>
      <c r="N106" s="9" t="n">
        <f aca="false">SUM(D106+G106+J106+M106)</f>
        <v>0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13</v>
      </c>
      <c r="H107" s="3" t="s">
        <v>7</v>
      </c>
      <c r="I107" s="3" t="s">
        <v>8</v>
      </c>
      <c r="J107" s="4" t="n">
        <v>14</v>
      </c>
      <c r="K107" s="3" t="s">
        <v>7</v>
      </c>
      <c r="L107" s="3" t="s">
        <v>8</v>
      </c>
      <c r="M107" s="4" t="n">
        <v>15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42</v>
      </c>
      <c r="I108" s="7" t="s">
        <v>9</v>
      </c>
      <c r="J108" s="8" t="n">
        <v>3</v>
      </c>
      <c r="K108" s="7" t="s">
        <v>14</v>
      </c>
      <c r="L108" s="7" t="s">
        <v>9</v>
      </c>
      <c r="M108" s="8" t="n">
        <v>15</v>
      </c>
      <c r="N108" s="9" t="n">
        <f aca="false">SUM(D108+G108+J108+M108)</f>
        <v>18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12</v>
      </c>
      <c r="I110" s="13" t="s">
        <v>9</v>
      </c>
      <c r="J110" s="8" t="n">
        <v>1</v>
      </c>
      <c r="K110" s="13" t="s">
        <v>12</v>
      </c>
      <c r="L110" s="13" t="s">
        <v>9</v>
      </c>
      <c r="M110" s="8" t="n">
        <v>1</v>
      </c>
      <c r="N110" s="9" t="n">
        <f aca="false">SUM(D110+G110+J110+M110)</f>
        <v>2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36</v>
      </c>
      <c r="I111" s="13" t="s">
        <v>9</v>
      </c>
      <c r="J111" s="8" t="n">
        <v>2</v>
      </c>
      <c r="K111" s="13" t="s">
        <v>20</v>
      </c>
      <c r="L111" s="13" t="s">
        <v>9</v>
      </c>
      <c r="M111" s="8" t="n">
        <v>6</v>
      </c>
      <c r="N111" s="9" t="n">
        <f aca="false">SUM(D111+G111+J111+M111)</f>
        <v>8</v>
      </c>
    </row>
    <row r="112" customFormat="false" ht="12.75" hidden="false" customHeight="true" outlineLevel="0" collapsed="false">
      <c r="A112" s="6" t="s">
        <v>168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s">
        <v>9</v>
      </c>
      <c r="L114" s="10" t="s">
        <v>9</v>
      </c>
      <c r="M114" s="8" t="n">
        <v>0</v>
      </c>
      <c r="N114" s="9" t="n">
        <f aca="false">SUM(D114+G114+J114+M114)</f>
        <v>0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86</v>
      </c>
      <c r="E115" s="3" t="s">
        <v>7</v>
      </c>
      <c r="F115" s="3" t="s">
        <v>8</v>
      </c>
      <c r="G115" s="4" t="n">
        <v>20</v>
      </c>
      <c r="H115" s="3" t="s">
        <v>7</v>
      </c>
      <c r="I115" s="3" t="s">
        <v>8</v>
      </c>
      <c r="J115" s="4" t="n">
        <v>21</v>
      </c>
      <c r="K115" s="3" t="s">
        <v>7</v>
      </c>
      <c r="L115" s="3" t="s">
        <v>8</v>
      </c>
      <c r="M115" s="4" t="n">
        <v>22</v>
      </c>
      <c r="N115" s="9"/>
    </row>
    <row r="116" customFormat="false" ht="12.75" hidden="false" customHeight="true" outlineLevel="0" collapsed="false">
      <c r="A116" s="6" t="s">
        <v>11</v>
      </c>
      <c r="B116" s="7" t="s">
        <v>36</v>
      </c>
      <c r="C116" s="7"/>
      <c r="D116" s="8" t="n">
        <v>2</v>
      </c>
      <c r="E116" s="7" t="s">
        <v>9</v>
      </c>
      <c r="F116" s="7" t="s">
        <v>9</v>
      </c>
      <c r="G116" s="8" t="n">
        <v>0</v>
      </c>
      <c r="H116" s="7" t="s">
        <v>42</v>
      </c>
      <c r="I116" s="7" t="s">
        <v>9</v>
      </c>
      <c r="J116" s="8" t="n">
        <v>3</v>
      </c>
      <c r="K116" s="7" t="s">
        <v>31</v>
      </c>
      <c r="L116" s="7" t="s">
        <v>9</v>
      </c>
      <c r="M116" s="8" t="n">
        <v>8</v>
      </c>
      <c r="N116" s="9" t="n">
        <f aca="false">SUM(D116+G116+J116+M116)</f>
        <v>13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12</v>
      </c>
      <c r="I117" s="13" t="s">
        <v>9</v>
      </c>
      <c r="J117" s="8" t="n">
        <v>1</v>
      </c>
      <c r="K117" s="13" t="s">
        <v>9</v>
      </c>
      <c r="L117" s="13" t="s">
        <v>9</v>
      </c>
      <c r="M117" s="8" t="n">
        <v>0</v>
      </c>
      <c r="N117" s="9" t="n">
        <f aca="false">SUM(D117+G117+J117+M117)</f>
        <v>1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9</v>
      </c>
      <c r="I118" s="13" t="s">
        <v>9</v>
      </c>
      <c r="J118" s="8" t="n">
        <v>0</v>
      </c>
      <c r="K118" s="13" t="s">
        <v>12</v>
      </c>
      <c r="L118" s="13" t="s">
        <v>9</v>
      </c>
      <c r="M118" s="8" t="n">
        <v>1</v>
      </c>
      <c r="N118" s="9" t="n">
        <f aca="false">SUM(D118+G118+J118+M118)</f>
        <v>1</v>
      </c>
    </row>
    <row r="119" customFormat="false" ht="12.75" hidden="false" customHeight="true" outlineLevel="0" collapsed="false">
      <c r="A119" s="6" t="s">
        <v>70</v>
      </c>
      <c r="B119" s="13" t="s">
        <v>12</v>
      </c>
      <c r="C119" s="13"/>
      <c r="D119" s="8" t="n">
        <v>1</v>
      </c>
      <c r="E119" s="13" t="s">
        <v>9</v>
      </c>
      <c r="F119" s="13" t="s">
        <v>9</v>
      </c>
      <c r="G119" s="8" t="n">
        <v>0</v>
      </c>
      <c r="H119" s="13" t="s">
        <v>42</v>
      </c>
      <c r="I119" s="13" t="s">
        <v>9</v>
      </c>
      <c r="J119" s="8" t="n">
        <v>3</v>
      </c>
      <c r="K119" s="13" t="s">
        <v>42</v>
      </c>
      <c r="L119" s="13" t="s">
        <v>9</v>
      </c>
      <c r="M119" s="8" t="n">
        <v>3</v>
      </c>
      <c r="N119" s="9" t="n">
        <f aca="false">SUM(D119+G119+J119+M119)</f>
        <v>7</v>
      </c>
    </row>
    <row r="120" customFormat="false" ht="12.75" hidden="false" customHeight="true" outlineLevel="0" collapsed="false">
      <c r="A120" s="6" t="s">
        <v>168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s">
        <v>9</v>
      </c>
      <c r="L122" s="10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9</v>
      </c>
      <c r="E123" s="3" t="s">
        <v>7</v>
      </c>
      <c r="F123" s="3" t="s">
        <v>8</v>
      </c>
      <c r="G123" s="4" t="n">
        <v>27</v>
      </c>
      <c r="H123" s="3" t="s">
        <v>7</v>
      </c>
      <c r="I123" s="3" t="s">
        <v>8</v>
      </c>
      <c r="J123" s="4" t="n">
        <v>28</v>
      </c>
      <c r="K123" s="3" t="s">
        <v>7</v>
      </c>
      <c r="L123" s="3" t="s">
        <v>8</v>
      </c>
      <c r="M123" s="4" t="n">
        <v>29</v>
      </c>
      <c r="N123" s="9"/>
    </row>
    <row r="124" customFormat="false" ht="12.75" hidden="false" customHeight="true" outlineLevel="0" collapsed="false">
      <c r="A124" s="6" t="s">
        <v>11</v>
      </c>
      <c r="B124" s="7"/>
      <c r="C124" s="7"/>
      <c r="D124" s="8" t="n">
        <v>0</v>
      </c>
      <c r="E124" s="7" t="s">
        <v>9</v>
      </c>
      <c r="F124" s="7" t="s">
        <v>9</v>
      </c>
      <c r="G124" s="8" t="n">
        <v>0</v>
      </c>
      <c r="H124" s="7" t="s">
        <v>12</v>
      </c>
      <c r="I124" s="7" t="s">
        <v>9</v>
      </c>
      <c r="J124" s="8" t="n">
        <v>0</v>
      </c>
      <c r="K124" s="7" t="s">
        <v>17</v>
      </c>
      <c r="L124" s="7" t="s">
        <v>9</v>
      </c>
      <c r="M124" s="8" t="n">
        <v>10</v>
      </c>
      <c r="N124" s="9" t="n">
        <f aca="false">SUM(D124+G124+J124+M124)</f>
        <v>10</v>
      </c>
    </row>
    <row r="125" customFormat="false" ht="12.75" hidden="false" customHeight="true" outlineLevel="0" collapsed="false">
      <c r="A125" s="6" t="s">
        <v>55</v>
      </c>
      <c r="B125" s="13"/>
      <c r="C125" s="13"/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9</v>
      </c>
      <c r="L125" s="13" t="s">
        <v>9</v>
      </c>
      <c r="M125" s="8" t="n">
        <v>0</v>
      </c>
      <c r="N125" s="9" t="n">
        <f aca="false">SUM(D125+G125+J125+M125)</f>
        <v>0</v>
      </c>
    </row>
    <row r="126" customFormat="false" ht="12.75" hidden="false" customHeight="true" outlineLevel="0" collapsed="false">
      <c r="A126" s="6" t="s">
        <v>15</v>
      </c>
      <c r="B126" s="13"/>
      <c r="C126" s="13"/>
      <c r="D126" s="8" t="n">
        <v>0</v>
      </c>
      <c r="E126" s="13" t="s">
        <v>9</v>
      </c>
      <c r="F126" s="13" t="s">
        <v>9</v>
      </c>
      <c r="G126" s="8" t="n">
        <v>0</v>
      </c>
      <c r="H126" s="13" t="s">
        <v>9</v>
      </c>
      <c r="I126" s="13" t="s">
        <v>9</v>
      </c>
      <c r="J126" s="8" t="n">
        <v>0</v>
      </c>
      <c r="K126" s="13" t="s">
        <v>36</v>
      </c>
      <c r="L126" s="13" t="s">
        <v>9</v>
      </c>
      <c r="M126" s="8" t="n">
        <v>2</v>
      </c>
      <c r="N126" s="9" t="n">
        <f aca="false">SUM(D126+G126+J126+M126)</f>
        <v>2</v>
      </c>
    </row>
    <row r="127" customFormat="false" ht="12.75" hidden="false" customHeight="true" outlineLevel="0" collapsed="false">
      <c r="A127" s="6" t="s">
        <v>70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12</v>
      </c>
      <c r="I127" s="13" t="s">
        <v>9</v>
      </c>
      <c r="J127" s="8" t="n">
        <v>0</v>
      </c>
      <c r="K127" s="13" t="s">
        <v>18</v>
      </c>
      <c r="L127" s="13" t="s">
        <v>9</v>
      </c>
      <c r="M127" s="8" t="n">
        <v>11</v>
      </c>
      <c r="N127" s="9" t="n">
        <f aca="false">SUM(D127+G127+J127+M127)</f>
        <v>11</v>
      </c>
    </row>
    <row r="128" customFormat="false" ht="12.75" hidden="false" customHeight="true" outlineLevel="0" collapsed="false">
      <c r="A128" s="6" t="s">
        <v>168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/>
      <c r="C129" s="13"/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/>
      <c r="C130" s="10"/>
      <c r="D130" s="8" t="n">
        <v>0</v>
      </c>
      <c r="E130" s="10" t="s">
        <v>9</v>
      </c>
      <c r="F130" s="10" t="s">
        <v>9</v>
      </c>
      <c r="G130" s="8" t="n">
        <v>0</v>
      </c>
      <c r="H130" s="10" t="s">
        <v>9</v>
      </c>
      <c r="I130" s="10" t="s">
        <v>9</v>
      </c>
      <c r="J130" s="8" t="n">
        <v>0</v>
      </c>
      <c r="K130" s="10" t="s">
        <v>9</v>
      </c>
      <c r="L130" s="10" t="s">
        <v>9</v>
      </c>
      <c r="M130" s="8" t="n">
        <v>0</v>
      </c>
      <c r="N130" s="9" t="n">
        <f aca="false">SUM(D130+G130+J130+M130)</f>
        <v>0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SUM(N92+N100+N108+N116+N124)</f>
        <v>76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SUM(N93+N101+N109+N117+N125)</f>
        <v>1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SUM(N94+N102+N110+N118+N126)</f>
        <v>15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SUM(N95+N103+N111+N119+N127)</f>
        <v>49</v>
      </c>
    </row>
    <row r="135" customFormat="false" ht="17.4" hidden="false" customHeight="false" outlineLevel="0" collapsed="false">
      <c r="K135" s="14" t="s">
        <v>171</v>
      </c>
      <c r="L135" s="14"/>
      <c r="M135" s="14"/>
      <c r="N135" s="12" t="n">
        <f aca="false">SUM(N96+N104+N112+N120+N128)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SUM(N97+N105+N113+N121+N129)</f>
        <v>0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SUM(N98+N106+N114+N122+N130)</f>
        <v>0</v>
      </c>
    </row>
    <row r="138" customFormat="false" ht="13.5" hidden="false" customHeight="true" outlineLevel="0" collapsed="false">
      <c r="A138" s="2" t="s">
        <v>291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9</v>
      </c>
      <c r="E141" s="3" t="s">
        <v>7</v>
      </c>
      <c r="F141" s="3" t="s">
        <v>8</v>
      </c>
      <c r="G141" s="4" t="n">
        <v>3</v>
      </c>
      <c r="H141" s="3" t="s">
        <v>7</v>
      </c>
      <c r="I141" s="3" t="s">
        <v>8</v>
      </c>
      <c r="J141" s="4" t="n">
        <v>4</v>
      </c>
      <c r="K141" s="3" t="s">
        <v>7</v>
      </c>
      <c r="L141" s="3" t="s">
        <v>8</v>
      </c>
      <c r="M141" s="4" t="n">
        <v>5</v>
      </c>
      <c r="N141" s="5"/>
    </row>
    <row r="142" customFormat="false" ht="12.75" hidden="false" customHeight="true" outlineLevel="0" collapsed="false">
      <c r="A142" s="6" t="s">
        <v>11</v>
      </c>
      <c r="B142" s="7" t="s">
        <v>9</v>
      </c>
      <c r="C142" s="7" t="s">
        <v>9</v>
      </c>
      <c r="D142" s="8" t="n">
        <v>0</v>
      </c>
      <c r="E142" s="7" t="s">
        <v>9</v>
      </c>
      <c r="F142" s="7" t="s">
        <v>9</v>
      </c>
      <c r="G142" s="8" t="n">
        <v>0</v>
      </c>
      <c r="H142" s="7" t="s">
        <v>9</v>
      </c>
      <c r="I142" s="7" t="s">
        <v>9</v>
      </c>
      <c r="J142" s="8" t="n">
        <v>0</v>
      </c>
      <c r="K142" s="7" t="s">
        <v>25</v>
      </c>
      <c r="L142" s="7" t="s">
        <v>9</v>
      </c>
      <c r="M142" s="8" t="n">
        <v>13</v>
      </c>
      <c r="N142" s="9" t="n">
        <f aca="false">SUM(D142+G142+J142+M142)</f>
        <v>13</v>
      </c>
    </row>
    <row r="143" customFormat="false" ht="12.75" hidden="false" customHeight="true" outlineLevel="0" collapsed="false">
      <c r="A143" s="6" t="s">
        <v>55</v>
      </c>
      <c r="B143" s="13" t="s">
        <v>9</v>
      </c>
      <c r="C143" s="13" t="s">
        <v>9</v>
      </c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0</v>
      </c>
    </row>
    <row r="144" customFormat="false" ht="12.75" hidden="false" customHeight="true" outlineLevel="0" collapsed="false">
      <c r="A144" s="6" t="s">
        <v>15</v>
      </c>
      <c r="B144" s="13" t="s">
        <v>9</v>
      </c>
      <c r="C144" s="13" t="s">
        <v>9</v>
      </c>
      <c r="D144" s="8" t="n">
        <v>0</v>
      </c>
      <c r="E144" s="13" t="s">
        <v>9</v>
      </c>
      <c r="F144" s="13" t="s">
        <v>9</v>
      </c>
      <c r="G144" s="8" t="n">
        <v>0</v>
      </c>
      <c r="H144" s="13" t="s">
        <v>9</v>
      </c>
      <c r="I144" s="13" t="s">
        <v>9</v>
      </c>
      <c r="J144" s="8" t="n">
        <v>0</v>
      </c>
      <c r="K144" s="13" t="s">
        <v>36</v>
      </c>
      <c r="L144" s="13" t="s">
        <v>9</v>
      </c>
      <c r="M144" s="8" t="n">
        <v>2</v>
      </c>
      <c r="N144" s="9" t="n">
        <f aca="false">SUM(D144+G144+J144+M144)</f>
        <v>2</v>
      </c>
    </row>
    <row r="145" customFormat="false" ht="12.75" hidden="false" customHeight="true" outlineLevel="0" collapsed="false">
      <c r="A145" s="6" t="s">
        <v>70</v>
      </c>
      <c r="B145" s="13" t="s">
        <v>9</v>
      </c>
      <c r="C145" s="13" t="s">
        <v>9</v>
      </c>
      <c r="D145" s="8" t="n">
        <v>0</v>
      </c>
      <c r="E145" s="13" t="s">
        <v>9</v>
      </c>
      <c r="F145" s="13" t="s">
        <v>9</v>
      </c>
      <c r="G145" s="8" t="n">
        <v>0</v>
      </c>
      <c r="H145" s="13" t="s">
        <v>9</v>
      </c>
      <c r="I145" s="13" t="s">
        <v>9</v>
      </c>
      <c r="J145" s="8" t="n">
        <v>0</v>
      </c>
      <c r="K145" s="13" t="s">
        <v>20</v>
      </c>
      <c r="L145" s="13" t="s">
        <v>9</v>
      </c>
      <c r="M145" s="8" t="n">
        <v>6</v>
      </c>
      <c r="N145" s="9" t="n">
        <f aca="false">SUM(D145+G145+J145+M145)</f>
        <v>6</v>
      </c>
    </row>
    <row r="146" customFormat="false" ht="12.75" hidden="false" customHeight="true" outlineLevel="0" collapsed="false">
      <c r="A146" s="6" t="s">
        <v>168</v>
      </c>
      <c r="B146" s="13" t="s">
        <v>9</v>
      </c>
      <c r="C146" s="13" t="s">
        <v>9</v>
      </c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 t="s">
        <v>9</v>
      </c>
      <c r="C147" s="13" t="s">
        <v>9</v>
      </c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 t="s">
        <v>9</v>
      </c>
      <c r="C148" s="10" t="s">
        <v>9</v>
      </c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s">
        <v>9</v>
      </c>
      <c r="L148" s="10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88</v>
      </c>
      <c r="E149" s="3" t="s">
        <v>7</v>
      </c>
      <c r="F149" s="3" t="s">
        <v>8</v>
      </c>
      <c r="G149" s="4" t="n">
        <v>10</v>
      </c>
      <c r="H149" s="3" t="s">
        <v>7</v>
      </c>
      <c r="I149" s="3" t="s">
        <v>8</v>
      </c>
      <c r="J149" s="4" t="n">
        <v>11</v>
      </c>
      <c r="K149" s="3" t="s">
        <v>7</v>
      </c>
      <c r="L149" s="3" t="s">
        <v>8</v>
      </c>
      <c r="M149" s="4" t="n">
        <v>12</v>
      </c>
      <c r="N149" s="9"/>
    </row>
    <row r="150" customFormat="false" ht="12.75" hidden="false" customHeight="true" outlineLevel="0" collapsed="false">
      <c r="A150" s="6" t="s">
        <v>11</v>
      </c>
      <c r="B150" s="7" t="s">
        <v>9</v>
      </c>
      <c r="C150" s="7" t="s">
        <v>9</v>
      </c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12</v>
      </c>
      <c r="I150" s="7" t="s">
        <v>9</v>
      </c>
      <c r="J150" s="8" t="n">
        <v>1</v>
      </c>
      <c r="K150" s="7" t="s">
        <v>13</v>
      </c>
      <c r="L150" s="7" t="s">
        <v>9</v>
      </c>
      <c r="M150" s="8" t="n">
        <v>12</v>
      </c>
      <c r="N150" s="9" t="n">
        <f aca="false">SUM(D150+G150+J150+M150)</f>
        <v>13</v>
      </c>
    </row>
    <row r="151" customFormat="false" ht="12.75" hidden="false" customHeight="true" outlineLevel="0" collapsed="false">
      <c r="A151" s="6" t="s">
        <v>55</v>
      </c>
      <c r="B151" s="13" t="s">
        <v>9</v>
      </c>
      <c r="C151" s="13" t="s">
        <v>9</v>
      </c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12</v>
      </c>
      <c r="L151" s="13" t="s">
        <v>9</v>
      </c>
      <c r="M151" s="8" t="n">
        <v>1</v>
      </c>
      <c r="N151" s="9" t="n">
        <f aca="false">SUM(D151+G151+J151+M151)</f>
        <v>1</v>
      </c>
    </row>
    <row r="152" customFormat="false" ht="12.75" hidden="false" customHeight="true" outlineLevel="0" collapsed="false">
      <c r="A152" s="6" t="s">
        <v>15</v>
      </c>
      <c r="B152" s="13" t="s">
        <v>9</v>
      </c>
      <c r="C152" s="13" t="s">
        <v>9</v>
      </c>
      <c r="D152" s="8" t="n">
        <v>0</v>
      </c>
      <c r="E152" s="13" t="s">
        <v>9</v>
      </c>
      <c r="F152" s="13" t="s">
        <v>9</v>
      </c>
      <c r="G152" s="8" t="n">
        <v>0</v>
      </c>
      <c r="H152" s="13" t="s">
        <v>9</v>
      </c>
      <c r="I152" s="13" t="s">
        <v>9</v>
      </c>
      <c r="J152" s="8" t="n">
        <v>0</v>
      </c>
      <c r="K152" s="13" t="s">
        <v>9</v>
      </c>
      <c r="L152" s="13" t="s">
        <v>9</v>
      </c>
      <c r="M152" s="8" t="n">
        <v>0</v>
      </c>
      <c r="N152" s="9" t="n">
        <f aca="false">SUM(D152+G152+J152+M152)</f>
        <v>0</v>
      </c>
    </row>
    <row r="153" customFormat="false" ht="12.75" hidden="false" customHeight="true" outlineLevel="0" collapsed="false">
      <c r="A153" s="6" t="s">
        <v>70</v>
      </c>
      <c r="B153" s="13" t="s">
        <v>9</v>
      </c>
      <c r="C153" s="13" t="s">
        <v>9</v>
      </c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9</v>
      </c>
      <c r="I153" s="13" t="s">
        <v>9</v>
      </c>
      <c r="J153" s="8" t="n">
        <v>0</v>
      </c>
      <c r="K153" s="13" t="s">
        <v>21</v>
      </c>
      <c r="L153" s="13" t="s">
        <v>9</v>
      </c>
      <c r="M153" s="8" t="n">
        <v>9</v>
      </c>
      <c r="N153" s="9" t="n">
        <f aca="false">SUM(D153+G153+J153+M153)</f>
        <v>9</v>
      </c>
    </row>
    <row r="154" customFormat="false" ht="12.75" hidden="false" customHeight="true" outlineLevel="0" collapsed="false">
      <c r="A154" s="6" t="s">
        <v>168</v>
      </c>
      <c r="B154" s="13" t="s">
        <v>9</v>
      </c>
      <c r="C154" s="13" t="s">
        <v>9</v>
      </c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 t="s">
        <v>9</v>
      </c>
      <c r="C155" s="13" t="s">
        <v>9</v>
      </c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 t="s">
        <v>9</v>
      </c>
      <c r="C156" s="10" t="s">
        <v>9</v>
      </c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s">
        <v>9</v>
      </c>
      <c r="L156" s="10" t="s">
        <v>9</v>
      </c>
      <c r="M156" s="8" t="n">
        <v>0</v>
      </c>
      <c r="N156" s="9" t="n">
        <f aca="false">SUM(D156+G156+J156+M156)</f>
        <v>0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91</v>
      </c>
      <c r="E157" s="3" t="s">
        <v>7</v>
      </c>
      <c r="F157" s="3" t="s">
        <v>8</v>
      </c>
      <c r="G157" s="4" t="n">
        <v>17</v>
      </c>
      <c r="H157" s="3" t="s">
        <v>7</v>
      </c>
      <c r="I157" s="3" t="s">
        <v>8</v>
      </c>
      <c r="J157" s="4" t="n">
        <v>18</v>
      </c>
      <c r="K157" s="3" t="s">
        <v>7</v>
      </c>
      <c r="L157" s="3" t="s">
        <v>8</v>
      </c>
      <c r="M157" s="4" t="n">
        <v>19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9</v>
      </c>
      <c r="I158" s="7" t="s">
        <v>9</v>
      </c>
      <c r="J158" s="8" t="n">
        <v>0</v>
      </c>
      <c r="K158" s="7" t="s">
        <v>17</v>
      </c>
      <c r="L158" s="7" t="s">
        <v>9</v>
      </c>
      <c r="M158" s="8" t="n">
        <v>10</v>
      </c>
      <c r="N158" s="9" t="n">
        <f aca="false">SUM(D158+G158+J158+M158)</f>
        <v>10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9</v>
      </c>
      <c r="L160" s="13" t="s">
        <v>9</v>
      </c>
      <c r="M160" s="8" t="n">
        <v>0</v>
      </c>
      <c r="N160" s="9" t="n">
        <f aca="false">SUM(D160+G160+J160+M160)</f>
        <v>0</v>
      </c>
    </row>
    <row r="161" customFormat="false" ht="12.75" hidden="false" customHeight="true" outlineLevel="0" collapsed="false">
      <c r="A161" s="6" t="s">
        <v>70</v>
      </c>
      <c r="B161" s="13"/>
      <c r="C161" s="13"/>
      <c r="D161" s="8" t="n">
        <v>0</v>
      </c>
      <c r="E161" s="13" t="s">
        <v>9</v>
      </c>
      <c r="F161" s="13" t="s">
        <v>9</v>
      </c>
      <c r="G161" s="8" t="n">
        <v>0</v>
      </c>
      <c r="H161" s="13" t="s">
        <v>9</v>
      </c>
      <c r="I161" s="13" t="s">
        <v>9</v>
      </c>
      <c r="J161" s="8" t="n">
        <v>0</v>
      </c>
      <c r="K161" s="13" t="s">
        <v>20</v>
      </c>
      <c r="L161" s="13" t="s">
        <v>9</v>
      </c>
      <c r="M161" s="8" t="n">
        <v>6</v>
      </c>
      <c r="N161" s="9" t="n">
        <f aca="false">SUM(D161+G161+J161+M161)</f>
        <v>6</v>
      </c>
    </row>
    <row r="162" customFormat="false" ht="12.75" hidden="false" customHeight="true" outlineLevel="0" collapsed="false">
      <c r="A162" s="6" t="s">
        <v>168</v>
      </c>
      <c r="B162" s="13"/>
      <c r="C162" s="13"/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12</v>
      </c>
      <c r="L163" s="13" t="s">
        <v>9</v>
      </c>
      <c r="M163" s="8" t="n">
        <v>1</v>
      </c>
      <c r="N163" s="9" t="n">
        <f aca="false">SUM(D163+G163+J163+M163)</f>
        <v>1</v>
      </c>
    </row>
    <row r="164" customFormat="false" ht="12.75" hidden="false" customHeight="true" outlineLevel="0" collapsed="false">
      <c r="A164" s="6" t="s">
        <v>170</v>
      </c>
      <c r="B164" s="10"/>
      <c r="C164" s="10"/>
      <c r="D164" s="8" t="n">
        <v>0</v>
      </c>
      <c r="E164" s="10" t="s">
        <v>9</v>
      </c>
      <c r="F164" s="10" t="s">
        <v>9</v>
      </c>
      <c r="G164" s="8" t="n">
        <v>0</v>
      </c>
      <c r="H164" s="10" t="s">
        <v>9</v>
      </c>
      <c r="I164" s="10" t="s">
        <v>9</v>
      </c>
      <c r="J164" s="8" t="n">
        <v>0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92</v>
      </c>
      <c r="E165" s="3" t="s">
        <v>7</v>
      </c>
      <c r="F165" s="3" t="s">
        <v>8</v>
      </c>
      <c r="G165" s="4" t="n">
        <v>24</v>
      </c>
      <c r="H165" s="3" t="s">
        <v>7</v>
      </c>
      <c r="I165" s="3" t="s">
        <v>8</v>
      </c>
      <c r="J165" s="4" t="n">
        <v>25</v>
      </c>
      <c r="K165" s="3" t="s">
        <v>7</v>
      </c>
      <c r="L165" s="3" t="s">
        <v>8</v>
      </c>
      <c r="M165" s="4" t="n">
        <v>26</v>
      </c>
      <c r="N165" s="9"/>
    </row>
    <row r="166" customFormat="false" ht="12.75" hidden="false" customHeight="true" outlineLevel="0" collapsed="false">
      <c r="A166" s="6" t="s">
        <v>11</v>
      </c>
      <c r="B166" s="18" t="s">
        <v>42</v>
      </c>
      <c r="C166" s="7" t="s">
        <v>9</v>
      </c>
      <c r="D166" s="8" t="n">
        <v>3</v>
      </c>
      <c r="E166" s="7" t="s">
        <v>9</v>
      </c>
      <c r="F166" s="7" t="s">
        <v>9</v>
      </c>
      <c r="G166" s="8" t="n">
        <v>0</v>
      </c>
      <c r="H166" s="18" t="s">
        <v>36</v>
      </c>
      <c r="I166" s="7" t="s">
        <v>9</v>
      </c>
      <c r="J166" s="8" t="n">
        <v>2</v>
      </c>
      <c r="K166" s="7" t="s">
        <v>155</v>
      </c>
      <c r="L166" s="7" t="s">
        <v>9</v>
      </c>
      <c r="M166" s="8" t="n">
        <v>25</v>
      </c>
      <c r="N166" s="9" t="n">
        <f aca="false">SUM(D166+G166+J166+M166)</f>
        <v>30</v>
      </c>
    </row>
    <row r="167" customFormat="false" ht="12.75" hidden="false" customHeight="true" outlineLevel="0" collapsed="false">
      <c r="A167" s="6" t="s">
        <v>55</v>
      </c>
      <c r="B167" s="13" t="s">
        <v>9</v>
      </c>
      <c r="C167" s="13" t="s">
        <v>9</v>
      </c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 t="s">
        <v>9</v>
      </c>
      <c r="C168" s="13" t="s">
        <v>9</v>
      </c>
      <c r="D168" s="8" t="n">
        <v>0</v>
      </c>
      <c r="E168" s="13" t="s">
        <v>9</v>
      </c>
      <c r="F168" s="13" t="s">
        <v>9</v>
      </c>
      <c r="G168" s="8" t="n">
        <v>0</v>
      </c>
      <c r="H168" s="19" t="s">
        <v>36</v>
      </c>
      <c r="I168" s="13" t="s">
        <v>9</v>
      </c>
      <c r="J168" s="8" t="n">
        <v>2</v>
      </c>
      <c r="K168" s="13" t="s">
        <v>24</v>
      </c>
      <c r="L168" s="13" t="s">
        <v>9</v>
      </c>
      <c r="M168" s="8" t="n">
        <v>4</v>
      </c>
      <c r="N168" s="9" t="n">
        <f aca="false">SUM(D168+G168+J168+M168)</f>
        <v>6</v>
      </c>
    </row>
    <row r="169" customFormat="false" ht="12.75" hidden="false" customHeight="true" outlineLevel="0" collapsed="false">
      <c r="A169" s="6" t="s">
        <v>70</v>
      </c>
      <c r="B169" s="19" t="s">
        <v>36</v>
      </c>
      <c r="C169" s="13" t="s">
        <v>9</v>
      </c>
      <c r="D169" s="8" t="n">
        <v>2</v>
      </c>
      <c r="E169" s="13" t="s">
        <v>9</v>
      </c>
      <c r="F169" s="13" t="s">
        <v>9</v>
      </c>
      <c r="G169" s="8" t="n">
        <v>0</v>
      </c>
      <c r="H169" s="19" t="s">
        <v>12</v>
      </c>
      <c r="I169" s="13" t="s">
        <v>9</v>
      </c>
      <c r="J169" s="8" t="n">
        <v>1</v>
      </c>
      <c r="K169" s="13" t="s">
        <v>22</v>
      </c>
      <c r="L169" s="13" t="s">
        <v>9</v>
      </c>
      <c r="M169" s="8" t="n">
        <v>16</v>
      </c>
      <c r="N169" s="9" t="n">
        <f aca="false">SUM(D169+G169+J169+M169)</f>
        <v>19</v>
      </c>
    </row>
    <row r="170" customFormat="false" ht="12.75" hidden="false" customHeight="true" outlineLevel="0" collapsed="false">
      <c r="A170" s="6" t="s">
        <v>168</v>
      </c>
      <c r="B170" s="13" t="s">
        <v>9</v>
      </c>
      <c r="C170" s="13" t="s">
        <v>9</v>
      </c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 t="s">
        <v>9</v>
      </c>
      <c r="C171" s="13" t="s">
        <v>9</v>
      </c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20</v>
      </c>
      <c r="L171" s="13" t="s">
        <v>292</v>
      </c>
      <c r="M171" s="8" t="n">
        <v>6</v>
      </c>
      <c r="N171" s="9" t="n">
        <f aca="false">SUM(D171+G171+J171+M171)</f>
        <v>6</v>
      </c>
    </row>
    <row r="172" customFormat="false" ht="12.75" hidden="false" customHeight="true" outlineLevel="0" collapsed="false">
      <c r="A172" s="6" t="s">
        <v>170</v>
      </c>
      <c r="B172" s="10" t="n">
        <v>1</v>
      </c>
      <c r="C172" s="10" t="s">
        <v>9</v>
      </c>
      <c r="D172" s="8" t="n">
        <v>1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1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66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SUM(N143+N151+N159+N167)</f>
        <v>1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SUM(N144+N152+N160+N168)</f>
        <v>8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40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7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1</v>
      </c>
    </row>
    <row r="180" customFormat="false" ht="13.5" hidden="false" customHeight="true" outlineLevel="0" collapsed="false">
      <c r="A180" s="2" t="s">
        <v>293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9</v>
      </c>
      <c r="E183" s="3" t="s">
        <v>7</v>
      </c>
      <c r="F183" s="3" t="s">
        <v>8</v>
      </c>
      <c r="G183" s="4" t="n">
        <v>1</v>
      </c>
      <c r="H183" s="3" t="s">
        <v>7</v>
      </c>
      <c r="I183" s="3" t="s">
        <v>8</v>
      </c>
      <c r="J183" s="4" t="n">
        <v>2</v>
      </c>
      <c r="K183" s="3" t="s">
        <v>7</v>
      </c>
      <c r="L183" s="3" t="s">
        <v>8</v>
      </c>
      <c r="M183" s="4" t="n">
        <v>3</v>
      </c>
      <c r="N183" s="5"/>
    </row>
    <row r="184" customFormat="false" ht="12.75" hidden="false" customHeight="true" outlineLevel="0" collapsed="false">
      <c r="A184" s="6" t="s">
        <v>11</v>
      </c>
      <c r="B184" s="7"/>
      <c r="C184" s="7"/>
      <c r="D184" s="8" t="n">
        <v>0</v>
      </c>
      <c r="E184" s="7" t="s">
        <v>16</v>
      </c>
      <c r="F184" s="7" t="s">
        <v>9</v>
      </c>
      <c r="G184" s="8" t="n">
        <v>5</v>
      </c>
      <c r="H184" s="7" t="s">
        <v>24</v>
      </c>
      <c r="I184" s="7" t="s">
        <v>9</v>
      </c>
      <c r="J184" s="8" t="n">
        <v>4</v>
      </c>
      <c r="K184" s="7" t="s">
        <v>14</v>
      </c>
      <c r="L184" s="7" t="s">
        <v>9</v>
      </c>
      <c r="M184" s="8" t="n">
        <v>15</v>
      </c>
      <c r="N184" s="9" t="n">
        <f aca="false">SUM(D184+G184+J184+M184)</f>
        <v>24</v>
      </c>
    </row>
    <row r="185" customFormat="false" ht="12.75" hidden="false" customHeight="true" outlineLevel="0" collapsed="false">
      <c r="A185" s="6" t="s">
        <v>55</v>
      </c>
      <c r="B185" s="13"/>
      <c r="C185" s="13"/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9</v>
      </c>
      <c r="L185" s="13" t="s">
        <v>9</v>
      </c>
      <c r="M185" s="8" t="n">
        <v>0</v>
      </c>
      <c r="N185" s="9" t="n">
        <f aca="false">SUM(D185+G185+J185+M185)</f>
        <v>0</v>
      </c>
    </row>
    <row r="186" customFormat="false" ht="12.75" hidden="false" customHeight="true" outlineLevel="0" collapsed="false">
      <c r="A186" s="6" t="s">
        <v>15</v>
      </c>
      <c r="B186" s="13"/>
      <c r="C186" s="13"/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42</v>
      </c>
      <c r="L186" s="13" t="s">
        <v>9</v>
      </c>
      <c r="M186" s="8" t="n">
        <v>3</v>
      </c>
      <c r="N186" s="9" t="n">
        <f aca="false">SUM(D186+G186+J186+M186)</f>
        <v>3</v>
      </c>
    </row>
    <row r="187" customFormat="false" ht="12.75" hidden="false" customHeight="true" outlineLevel="0" collapsed="false">
      <c r="A187" s="6" t="s">
        <v>70</v>
      </c>
      <c r="B187" s="13"/>
      <c r="C187" s="13"/>
      <c r="D187" s="8" t="n">
        <v>0</v>
      </c>
      <c r="E187" s="13" t="s">
        <v>12</v>
      </c>
      <c r="F187" s="13" t="s">
        <v>9</v>
      </c>
      <c r="G187" s="8" t="n">
        <v>1</v>
      </c>
      <c r="H187" s="13" t="s">
        <v>36</v>
      </c>
      <c r="I187" s="13" t="s">
        <v>9</v>
      </c>
      <c r="J187" s="8" t="n">
        <v>2</v>
      </c>
      <c r="K187" s="13" t="s">
        <v>23</v>
      </c>
      <c r="L187" s="13" t="s">
        <v>9</v>
      </c>
      <c r="M187" s="8" t="n">
        <v>7</v>
      </c>
      <c r="N187" s="9" t="n">
        <f aca="false">SUM(D187+G187+J187+M187)</f>
        <v>10</v>
      </c>
    </row>
    <row r="188" customFormat="false" ht="12.75" hidden="false" customHeight="true" outlineLevel="0" collapsed="false">
      <c r="A188" s="6" t="s">
        <v>168</v>
      </c>
      <c r="B188" s="13"/>
      <c r="C188" s="13"/>
      <c r="D188" s="8" t="n">
        <v>0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36</v>
      </c>
      <c r="L188" s="13" t="s">
        <v>9</v>
      </c>
      <c r="M188" s="8" t="n">
        <v>2</v>
      </c>
      <c r="N188" s="9" t="n">
        <f aca="false">SUM(D188+G188+J188+M188)</f>
        <v>2</v>
      </c>
    </row>
    <row r="189" customFormat="false" ht="12.75" hidden="false" customHeight="true" outlineLevel="0" collapsed="false">
      <c r="A189" s="6" t="s">
        <v>169</v>
      </c>
      <c r="B189" s="13"/>
      <c r="C189" s="13"/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12</v>
      </c>
      <c r="I189" s="13" t="s">
        <v>9</v>
      </c>
      <c r="J189" s="8" t="n">
        <v>1</v>
      </c>
      <c r="K189" s="13" t="s">
        <v>12</v>
      </c>
      <c r="L189" s="13" t="s">
        <v>9</v>
      </c>
      <c r="M189" s="8" t="n">
        <v>1</v>
      </c>
      <c r="N189" s="9" t="n">
        <f aca="false">SUM(D189+G189+J189+M189)</f>
        <v>2</v>
      </c>
    </row>
    <row r="190" customFormat="false" ht="12.75" hidden="false" customHeight="true" outlineLevel="0" collapsed="false">
      <c r="A190" s="6" t="s">
        <v>170</v>
      </c>
      <c r="B190" s="10"/>
      <c r="C190" s="10"/>
      <c r="D190" s="8" t="n">
        <v>0</v>
      </c>
      <c r="E190" s="10" t="s">
        <v>9</v>
      </c>
      <c r="F190" s="10" t="s">
        <v>9</v>
      </c>
      <c r="G190" s="8" t="n">
        <v>0</v>
      </c>
      <c r="H190" s="10" t="n">
        <v>1</v>
      </c>
      <c r="I190" s="10" t="s">
        <v>9</v>
      </c>
      <c r="J190" s="8" t="n">
        <v>1</v>
      </c>
      <c r="K190" s="10" t="s">
        <v>9</v>
      </c>
      <c r="L190" s="10" t="s">
        <v>9</v>
      </c>
      <c r="M190" s="8" t="n">
        <v>0</v>
      </c>
      <c r="N190" s="9" t="n">
        <f aca="false">SUM(D190+G190+J190+M190)</f>
        <v>1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8</v>
      </c>
      <c r="H191" s="3" t="s">
        <v>7</v>
      </c>
      <c r="I191" s="3" t="s">
        <v>8</v>
      </c>
      <c r="J191" s="4" t="n">
        <v>9</v>
      </c>
      <c r="K191" s="3" t="s">
        <v>7</v>
      </c>
      <c r="L191" s="3" t="s">
        <v>8</v>
      </c>
      <c r="M191" s="4" t="n">
        <v>10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9</v>
      </c>
      <c r="I192" s="7" t="s">
        <v>9</v>
      </c>
      <c r="J192" s="8" t="n">
        <v>0</v>
      </c>
      <c r="K192" s="7" t="s">
        <v>44</v>
      </c>
      <c r="L192" s="7" t="s">
        <v>9</v>
      </c>
      <c r="M192" s="8" t="n">
        <v>22</v>
      </c>
      <c r="N192" s="9" t="n">
        <f aca="false">SUM(D192+G192+J192+M192)</f>
        <v>22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9</v>
      </c>
      <c r="I193" s="13" t="s">
        <v>9</v>
      </c>
      <c r="J193" s="8" t="n">
        <v>0</v>
      </c>
      <c r="K193" s="13" t="s">
        <v>9</v>
      </c>
      <c r="L193" s="13" t="s">
        <v>9</v>
      </c>
      <c r="M193" s="8" t="n">
        <v>0</v>
      </c>
      <c r="N193" s="9" t="n">
        <f aca="false">SUM(D193+G193+J193+M193)</f>
        <v>0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9</v>
      </c>
      <c r="I194" s="13" t="s">
        <v>9</v>
      </c>
      <c r="J194" s="8" t="n">
        <v>0</v>
      </c>
      <c r="K194" s="13" t="s">
        <v>16</v>
      </c>
      <c r="L194" s="13" t="s">
        <v>9</v>
      </c>
      <c r="M194" s="8" t="n">
        <v>5</v>
      </c>
      <c r="N194" s="9" t="n">
        <f aca="false">SUM(D194+G194+J194+M194)</f>
        <v>5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9</v>
      </c>
      <c r="I195" s="13" t="s">
        <v>9</v>
      </c>
      <c r="J195" s="8" t="n">
        <v>0</v>
      </c>
      <c r="K195" s="13" t="s">
        <v>18</v>
      </c>
      <c r="L195" s="13" t="s">
        <v>9</v>
      </c>
      <c r="M195" s="8" t="n">
        <v>11</v>
      </c>
      <c r="N195" s="9" t="n">
        <f aca="false">SUM(D195+G195+J195+M195)</f>
        <v>11</v>
      </c>
    </row>
    <row r="196" customFormat="false" ht="12.75" hidden="false" customHeight="true" outlineLevel="0" collapsed="false">
      <c r="A196" s="6" t="s">
        <v>168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12</v>
      </c>
      <c r="L197" s="13" t="s">
        <v>9</v>
      </c>
      <c r="M197" s="8" t="n">
        <v>1</v>
      </c>
      <c r="N197" s="9" t="n">
        <f aca="false">SUM(D197+G197+J197+M197)</f>
        <v>1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0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15</v>
      </c>
      <c r="H199" s="3" t="s">
        <v>7</v>
      </c>
      <c r="I199" s="3" t="s">
        <v>8</v>
      </c>
      <c r="J199" s="4" t="n">
        <v>16</v>
      </c>
      <c r="K199" s="3" t="s">
        <v>7</v>
      </c>
      <c r="L199" s="3" t="s">
        <v>8</v>
      </c>
      <c r="M199" s="4" t="n">
        <v>17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24</v>
      </c>
      <c r="I200" s="7" t="s">
        <v>9</v>
      </c>
      <c r="J200" s="8" t="n">
        <v>4</v>
      </c>
      <c r="K200" s="7" t="s">
        <v>163</v>
      </c>
      <c r="L200" s="7" t="s">
        <v>9</v>
      </c>
      <c r="M200" s="8" t="n">
        <v>26</v>
      </c>
      <c r="N200" s="9" t="n">
        <f aca="false">SUM(D200+G200+J200+M200)</f>
        <v>30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16</v>
      </c>
      <c r="I202" s="13" t="s">
        <v>9</v>
      </c>
      <c r="J202" s="8" t="n">
        <v>5</v>
      </c>
      <c r="K202" s="13" t="s">
        <v>42</v>
      </c>
      <c r="L202" s="13" t="s">
        <v>9</v>
      </c>
      <c r="M202" s="8" t="n">
        <v>3</v>
      </c>
      <c r="N202" s="9" t="n">
        <f aca="false">SUM(D202+G202+J202+M202)</f>
        <v>8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42</v>
      </c>
      <c r="I203" s="13" t="s">
        <v>9</v>
      </c>
      <c r="J203" s="8" t="n">
        <v>3</v>
      </c>
      <c r="K203" s="13" t="s">
        <v>18</v>
      </c>
      <c r="L203" s="13" t="s">
        <v>9</v>
      </c>
      <c r="M203" s="8" t="n">
        <v>11</v>
      </c>
      <c r="N203" s="9" t="n">
        <f aca="false">SUM(D203+G203+J203+M203)</f>
        <v>14</v>
      </c>
    </row>
    <row r="204" customFormat="false" ht="12.75" hidden="false" customHeight="true" outlineLevel="0" collapsed="false">
      <c r="A204" s="6" t="s">
        <v>168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42</v>
      </c>
      <c r="L204" s="13" t="s">
        <v>9</v>
      </c>
      <c r="M204" s="8" t="n">
        <v>3</v>
      </c>
      <c r="N204" s="9" t="n">
        <f aca="false">SUM(D204+G204+J204+M204)</f>
        <v>3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12</v>
      </c>
      <c r="L205" s="13" t="s">
        <v>9</v>
      </c>
      <c r="M205" s="8" t="n">
        <v>1</v>
      </c>
      <c r="N205" s="9" t="n">
        <f aca="false">SUM(D205+G205+J205+M205)</f>
        <v>1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s">
        <v>9</v>
      </c>
      <c r="I206" s="10" t="s">
        <v>9</v>
      </c>
      <c r="J206" s="8" t="n">
        <v>0</v>
      </c>
      <c r="K206" s="10" t="s">
        <v>9</v>
      </c>
      <c r="L206" s="10" t="s">
        <v>9</v>
      </c>
      <c r="M206" s="8" t="n">
        <v>0</v>
      </c>
      <c r="N206" s="9" t="n">
        <f aca="false">SUM(D206+G206+J206+M206)</f>
        <v>0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22</v>
      </c>
      <c r="H207" s="3" t="s">
        <v>7</v>
      </c>
      <c r="I207" s="3" t="s">
        <v>8</v>
      </c>
      <c r="J207" s="4" t="n">
        <v>23</v>
      </c>
      <c r="K207" s="3" t="s">
        <v>7</v>
      </c>
      <c r="L207" s="3" t="s">
        <v>8</v>
      </c>
      <c r="M207" s="4" t="n">
        <v>24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16</v>
      </c>
      <c r="I208" s="7" t="s">
        <v>9</v>
      </c>
      <c r="J208" s="8" t="n">
        <v>5</v>
      </c>
      <c r="K208" s="7" t="s">
        <v>61</v>
      </c>
      <c r="L208" s="7" t="s">
        <v>9</v>
      </c>
      <c r="M208" s="8" t="n">
        <v>17</v>
      </c>
      <c r="N208" s="9" t="n">
        <f aca="false">SUM(D208+G208+J208+M208)</f>
        <v>22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36</v>
      </c>
      <c r="L210" s="13" t="s">
        <v>9</v>
      </c>
      <c r="M210" s="8" t="n">
        <v>2</v>
      </c>
      <c r="N210" s="9" t="n">
        <f aca="false">SUM(D210+G210+J210+M210)</f>
        <v>2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42</v>
      </c>
      <c r="I211" s="13" t="s">
        <v>9</v>
      </c>
      <c r="J211" s="8" t="n">
        <v>3</v>
      </c>
      <c r="K211" s="13" t="s">
        <v>31</v>
      </c>
      <c r="L211" s="13" t="s">
        <v>9</v>
      </c>
      <c r="M211" s="8" t="n">
        <v>8</v>
      </c>
      <c r="N211" s="9" t="n">
        <f aca="false">SUM(D211+G211+J211+M211)</f>
        <v>11</v>
      </c>
    </row>
    <row r="212" customFormat="false" ht="12.75" hidden="false" customHeight="true" outlineLevel="0" collapsed="false">
      <c r="A212" s="6" t="s">
        <v>168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n">
        <v>1</v>
      </c>
      <c r="I214" s="10" t="s">
        <v>9</v>
      </c>
      <c r="J214" s="8" t="n">
        <v>1</v>
      </c>
      <c r="K214" s="10" t="n">
        <v>3</v>
      </c>
      <c r="L214" s="10" t="s">
        <v>9</v>
      </c>
      <c r="M214" s="8" t="n">
        <v>3</v>
      </c>
      <c r="N214" s="9" t="n">
        <f aca="false">SUM(D214+G214+J214+M214)</f>
        <v>4</v>
      </c>
    </row>
    <row r="215" customFormat="false" ht="12.75" hidden="false" customHeight="true" outlineLevel="0" collapsed="false">
      <c r="A215" s="6"/>
      <c r="B215" s="3" t="s">
        <v>7</v>
      </c>
      <c r="C215" s="3" t="s">
        <v>8</v>
      </c>
      <c r="D215" s="4" t="s">
        <v>9</v>
      </c>
      <c r="E215" s="3" t="s">
        <v>7</v>
      </c>
      <c r="F215" s="3" t="s">
        <v>8</v>
      </c>
      <c r="G215" s="4" t="n">
        <v>29</v>
      </c>
      <c r="H215" s="3" t="s">
        <v>7</v>
      </c>
      <c r="I215" s="3" t="s">
        <v>8</v>
      </c>
      <c r="J215" s="4" t="n">
        <v>30</v>
      </c>
      <c r="K215" s="3" t="s">
        <v>7</v>
      </c>
      <c r="L215" s="3" t="s">
        <v>8</v>
      </c>
      <c r="M215" s="4" t="n">
        <v>31</v>
      </c>
      <c r="N215" s="9"/>
    </row>
    <row r="216" customFormat="false" ht="12.75" hidden="false" customHeight="true" outlineLevel="0" collapsed="false">
      <c r="A216" s="6" t="s">
        <v>11</v>
      </c>
      <c r="B216" s="7"/>
      <c r="C216" s="7"/>
      <c r="D216" s="8" t="n">
        <v>0</v>
      </c>
      <c r="E216" s="7" t="s">
        <v>9</v>
      </c>
      <c r="F216" s="7" t="s">
        <v>9</v>
      </c>
      <c r="G216" s="8" t="n">
        <v>0</v>
      </c>
      <c r="H216" s="7" t="s">
        <v>21</v>
      </c>
      <c r="I216" s="7" t="s">
        <v>9</v>
      </c>
      <c r="J216" s="8" t="n">
        <v>9</v>
      </c>
      <c r="K216" s="7" t="s">
        <v>32</v>
      </c>
      <c r="L216" s="7" t="s">
        <v>9</v>
      </c>
      <c r="M216" s="8" t="n">
        <v>24</v>
      </c>
      <c r="N216" s="9" t="n">
        <f aca="false">SUM(D216+G216+J216+M216)</f>
        <v>33</v>
      </c>
    </row>
    <row r="217" customFormat="false" ht="12.75" hidden="false" customHeight="true" outlineLevel="0" collapsed="false">
      <c r="A217" s="6" t="s">
        <v>55</v>
      </c>
      <c r="B217" s="13"/>
      <c r="C217" s="13"/>
      <c r="D217" s="8" t="n">
        <v>0</v>
      </c>
      <c r="E217" s="13" t="s">
        <v>9</v>
      </c>
      <c r="F217" s="13" t="s">
        <v>9</v>
      </c>
      <c r="G217" s="8" t="n">
        <v>0</v>
      </c>
      <c r="H217" s="13" t="s">
        <v>9</v>
      </c>
      <c r="I217" s="13" t="s">
        <v>9</v>
      </c>
      <c r="J217" s="8" t="n">
        <v>0</v>
      </c>
      <c r="K217" s="13" t="s">
        <v>12</v>
      </c>
      <c r="L217" s="13" t="s">
        <v>9</v>
      </c>
      <c r="M217" s="8" t="n">
        <v>1</v>
      </c>
      <c r="N217" s="9" t="n">
        <f aca="false">SUM(D217+G217+J217+M217)</f>
        <v>1</v>
      </c>
    </row>
    <row r="218" customFormat="false" ht="12.75" hidden="false" customHeight="true" outlineLevel="0" collapsed="false">
      <c r="A218" s="6" t="s">
        <v>15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36</v>
      </c>
      <c r="I218" s="13" t="s">
        <v>9</v>
      </c>
      <c r="J218" s="8" t="n">
        <v>2</v>
      </c>
      <c r="K218" s="13" t="s">
        <v>42</v>
      </c>
      <c r="L218" s="13" t="s">
        <v>9</v>
      </c>
      <c r="M218" s="8" t="n">
        <v>3</v>
      </c>
      <c r="N218" s="9" t="n">
        <f aca="false">SUM(D218+G218+J218+M218)</f>
        <v>5</v>
      </c>
    </row>
    <row r="219" customFormat="false" ht="12.75" hidden="false" customHeight="true" outlineLevel="0" collapsed="false">
      <c r="A219" s="6" t="s">
        <v>70</v>
      </c>
      <c r="B219" s="13"/>
      <c r="C219" s="13"/>
      <c r="D219" s="8" t="n">
        <v>0</v>
      </c>
      <c r="E219" s="13" t="s">
        <v>9</v>
      </c>
      <c r="F219" s="13" t="s">
        <v>9</v>
      </c>
      <c r="G219" s="8" t="n">
        <v>0</v>
      </c>
      <c r="H219" s="13" t="s">
        <v>42</v>
      </c>
      <c r="I219" s="13" t="s">
        <v>9</v>
      </c>
      <c r="J219" s="8" t="n">
        <v>3</v>
      </c>
      <c r="K219" s="13" t="s">
        <v>13</v>
      </c>
      <c r="L219" s="13" t="s">
        <v>9</v>
      </c>
      <c r="M219" s="8" t="n">
        <v>12</v>
      </c>
      <c r="N219" s="9" t="n">
        <f aca="false">SUM(D219+G219+J219+M219)</f>
        <v>15</v>
      </c>
    </row>
    <row r="220" customFormat="false" ht="12.75" hidden="false" customHeight="true" outlineLevel="0" collapsed="false">
      <c r="A220" s="6" t="s">
        <v>168</v>
      </c>
      <c r="B220" s="13"/>
      <c r="C220" s="13"/>
      <c r="D220" s="8" t="n">
        <v>0</v>
      </c>
      <c r="E220" s="13" t="s">
        <v>9</v>
      </c>
      <c r="F220" s="13" t="s">
        <v>9</v>
      </c>
      <c r="G220" s="8" t="n">
        <v>0</v>
      </c>
      <c r="H220" s="13" t="s">
        <v>9</v>
      </c>
      <c r="I220" s="13" t="s">
        <v>9</v>
      </c>
      <c r="J220" s="8" t="n">
        <v>0</v>
      </c>
      <c r="K220" s="13" t="s">
        <v>9</v>
      </c>
      <c r="L220" s="13" t="s">
        <v>9</v>
      </c>
      <c r="M220" s="8" t="n">
        <v>0</v>
      </c>
      <c r="N220" s="9" t="n">
        <f aca="false">SUM(D220+G220+J220+M220)</f>
        <v>0</v>
      </c>
    </row>
    <row r="221" customFormat="false" ht="12.75" hidden="false" customHeight="true" outlineLevel="0" collapsed="false">
      <c r="A221" s="6" t="s">
        <v>169</v>
      </c>
      <c r="B221" s="13"/>
      <c r="C221" s="13"/>
      <c r="D221" s="8" t="n">
        <v>0</v>
      </c>
      <c r="E221" s="13" t="s">
        <v>9</v>
      </c>
      <c r="F221" s="13" t="s">
        <v>9</v>
      </c>
      <c r="G221" s="8" t="n">
        <v>0</v>
      </c>
      <c r="H221" s="13" t="s">
        <v>9</v>
      </c>
      <c r="I221" s="13" t="s">
        <v>9</v>
      </c>
      <c r="J221" s="8" t="n">
        <v>0</v>
      </c>
      <c r="K221" s="13" t="s">
        <v>9</v>
      </c>
      <c r="L221" s="13" t="s">
        <v>9</v>
      </c>
      <c r="M221" s="8" t="n">
        <v>0</v>
      </c>
      <c r="N221" s="9" t="n">
        <f aca="false">SUM(D221+G221+J221+M221)</f>
        <v>0</v>
      </c>
    </row>
    <row r="222" customFormat="false" ht="12.75" hidden="false" customHeight="true" outlineLevel="0" collapsed="false">
      <c r="A222" s="6" t="s">
        <v>170</v>
      </c>
      <c r="B222" s="10"/>
      <c r="C222" s="10"/>
      <c r="D222" s="8" t="n">
        <v>0</v>
      </c>
      <c r="E222" s="10" t="s">
        <v>9</v>
      </c>
      <c r="F222" s="10" t="s">
        <v>9</v>
      </c>
      <c r="G222" s="8" t="n">
        <v>0</v>
      </c>
      <c r="H222" s="10" t="n">
        <v>1</v>
      </c>
      <c r="I222" s="10" t="s">
        <v>9</v>
      </c>
      <c r="J222" s="8" t="n">
        <v>1</v>
      </c>
      <c r="K222" s="10" t="n">
        <v>1</v>
      </c>
      <c r="L222" s="10" t="s">
        <v>9</v>
      </c>
      <c r="M222" s="8" t="n">
        <v>1</v>
      </c>
      <c r="N222" s="9" t="n">
        <f aca="false">SUM(D222+G222+J222+M222)</f>
        <v>2</v>
      </c>
    </row>
    <row r="223" customFormat="false" ht="17.4" hidden="false" customHeight="false" outlineLevel="0" collapsed="false">
      <c r="K223" s="11" t="s">
        <v>27</v>
      </c>
      <c r="L223" s="11"/>
      <c r="M223" s="11"/>
      <c r="N223" s="12" t="n">
        <f aca="false">SUM(N184+N192+N200+N208+N216)</f>
        <v>131</v>
      </c>
    </row>
    <row r="224" customFormat="false" ht="17.4" hidden="false" customHeight="false" outlineLevel="0" collapsed="false">
      <c r="K224" s="14" t="s">
        <v>56</v>
      </c>
      <c r="L224" s="14"/>
      <c r="M224" s="14"/>
      <c r="N224" s="12" t="n">
        <f aca="false">SUM(N185+N193+N201+N209+N217)</f>
        <v>1</v>
      </c>
    </row>
    <row r="225" customFormat="false" ht="17.4" hidden="false" customHeight="false" outlineLevel="0" collapsed="false">
      <c r="K225" s="14" t="s">
        <v>28</v>
      </c>
      <c r="L225" s="14"/>
      <c r="M225" s="14"/>
      <c r="N225" s="12" t="n">
        <f aca="false">SUM(N186+N194+N202+N210+N218)</f>
        <v>23</v>
      </c>
    </row>
    <row r="226" customFormat="false" ht="17.4" hidden="false" customHeight="false" outlineLevel="0" collapsed="false">
      <c r="K226" s="14" t="s">
        <v>72</v>
      </c>
      <c r="L226" s="14"/>
      <c r="M226" s="14"/>
      <c r="N226" s="12" t="n">
        <f aca="false">SUM(N187+N195+N203+N211+N219)</f>
        <v>61</v>
      </c>
    </row>
    <row r="227" customFormat="false" ht="17.4" hidden="false" customHeight="false" outlineLevel="0" collapsed="false">
      <c r="K227" s="14" t="s">
        <v>171</v>
      </c>
      <c r="L227" s="14"/>
      <c r="M227" s="14"/>
      <c r="N227" s="12" t="n">
        <f aca="false">SUM(N188+N196+N204+N212+N220)</f>
        <v>5</v>
      </c>
    </row>
    <row r="228" customFormat="false" ht="17.4" hidden="false" customHeight="false" outlineLevel="0" collapsed="false">
      <c r="K228" s="14" t="s">
        <v>172</v>
      </c>
      <c r="L228" s="14"/>
      <c r="M228" s="14"/>
      <c r="N228" s="12" t="n">
        <f aca="false">SUM(N189+N197+N205+N213+N221)</f>
        <v>4</v>
      </c>
    </row>
    <row r="229" customFormat="false" ht="17.4" hidden="false" customHeight="false" outlineLevel="0" collapsed="false">
      <c r="K229" s="14" t="s">
        <v>173</v>
      </c>
      <c r="L229" s="14"/>
      <c r="M229" s="14"/>
      <c r="N229" s="12" t="n">
        <f aca="false">SUM(N190+N198+N206+N214+N222)</f>
        <v>7</v>
      </c>
    </row>
    <row r="230" customFormat="false" ht="13.5" hidden="false" customHeight="true" outlineLevel="0" collapsed="false">
      <c r="A230" s="2" t="s">
        <v>294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3.2" hidden="false" customHeight="false" outlineLevel="0" collapsed="false">
      <c r="B232" s="3" t="s">
        <v>2</v>
      </c>
      <c r="C232" s="3"/>
      <c r="D232" s="3"/>
      <c r="E232" s="3" t="s">
        <v>3</v>
      </c>
      <c r="F232" s="3"/>
      <c r="G232" s="3"/>
      <c r="H232" s="3" t="s">
        <v>4</v>
      </c>
      <c r="I232" s="3"/>
      <c r="J232" s="3"/>
      <c r="K232" s="3" t="s">
        <v>5</v>
      </c>
      <c r="L232" s="3"/>
      <c r="M232" s="3"/>
      <c r="N232" s="3" t="s">
        <v>6</v>
      </c>
    </row>
    <row r="233" customFormat="false" ht="12.75" hidden="false" customHeight="true" outlineLevel="0" collapsed="false">
      <c r="A233" s="6"/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5</v>
      </c>
      <c r="H233" s="3" t="s">
        <v>7</v>
      </c>
      <c r="I233" s="3" t="s">
        <v>8</v>
      </c>
      <c r="J233" s="4" t="n">
        <v>6</v>
      </c>
      <c r="K233" s="3" t="s">
        <v>7</v>
      </c>
      <c r="L233" s="3" t="s">
        <v>8</v>
      </c>
      <c r="M233" s="4" t="n">
        <v>7</v>
      </c>
      <c r="N233" s="9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16</v>
      </c>
      <c r="I234" s="7" t="s">
        <v>9</v>
      </c>
      <c r="J234" s="8" t="n">
        <v>5</v>
      </c>
      <c r="K234" s="7" t="s">
        <v>48</v>
      </c>
      <c r="L234" s="7" t="s">
        <v>9</v>
      </c>
      <c r="M234" s="8" t="n">
        <v>18</v>
      </c>
      <c r="N234" s="9" t="n">
        <f aca="false">SUM(D234+G234+J234+M234)</f>
        <v>23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9</v>
      </c>
      <c r="L235" s="13" t="s">
        <v>9</v>
      </c>
      <c r="M235" s="8" t="n">
        <v>0</v>
      </c>
      <c r="N235" s="9" t="n">
        <f aca="false">SUM(D235+G235+J235+M235)</f>
        <v>0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12</v>
      </c>
      <c r="I236" s="13" t="s">
        <v>9</v>
      </c>
      <c r="J236" s="8" t="n">
        <v>1</v>
      </c>
      <c r="K236" s="13" t="s">
        <v>16</v>
      </c>
      <c r="L236" s="13" t="s">
        <v>9</v>
      </c>
      <c r="M236" s="8" t="n">
        <v>5</v>
      </c>
      <c r="N236" s="9" t="n">
        <f aca="false">SUM(D236+G236+J236+M236)</f>
        <v>6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12</v>
      </c>
      <c r="I237" s="13" t="s">
        <v>9</v>
      </c>
      <c r="J237" s="8" t="n">
        <v>1</v>
      </c>
      <c r="K237" s="13" t="s">
        <v>14</v>
      </c>
      <c r="L237" s="13" t="s">
        <v>9</v>
      </c>
      <c r="M237" s="8" t="n">
        <v>15</v>
      </c>
      <c r="N237" s="9" t="n">
        <f aca="false">SUM(D237+G237+J237+M237)</f>
        <v>16</v>
      </c>
    </row>
    <row r="238" customFormat="false" ht="12.75" hidden="false" customHeight="true" outlineLevel="0" collapsed="false">
      <c r="A238" s="6" t="s">
        <v>168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36</v>
      </c>
      <c r="L238" s="13" t="s">
        <v>9</v>
      </c>
      <c r="M238" s="8" t="n">
        <v>2</v>
      </c>
      <c r="N238" s="9" t="n">
        <f aca="false">SUM(D238+G238+J238+M238)</f>
        <v>2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n">
        <v>2</v>
      </c>
      <c r="L240" s="10" t="s">
        <v>9</v>
      </c>
      <c r="M240" s="8" t="n">
        <v>2</v>
      </c>
      <c r="N240" s="9" t="n">
        <f aca="false">SUM(D240+G240+J240+M240)</f>
        <v>2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12</v>
      </c>
      <c r="H241" s="3" t="s">
        <v>7</v>
      </c>
      <c r="I241" s="3" t="s">
        <v>8</v>
      </c>
      <c r="J241" s="4" t="n">
        <v>13</v>
      </c>
      <c r="K241" s="3" t="s">
        <v>7</v>
      </c>
      <c r="L241" s="3" t="s">
        <v>8</v>
      </c>
      <c r="M241" s="4" t="n">
        <v>14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42</v>
      </c>
      <c r="I242" s="7" t="s">
        <v>9</v>
      </c>
      <c r="J242" s="8" t="n">
        <v>3</v>
      </c>
      <c r="K242" s="7" t="s">
        <v>18</v>
      </c>
      <c r="L242" s="7" t="s">
        <v>9</v>
      </c>
      <c r="M242" s="8" t="n">
        <v>11</v>
      </c>
      <c r="N242" s="9" t="n">
        <f aca="false">SUM(D242+G242+J242+M242)</f>
        <v>14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12</v>
      </c>
      <c r="I243" s="13" t="s">
        <v>9</v>
      </c>
      <c r="J243" s="8" t="n">
        <v>1</v>
      </c>
      <c r="K243" s="13" t="s">
        <v>9</v>
      </c>
      <c r="L243" s="13" t="s">
        <v>9</v>
      </c>
      <c r="M243" s="8" t="n">
        <v>0</v>
      </c>
      <c r="N243" s="9" t="n">
        <f aca="false">SUM(D243+G243+J243+M243)</f>
        <v>1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24</v>
      </c>
      <c r="L244" s="13" t="s">
        <v>9</v>
      </c>
      <c r="M244" s="8" t="n">
        <v>4</v>
      </c>
      <c r="N244" s="9" t="n">
        <f aca="false">SUM(D244+G244+J244+M244)</f>
        <v>4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42</v>
      </c>
      <c r="I245" s="13" t="s">
        <v>9</v>
      </c>
      <c r="J245" s="8" t="n">
        <v>3</v>
      </c>
      <c r="K245" s="13" t="s">
        <v>31</v>
      </c>
      <c r="L245" s="13" t="s">
        <v>9</v>
      </c>
      <c r="M245" s="8" t="n">
        <v>8</v>
      </c>
      <c r="N245" s="9" t="n">
        <f aca="false">SUM(D245+G245+J245+M245)</f>
        <v>11</v>
      </c>
    </row>
    <row r="246" customFormat="false" ht="12.75" hidden="false" customHeight="true" outlineLevel="0" collapsed="false">
      <c r="A246" s="6" t="s">
        <v>168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n">
        <v>1</v>
      </c>
      <c r="L248" s="10" t="s">
        <v>9</v>
      </c>
      <c r="M248" s="8" t="n">
        <v>1</v>
      </c>
      <c r="N248" s="9" t="n">
        <f aca="false">SUM(D248+G248+J248+M248)</f>
        <v>1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19</v>
      </c>
      <c r="H249" s="3" t="s">
        <v>7</v>
      </c>
      <c r="I249" s="3" t="s">
        <v>8</v>
      </c>
      <c r="J249" s="4" t="n">
        <v>20</v>
      </c>
      <c r="K249" s="3" t="s">
        <v>7</v>
      </c>
      <c r="L249" s="3" t="s">
        <v>8</v>
      </c>
      <c r="M249" s="4" t="n">
        <v>21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9</v>
      </c>
      <c r="I250" s="7" t="s">
        <v>9</v>
      </c>
      <c r="J250" s="8" t="n">
        <v>0</v>
      </c>
      <c r="K250" s="7" t="s">
        <v>155</v>
      </c>
      <c r="L250" s="7" t="s">
        <v>9</v>
      </c>
      <c r="M250" s="8" t="n">
        <v>25</v>
      </c>
      <c r="N250" s="9" t="n">
        <f aca="false">SUM(D250+G250+J250+M250)</f>
        <v>25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9</v>
      </c>
      <c r="L251" s="13" t="s">
        <v>9</v>
      </c>
      <c r="M251" s="8" t="n">
        <v>0</v>
      </c>
      <c r="N251" s="9" t="n">
        <f aca="false">SUM(D251+G251+J251+M251)</f>
        <v>0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9</v>
      </c>
      <c r="I252" s="13" t="s">
        <v>9</v>
      </c>
      <c r="J252" s="8" t="n">
        <v>0</v>
      </c>
      <c r="K252" s="13" t="s">
        <v>16</v>
      </c>
      <c r="L252" s="13" t="s">
        <v>9</v>
      </c>
      <c r="M252" s="8" t="n">
        <v>5</v>
      </c>
      <c r="N252" s="9" t="n">
        <f aca="false">SUM(D252+G252+J252+M252)</f>
        <v>5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9</v>
      </c>
      <c r="I253" s="13" t="s">
        <v>9</v>
      </c>
      <c r="J253" s="8" t="n">
        <v>0</v>
      </c>
      <c r="K253" s="13" t="s">
        <v>31</v>
      </c>
      <c r="L253" s="13" t="s">
        <v>9</v>
      </c>
      <c r="M253" s="8" t="n">
        <v>8</v>
      </c>
      <c r="N253" s="9" t="n">
        <f aca="false">SUM(D253+G253+J253+M253)</f>
        <v>8</v>
      </c>
    </row>
    <row r="254" customFormat="false" ht="12.75" hidden="false" customHeight="true" outlineLevel="0" collapsed="false">
      <c r="A254" s="6" t="s">
        <v>168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12</v>
      </c>
      <c r="L254" s="13" t="s">
        <v>9</v>
      </c>
      <c r="M254" s="8" t="n">
        <v>1</v>
      </c>
      <c r="N254" s="9" t="n">
        <f aca="false">SUM(D254+G254+J254+M254)</f>
        <v>1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36</v>
      </c>
      <c r="L255" s="13" t="s">
        <v>9</v>
      </c>
      <c r="M255" s="8" t="n">
        <v>2</v>
      </c>
      <c r="N255" s="9" t="n">
        <f aca="false">SUM(D255+G255+J255+M255)</f>
        <v>2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n">
        <v>5</v>
      </c>
      <c r="L256" s="10" t="s">
        <v>9</v>
      </c>
      <c r="M256" s="8" t="n">
        <v>5</v>
      </c>
      <c r="N256" s="9" t="n">
        <f aca="false">SUM(D256+G256+J256+M256)</f>
        <v>5</v>
      </c>
    </row>
    <row r="257" customFormat="false" ht="12.75" hidden="false" customHeight="true" outlineLevel="0" collapsed="false">
      <c r="A257" s="6"/>
      <c r="B257" s="3" t="s">
        <v>7</v>
      </c>
      <c r="C257" s="3" t="s">
        <v>8</v>
      </c>
      <c r="D257" s="4" t="s">
        <v>9</v>
      </c>
      <c r="E257" s="3" t="s">
        <v>7</v>
      </c>
      <c r="F257" s="3" t="s">
        <v>8</v>
      </c>
      <c r="G257" s="4" t="n">
        <v>26</v>
      </c>
      <c r="H257" s="3" t="s">
        <v>7</v>
      </c>
      <c r="I257" s="3" t="s">
        <v>8</v>
      </c>
      <c r="J257" s="4" t="n">
        <v>27</v>
      </c>
      <c r="K257" s="3" t="s">
        <v>7</v>
      </c>
      <c r="L257" s="3" t="s">
        <v>8</v>
      </c>
      <c r="M257" s="4" t="n">
        <v>28</v>
      </c>
      <c r="N257" s="9"/>
    </row>
    <row r="258" customFormat="false" ht="12.75" hidden="false" customHeight="true" outlineLevel="0" collapsed="false">
      <c r="A258" s="6" t="s">
        <v>11</v>
      </c>
      <c r="B258" s="7"/>
      <c r="C258" s="7"/>
      <c r="D258" s="8" t="n">
        <v>0</v>
      </c>
      <c r="E258" s="7" t="s">
        <v>9</v>
      </c>
      <c r="F258" s="7" t="s">
        <v>9</v>
      </c>
      <c r="G258" s="8" t="n">
        <v>0</v>
      </c>
      <c r="H258" s="7" t="s">
        <v>24</v>
      </c>
      <c r="I258" s="7" t="s">
        <v>9</v>
      </c>
      <c r="J258" s="8" t="n">
        <v>4</v>
      </c>
      <c r="K258" s="7" t="s">
        <v>19</v>
      </c>
      <c r="L258" s="7" t="s">
        <v>9</v>
      </c>
      <c r="M258" s="8" t="n">
        <v>14</v>
      </c>
      <c r="N258" s="9" t="n">
        <f aca="false">SUM(D258+G258+J258+M258)</f>
        <v>18</v>
      </c>
    </row>
    <row r="259" customFormat="false" ht="12.75" hidden="false" customHeight="true" outlineLevel="0" collapsed="false">
      <c r="A259" s="6" t="s">
        <v>55</v>
      </c>
      <c r="B259" s="13"/>
      <c r="C259" s="13"/>
      <c r="D259" s="8" t="n">
        <v>0</v>
      </c>
      <c r="E259" s="13" t="s">
        <v>9</v>
      </c>
      <c r="F259" s="13" t="s">
        <v>9</v>
      </c>
      <c r="G259" s="8" t="n">
        <v>0</v>
      </c>
      <c r="H259" s="13" t="s">
        <v>9</v>
      </c>
      <c r="I259" s="13" t="s">
        <v>9</v>
      </c>
      <c r="J259" s="8" t="n">
        <v>0</v>
      </c>
      <c r="K259" s="13" t="s">
        <v>36</v>
      </c>
      <c r="L259" s="13" t="s">
        <v>9</v>
      </c>
      <c r="M259" s="8" t="n">
        <v>2</v>
      </c>
      <c r="N259" s="9" t="n">
        <f aca="false">SUM(D259+G259+J259+M259)</f>
        <v>2</v>
      </c>
    </row>
    <row r="260" customFormat="false" ht="12.75" hidden="false" customHeight="true" outlineLevel="0" collapsed="false">
      <c r="A260" s="6" t="s">
        <v>15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12</v>
      </c>
      <c r="I260" s="13" t="s">
        <v>9</v>
      </c>
      <c r="J260" s="8" t="n">
        <v>1</v>
      </c>
      <c r="K260" s="13" t="s">
        <v>36</v>
      </c>
      <c r="L260" s="13" t="s">
        <v>9</v>
      </c>
      <c r="M260" s="8" t="n">
        <v>2</v>
      </c>
      <c r="N260" s="9" t="n">
        <f aca="false">SUM(D260+G260+J260+M260)</f>
        <v>3</v>
      </c>
    </row>
    <row r="261" customFormat="false" ht="12.75" hidden="false" customHeight="true" outlineLevel="0" collapsed="false">
      <c r="A261" s="6" t="s">
        <v>70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24</v>
      </c>
      <c r="I261" s="13" t="s">
        <v>9</v>
      </c>
      <c r="J261" s="8" t="n">
        <v>4</v>
      </c>
      <c r="K261" s="13" t="s">
        <v>16</v>
      </c>
      <c r="L261" s="13" t="s">
        <v>9</v>
      </c>
      <c r="M261" s="8" t="n">
        <v>5</v>
      </c>
      <c r="N261" s="9" t="n">
        <f aca="false">SUM(D261+G261+J261+M261)</f>
        <v>9</v>
      </c>
    </row>
    <row r="262" customFormat="false" ht="12.75" hidden="false" customHeight="true" outlineLevel="0" collapsed="false">
      <c r="A262" s="6" t="s">
        <v>168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36</v>
      </c>
      <c r="L262" s="13" t="s">
        <v>9</v>
      </c>
      <c r="M262" s="8" t="n">
        <v>2</v>
      </c>
      <c r="N262" s="9" t="n">
        <f aca="false">SUM(D262+G262+J262+M262)</f>
        <v>2</v>
      </c>
    </row>
    <row r="263" customFormat="false" ht="12.75" hidden="false" customHeight="true" outlineLevel="0" collapsed="false">
      <c r="A263" s="6" t="s">
        <v>169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170</v>
      </c>
      <c r="B264" s="10"/>
      <c r="C264" s="10"/>
      <c r="D264" s="8" t="n">
        <v>0</v>
      </c>
      <c r="E264" s="10" t="s">
        <v>9</v>
      </c>
      <c r="F264" s="10" t="s">
        <v>9</v>
      </c>
      <c r="G264" s="8" t="n">
        <v>0</v>
      </c>
      <c r="H264" s="10" t="s">
        <v>9</v>
      </c>
      <c r="I264" s="10" t="s">
        <v>9</v>
      </c>
      <c r="J264" s="8" t="n">
        <v>0</v>
      </c>
      <c r="K264" s="10" t="s">
        <v>9</v>
      </c>
      <c r="L264" s="10" t="s">
        <v>9</v>
      </c>
      <c r="M264" s="8" t="n">
        <v>0</v>
      </c>
      <c r="N264" s="9" t="n">
        <f aca="false">SUM(D264+G264+J264+M264)</f>
        <v>0</v>
      </c>
    </row>
    <row r="265" customFormat="false" ht="17.4" hidden="false" customHeight="false" outlineLevel="0" collapsed="false">
      <c r="K265" s="11" t="s">
        <v>27</v>
      </c>
      <c r="L265" s="11"/>
      <c r="M265" s="11"/>
      <c r="N265" s="12" t="n">
        <f aca="false">SUM(N234+N242+N250+N258)</f>
        <v>80</v>
      </c>
    </row>
    <row r="266" customFormat="false" ht="17.4" hidden="false" customHeight="false" outlineLevel="0" collapsed="false">
      <c r="K266" s="14" t="s">
        <v>56</v>
      </c>
      <c r="L266" s="14"/>
      <c r="M266" s="14"/>
      <c r="N266" s="12" t="n">
        <f aca="false">SUM(N235+N243+N251+N259)</f>
        <v>3</v>
      </c>
    </row>
    <row r="267" customFormat="false" ht="17.4" hidden="false" customHeight="false" outlineLevel="0" collapsed="false">
      <c r="K267" s="14" t="s">
        <v>28</v>
      </c>
      <c r="L267" s="14"/>
      <c r="M267" s="14"/>
      <c r="N267" s="12" t="n">
        <f aca="false">SUM(N236+N244+N252+N260)</f>
        <v>18</v>
      </c>
    </row>
    <row r="268" customFormat="false" ht="17.4" hidden="false" customHeight="false" outlineLevel="0" collapsed="false">
      <c r="K268" s="14" t="s">
        <v>72</v>
      </c>
      <c r="L268" s="14"/>
      <c r="M268" s="14"/>
      <c r="N268" s="12" t="n">
        <f aca="false">SUM(N237+N245+N253+N261)</f>
        <v>44</v>
      </c>
    </row>
    <row r="269" customFormat="false" ht="17.4" hidden="false" customHeight="false" outlineLevel="0" collapsed="false">
      <c r="K269" s="14" t="s">
        <v>171</v>
      </c>
      <c r="L269" s="14"/>
      <c r="M269" s="14"/>
      <c r="N269" s="12" t="n">
        <f aca="false">SUM(N238+N246+N254+N262)</f>
        <v>5</v>
      </c>
    </row>
    <row r="270" customFormat="false" ht="17.4" hidden="false" customHeight="false" outlineLevel="0" collapsed="false">
      <c r="K270" s="14" t="s">
        <v>172</v>
      </c>
      <c r="L270" s="14"/>
      <c r="M270" s="14"/>
      <c r="N270" s="12" t="n">
        <f aca="false">SUM(N239+N247+N255+N263)</f>
        <v>2</v>
      </c>
    </row>
    <row r="271" customFormat="false" ht="17.4" hidden="false" customHeight="false" outlineLevel="0" collapsed="false">
      <c r="K271" s="14" t="s">
        <v>173</v>
      </c>
      <c r="L271" s="14"/>
      <c r="M271" s="14"/>
      <c r="N271" s="12" t="n">
        <f aca="false">SUM(N240+N248+N256+N264)</f>
        <v>8</v>
      </c>
    </row>
    <row r="272" customFormat="false" ht="13.5" hidden="false" customHeight="true" outlineLevel="0" collapsed="false">
      <c r="A272" s="2" t="s">
        <v>295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2" hidden="false" customHeight="false" outlineLevel="0" collapsed="false">
      <c r="B274" s="3" t="s">
        <v>2</v>
      </c>
      <c r="C274" s="3"/>
      <c r="D274" s="3"/>
      <c r="E274" s="3" t="s">
        <v>3</v>
      </c>
      <c r="F274" s="3"/>
      <c r="G274" s="3"/>
      <c r="H274" s="3" t="s">
        <v>4</v>
      </c>
      <c r="I274" s="3"/>
      <c r="J274" s="3"/>
      <c r="K274" s="3" t="s">
        <v>5</v>
      </c>
      <c r="L274" s="3"/>
      <c r="M274" s="3"/>
      <c r="N274" s="3" t="s">
        <v>6</v>
      </c>
    </row>
    <row r="275" customFormat="false" ht="13.2" hidden="false" customHeight="false" outlineLevel="0" collapsed="false"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3</v>
      </c>
      <c r="H275" s="3" t="s">
        <v>7</v>
      </c>
      <c r="I275" s="3" t="s">
        <v>8</v>
      </c>
      <c r="J275" s="4" t="n">
        <v>4</v>
      </c>
      <c r="K275" s="3" t="s">
        <v>7</v>
      </c>
      <c r="L275" s="3" t="s">
        <v>8</v>
      </c>
      <c r="M275" s="4" t="n">
        <v>5</v>
      </c>
      <c r="N275" s="5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20</v>
      </c>
      <c r="I276" s="7" t="s">
        <v>9</v>
      </c>
      <c r="J276" s="8" t="n">
        <v>6</v>
      </c>
      <c r="K276" s="18" t="s">
        <v>14</v>
      </c>
      <c r="L276" s="7" t="s">
        <v>9</v>
      </c>
      <c r="M276" s="8" t="n">
        <v>15</v>
      </c>
      <c r="N276" s="9" t="n">
        <f aca="false">SUM(D276+G276+J276+M276)</f>
        <v>21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9" t="s">
        <v>12</v>
      </c>
      <c r="L277" s="13" t="s">
        <v>9</v>
      </c>
      <c r="M277" s="8" t="n">
        <v>1</v>
      </c>
      <c r="N277" s="9" t="n">
        <f aca="false">SUM(D277+G277+J277+M277)</f>
        <v>1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20</v>
      </c>
      <c r="I278" s="13" t="s">
        <v>9</v>
      </c>
      <c r="J278" s="8" t="n">
        <v>6</v>
      </c>
      <c r="K278" s="19" t="s">
        <v>42</v>
      </c>
      <c r="L278" s="13" t="s">
        <v>9</v>
      </c>
      <c r="M278" s="8" t="n">
        <v>3</v>
      </c>
      <c r="N278" s="9" t="n">
        <f aca="false">SUM(D278+G278+J278+M278)</f>
        <v>9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24</v>
      </c>
      <c r="I279" s="13" t="s">
        <v>9</v>
      </c>
      <c r="J279" s="8" t="n">
        <v>4</v>
      </c>
      <c r="K279" s="19" t="s">
        <v>20</v>
      </c>
      <c r="L279" s="13" t="s">
        <v>9</v>
      </c>
      <c r="M279" s="8" t="n">
        <v>6</v>
      </c>
      <c r="N279" s="9" t="n">
        <f aca="false">SUM(D279+G279+J279+M279)</f>
        <v>10</v>
      </c>
    </row>
    <row r="280" customFormat="false" ht="12.75" hidden="false" customHeight="true" outlineLevel="0" collapsed="false">
      <c r="A280" s="6" t="s">
        <v>168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s">
        <v>9</v>
      </c>
      <c r="I282" s="10" t="s">
        <v>9</v>
      </c>
      <c r="J282" s="8" t="n">
        <v>0</v>
      </c>
      <c r="K282" s="10" t="s">
        <v>9</v>
      </c>
      <c r="L282" s="10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10</v>
      </c>
      <c r="H283" s="3" t="s">
        <v>7</v>
      </c>
      <c r="I283" s="3" t="s">
        <v>8</v>
      </c>
      <c r="J283" s="4" t="n">
        <v>11</v>
      </c>
      <c r="K283" s="3" t="s">
        <v>7</v>
      </c>
      <c r="L283" s="3" t="s">
        <v>8</v>
      </c>
      <c r="M283" s="4" t="n">
        <v>12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16</v>
      </c>
      <c r="I284" s="7" t="s">
        <v>9</v>
      </c>
      <c r="J284" s="8" t="n">
        <v>5</v>
      </c>
      <c r="K284" s="7" t="s">
        <v>17</v>
      </c>
      <c r="L284" s="7" t="s">
        <v>9</v>
      </c>
      <c r="M284" s="8" t="n">
        <v>10</v>
      </c>
      <c r="N284" s="9" t="n">
        <f aca="false">SUM(D284+G284+J284+M284)</f>
        <v>15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9</v>
      </c>
      <c r="I285" s="13" t="s">
        <v>9</v>
      </c>
      <c r="J285" s="8" t="n">
        <v>0</v>
      </c>
      <c r="K285" s="13" t="s">
        <v>36</v>
      </c>
      <c r="L285" s="13" t="s">
        <v>9</v>
      </c>
      <c r="M285" s="8" t="n">
        <v>2</v>
      </c>
      <c r="N285" s="9" t="n">
        <f aca="false">SUM(D285+G285+J285+M285)</f>
        <v>2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42</v>
      </c>
      <c r="I286" s="13" t="s">
        <v>9</v>
      </c>
      <c r="J286" s="8" t="n">
        <v>3</v>
      </c>
      <c r="K286" s="13" t="s">
        <v>9</v>
      </c>
      <c r="L286" s="13" t="s">
        <v>9</v>
      </c>
      <c r="M286" s="8" t="n">
        <v>0</v>
      </c>
      <c r="N286" s="9" t="n">
        <f aca="false">SUM(D286+G286+J286+M286)</f>
        <v>3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12</v>
      </c>
      <c r="I287" s="13" t="s">
        <v>9</v>
      </c>
      <c r="J287" s="8" t="n">
        <v>1</v>
      </c>
      <c r="K287" s="13" t="s">
        <v>21</v>
      </c>
      <c r="L287" s="13" t="s">
        <v>9</v>
      </c>
      <c r="M287" s="8" t="n">
        <v>9</v>
      </c>
      <c r="N287" s="9" t="n">
        <f aca="false">SUM(D287+G287+J287+M287)</f>
        <v>10</v>
      </c>
    </row>
    <row r="288" customFormat="false" ht="12.75" hidden="false" customHeight="true" outlineLevel="0" collapsed="false">
      <c r="A288" s="6" t="s">
        <v>168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24</v>
      </c>
      <c r="L289" s="13" t="s">
        <v>9</v>
      </c>
      <c r="M289" s="8" t="n">
        <v>4</v>
      </c>
      <c r="N289" s="9" t="n">
        <f aca="false">SUM(D289+G289+J289+M289)</f>
        <v>4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s">
        <v>9</v>
      </c>
      <c r="I290" s="10" t="s">
        <v>9</v>
      </c>
      <c r="J290" s="8" t="n">
        <v>0</v>
      </c>
      <c r="K290" s="10" t="n">
        <v>1</v>
      </c>
      <c r="L290" s="10" t="s">
        <v>9</v>
      </c>
      <c r="M290" s="8" t="n">
        <v>1</v>
      </c>
      <c r="N290" s="9" t="n">
        <f aca="false">SUM(D290+G290+J290+M290)</f>
        <v>1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17</v>
      </c>
      <c r="H291" s="3" t="s">
        <v>7</v>
      </c>
      <c r="I291" s="3" t="s">
        <v>8</v>
      </c>
      <c r="J291" s="4" t="n">
        <v>18</v>
      </c>
      <c r="K291" s="3" t="s">
        <v>7</v>
      </c>
      <c r="L291" s="3" t="s">
        <v>8</v>
      </c>
      <c r="M291" s="4" t="n">
        <v>19</v>
      </c>
      <c r="N291" s="9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31</v>
      </c>
      <c r="I292" s="7" t="s">
        <v>9</v>
      </c>
      <c r="J292" s="8" t="n">
        <v>8</v>
      </c>
      <c r="K292" s="7" t="s">
        <v>84</v>
      </c>
      <c r="L292" s="7" t="s">
        <v>9</v>
      </c>
      <c r="M292" s="8" t="n">
        <v>19</v>
      </c>
      <c r="N292" s="9" t="n">
        <f aca="false">SUM(D292+G292+J292+M292)</f>
        <v>27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9</v>
      </c>
      <c r="I293" s="13" t="s">
        <v>9</v>
      </c>
      <c r="J293" s="8" t="n">
        <v>0</v>
      </c>
      <c r="K293" s="13" t="s">
        <v>9</v>
      </c>
      <c r="L293" s="13" t="s">
        <v>9</v>
      </c>
      <c r="M293" s="8" t="n">
        <v>0</v>
      </c>
      <c r="N293" s="9" t="n">
        <f aca="false">SUM(D293+G293+J293+M293)</f>
        <v>0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42</v>
      </c>
      <c r="I294" s="13" t="s">
        <v>9</v>
      </c>
      <c r="J294" s="8" t="n">
        <v>3</v>
      </c>
      <c r="K294" s="13" t="s">
        <v>20</v>
      </c>
      <c r="L294" s="13" t="s">
        <v>9</v>
      </c>
      <c r="M294" s="8" t="n">
        <v>6</v>
      </c>
      <c r="N294" s="9" t="n">
        <f aca="false">SUM(D294+G294+J294+M294)</f>
        <v>9</v>
      </c>
    </row>
    <row r="295" customFormat="false" ht="12.75" hidden="false" customHeight="true" outlineLevel="0" collapsed="false">
      <c r="A295" s="6" t="s">
        <v>70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9</v>
      </c>
      <c r="I295" s="13" t="s">
        <v>9</v>
      </c>
      <c r="J295" s="8" t="n">
        <v>0</v>
      </c>
      <c r="K295" s="13" t="s">
        <v>31</v>
      </c>
      <c r="L295" s="13" t="s">
        <v>9</v>
      </c>
      <c r="M295" s="8" t="n">
        <v>8</v>
      </c>
      <c r="N295" s="9" t="n">
        <f aca="false">SUM(D295+G295+J295+M295)</f>
        <v>8</v>
      </c>
    </row>
    <row r="296" customFormat="false" ht="12.75" hidden="false" customHeight="true" outlineLevel="0" collapsed="false">
      <c r="A296" s="6" t="s">
        <v>168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12</v>
      </c>
      <c r="L296" s="13" t="s">
        <v>9</v>
      </c>
      <c r="M296" s="8" t="n">
        <v>1</v>
      </c>
      <c r="N296" s="9" t="n">
        <f aca="false">SUM(D296+G296+J296+M296)</f>
        <v>1</v>
      </c>
    </row>
    <row r="297" customFormat="false" ht="12.75" hidden="false" customHeight="true" outlineLevel="0" collapsed="false">
      <c r="A297" s="6" t="s">
        <v>169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12</v>
      </c>
      <c r="I297" s="13" t="s">
        <v>9</v>
      </c>
      <c r="J297" s="8" t="n">
        <v>1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1</v>
      </c>
    </row>
    <row r="298" customFormat="false" ht="12.75" hidden="false" customHeight="true" outlineLevel="0" collapsed="false">
      <c r="A298" s="6" t="s">
        <v>170</v>
      </c>
      <c r="B298" s="10"/>
      <c r="C298" s="10"/>
      <c r="D298" s="8" t="n">
        <v>0</v>
      </c>
      <c r="E298" s="10" t="s">
        <v>9</v>
      </c>
      <c r="F298" s="10" t="s">
        <v>9</v>
      </c>
      <c r="G298" s="8" t="n">
        <v>0</v>
      </c>
      <c r="H298" s="10" t="n">
        <v>1</v>
      </c>
      <c r="I298" s="10" t="s">
        <v>9</v>
      </c>
      <c r="J298" s="8" t="n">
        <v>1</v>
      </c>
      <c r="K298" s="10" t="n">
        <v>1</v>
      </c>
      <c r="L298" s="10" t="s">
        <v>9</v>
      </c>
      <c r="M298" s="8" t="n">
        <v>1</v>
      </c>
      <c r="N298" s="9" t="n">
        <f aca="false">SUM(D298+G298+J298+M298)</f>
        <v>2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9</v>
      </c>
      <c r="E299" s="3" t="s">
        <v>7</v>
      </c>
      <c r="F299" s="3" t="s">
        <v>8</v>
      </c>
      <c r="G299" s="4" t="n">
        <v>24</v>
      </c>
      <c r="H299" s="3" t="s">
        <v>7</v>
      </c>
      <c r="I299" s="3" t="s">
        <v>8</v>
      </c>
      <c r="J299" s="4" t="n">
        <v>25</v>
      </c>
      <c r="K299" s="3" t="s">
        <v>7</v>
      </c>
      <c r="L299" s="3" t="s">
        <v>8</v>
      </c>
      <c r="M299" s="4" t="n">
        <v>26</v>
      </c>
      <c r="N299" s="9"/>
    </row>
    <row r="300" customFormat="false" ht="12.75" hidden="false" customHeight="true" outlineLevel="0" collapsed="false">
      <c r="A300" s="6" t="s">
        <v>11</v>
      </c>
      <c r="B300" s="7"/>
      <c r="C300" s="7"/>
      <c r="D300" s="8" t="n">
        <v>0</v>
      </c>
      <c r="E300" s="7" t="s">
        <v>9</v>
      </c>
      <c r="F300" s="7" t="s">
        <v>9</v>
      </c>
      <c r="G300" s="8" t="n">
        <v>0</v>
      </c>
      <c r="H300" s="18" t="s">
        <v>26</v>
      </c>
      <c r="I300" s="7" t="s">
        <v>9</v>
      </c>
      <c r="J300" s="8" t="n">
        <v>20</v>
      </c>
      <c r="K300" s="18" t="s">
        <v>155</v>
      </c>
      <c r="L300" s="7" t="s">
        <v>9</v>
      </c>
      <c r="M300" s="8" t="n">
        <v>25</v>
      </c>
      <c r="N300" s="9" t="n">
        <f aca="false">SUM(D300+G300+J300+M300)</f>
        <v>45</v>
      </c>
    </row>
    <row r="301" customFormat="false" ht="12.75" hidden="false" customHeight="true" outlineLevel="0" collapsed="false">
      <c r="A301" s="6" t="s">
        <v>55</v>
      </c>
      <c r="B301" s="13"/>
      <c r="C301" s="13"/>
      <c r="D301" s="8" t="n">
        <v>0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9</v>
      </c>
      <c r="L301" s="13" t="s">
        <v>9</v>
      </c>
      <c r="M301" s="8" t="n">
        <v>0</v>
      </c>
      <c r="N301" s="9" t="n">
        <f aca="false">SUM(D301+G301+J301+M301)</f>
        <v>0</v>
      </c>
    </row>
    <row r="302" customFormat="false" ht="12.75" hidden="false" customHeight="true" outlineLevel="0" collapsed="false">
      <c r="A302" s="6" t="s">
        <v>15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9" t="s">
        <v>20</v>
      </c>
      <c r="I302" s="13" t="s">
        <v>9</v>
      </c>
      <c r="J302" s="8" t="n">
        <v>6</v>
      </c>
      <c r="K302" s="19" t="s">
        <v>16</v>
      </c>
      <c r="L302" s="13" t="s">
        <v>9</v>
      </c>
      <c r="M302" s="8" t="n">
        <v>5</v>
      </c>
      <c r="N302" s="9" t="n">
        <f aca="false">SUM(D302+G302+J302+M302)</f>
        <v>11</v>
      </c>
    </row>
    <row r="303" customFormat="false" ht="12.75" hidden="false" customHeight="true" outlineLevel="0" collapsed="false">
      <c r="A303" s="6" t="s">
        <v>70</v>
      </c>
      <c r="B303" s="13"/>
      <c r="C303" s="13"/>
      <c r="D303" s="8" t="n">
        <v>0</v>
      </c>
      <c r="E303" s="13" t="s">
        <v>9</v>
      </c>
      <c r="F303" s="13" t="s">
        <v>9</v>
      </c>
      <c r="G303" s="8" t="n">
        <v>0</v>
      </c>
      <c r="H303" s="19" t="s">
        <v>23</v>
      </c>
      <c r="I303" s="13" t="s">
        <v>9</v>
      </c>
      <c r="J303" s="8" t="n">
        <v>7</v>
      </c>
      <c r="K303" s="19" t="s">
        <v>17</v>
      </c>
      <c r="L303" s="13" t="s">
        <v>9</v>
      </c>
      <c r="M303" s="8" t="n">
        <v>10</v>
      </c>
      <c r="N303" s="9" t="n">
        <f aca="false">SUM(D303+G303+J303+M303)</f>
        <v>17</v>
      </c>
    </row>
    <row r="304" customFormat="false" ht="12.75" hidden="false" customHeight="true" outlineLevel="0" collapsed="false">
      <c r="A304" s="6" t="s">
        <v>168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s">
        <v>9</v>
      </c>
      <c r="I306" s="10" t="s">
        <v>9</v>
      </c>
      <c r="J306" s="8" t="n">
        <v>0</v>
      </c>
      <c r="K306" s="10" t="s">
        <v>9</v>
      </c>
      <c r="L306" s="10" t="s">
        <v>9</v>
      </c>
      <c r="M306" s="8" t="n">
        <v>0</v>
      </c>
      <c r="N306" s="9" t="n">
        <f aca="false">SUM(D306+G306+J306+M306)</f>
        <v>0</v>
      </c>
    </row>
    <row r="307" customFormat="false" ht="17.4" hidden="false" customHeight="false" outlineLevel="0" collapsed="false">
      <c r="K307" s="11" t="s">
        <v>27</v>
      </c>
      <c r="L307" s="11"/>
      <c r="M307" s="11"/>
      <c r="N307" s="12" t="n">
        <f aca="false">SUM(N276+N284+N292+N300)</f>
        <v>108</v>
      </c>
    </row>
    <row r="308" customFormat="false" ht="17.4" hidden="false" customHeight="false" outlineLevel="0" collapsed="false">
      <c r="K308" s="14" t="s">
        <v>56</v>
      </c>
      <c r="L308" s="14"/>
      <c r="M308" s="14"/>
      <c r="N308" s="12" t="n">
        <f aca="false">SUM(N277+N285+N293+N301)</f>
        <v>3</v>
      </c>
    </row>
    <row r="309" customFormat="false" ht="17.4" hidden="false" customHeight="false" outlineLevel="0" collapsed="false">
      <c r="K309" s="14" t="s">
        <v>28</v>
      </c>
      <c r="L309" s="14"/>
      <c r="M309" s="14"/>
      <c r="N309" s="12" t="n">
        <f aca="false">SUM(N278+N286+N294+N302)</f>
        <v>32</v>
      </c>
    </row>
    <row r="310" customFormat="false" ht="17.4" hidden="false" customHeight="false" outlineLevel="0" collapsed="false">
      <c r="K310" s="14" t="s">
        <v>72</v>
      </c>
      <c r="L310" s="14"/>
      <c r="M310" s="14"/>
      <c r="N310" s="12" t="n">
        <f aca="false">SUM(N279+N287+N295+N303)</f>
        <v>45</v>
      </c>
    </row>
    <row r="311" customFormat="false" ht="17.4" hidden="false" customHeight="false" outlineLevel="0" collapsed="false">
      <c r="K311" s="14" t="s">
        <v>171</v>
      </c>
      <c r="L311" s="14"/>
      <c r="M311" s="14"/>
      <c r="N311" s="12" t="n">
        <f aca="false">SUM(N280+N288+N296+N304)</f>
        <v>1</v>
      </c>
    </row>
    <row r="312" customFormat="false" ht="17.4" hidden="false" customHeight="false" outlineLevel="0" collapsed="false">
      <c r="K312" s="14" t="s">
        <v>172</v>
      </c>
      <c r="L312" s="14"/>
      <c r="M312" s="14"/>
      <c r="N312" s="12" t="n">
        <f aca="false">SUM(N281+N289+N297+N305)</f>
        <v>5</v>
      </c>
    </row>
    <row r="313" customFormat="false" ht="17.4" hidden="false" customHeight="false" outlineLevel="0" collapsed="false">
      <c r="K313" s="14" t="s">
        <v>173</v>
      </c>
      <c r="L313" s="14"/>
      <c r="M313" s="14"/>
      <c r="N313" s="12" t="n">
        <f aca="false">SUM(N282+N290+N298+N306)</f>
        <v>3</v>
      </c>
    </row>
    <row r="314" customFormat="false" ht="13.5" hidden="false" customHeight="true" outlineLevel="0" collapsed="false">
      <c r="A314" s="2" t="s">
        <v>296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2" hidden="false" customHeight="false" outlineLevel="0" collapsed="false">
      <c r="B316" s="3" t="s">
        <v>2</v>
      </c>
      <c r="C316" s="3"/>
      <c r="D316" s="3"/>
      <c r="E316" s="3" t="s">
        <v>3</v>
      </c>
      <c r="F316" s="3"/>
      <c r="G316" s="3"/>
      <c r="H316" s="3" t="s">
        <v>4</v>
      </c>
      <c r="I316" s="3"/>
      <c r="J316" s="3"/>
      <c r="K316" s="3" t="s">
        <v>5</v>
      </c>
      <c r="L316" s="3"/>
      <c r="M316" s="3"/>
      <c r="N316" s="3" t="s">
        <v>6</v>
      </c>
    </row>
    <row r="317" customFormat="false" ht="13.2" hidden="false" customHeight="false" outlineLevel="0" collapsed="false">
      <c r="B317" s="3" t="s">
        <v>7</v>
      </c>
      <c r="C317" s="3" t="s">
        <v>8</v>
      </c>
      <c r="D317" s="4" t="s">
        <v>9</v>
      </c>
      <c r="E317" s="3" t="s">
        <v>7</v>
      </c>
      <c r="F317" s="3" t="s">
        <v>8</v>
      </c>
      <c r="G317" s="4" t="n">
        <v>31</v>
      </c>
      <c r="H317" s="3" t="s">
        <v>7</v>
      </c>
      <c r="I317" s="3" t="s">
        <v>8</v>
      </c>
      <c r="J317" s="4" t="n">
        <v>1</v>
      </c>
      <c r="K317" s="3" t="s">
        <v>7</v>
      </c>
      <c r="L317" s="3" t="s">
        <v>8</v>
      </c>
      <c r="M317" s="4" t="n">
        <v>2</v>
      </c>
      <c r="N317" s="5"/>
    </row>
    <row r="318" customFormat="false" ht="12.75" hidden="false" customHeight="true" outlineLevel="0" collapsed="false">
      <c r="A318" s="6" t="s">
        <v>11</v>
      </c>
      <c r="B318" s="7"/>
      <c r="C318" s="7"/>
      <c r="D318" s="8" t="n">
        <v>0</v>
      </c>
      <c r="E318" s="7" t="s">
        <v>9</v>
      </c>
      <c r="F318" s="7" t="s">
        <v>9</v>
      </c>
      <c r="G318" s="8" t="n">
        <v>0</v>
      </c>
      <c r="H318" s="18" t="s">
        <v>24</v>
      </c>
      <c r="I318" s="7" t="s">
        <v>9</v>
      </c>
      <c r="J318" s="8" t="n">
        <v>4</v>
      </c>
      <c r="K318" s="18" t="s">
        <v>18</v>
      </c>
      <c r="L318" s="7" t="s">
        <v>9</v>
      </c>
      <c r="M318" s="8" t="n">
        <v>11</v>
      </c>
      <c r="N318" s="9" t="n">
        <f aca="false">SUM(D318+G318+J318+M318)</f>
        <v>15</v>
      </c>
    </row>
    <row r="319" customFormat="false" ht="12.75" hidden="false" customHeight="true" outlineLevel="0" collapsed="false">
      <c r="A319" s="6" t="s">
        <v>55</v>
      </c>
      <c r="B319" s="13"/>
      <c r="C319" s="13"/>
      <c r="D319" s="8" t="n">
        <v>0</v>
      </c>
      <c r="E319" s="13" t="s">
        <v>9</v>
      </c>
      <c r="F319" s="13" t="s">
        <v>9</v>
      </c>
      <c r="G319" s="8" t="n">
        <v>0</v>
      </c>
      <c r="H319" s="13" t="s">
        <v>9</v>
      </c>
      <c r="I319" s="13" t="s">
        <v>9</v>
      </c>
      <c r="J319" s="8" t="n">
        <v>0</v>
      </c>
      <c r="K319" s="13" t="s">
        <v>9</v>
      </c>
      <c r="L319" s="13" t="s">
        <v>9</v>
      </c>
      <c r="M319" s="8" t="n">
        <v>0</v>
      </c>
      <c r="N319" s="9" t="n">
        <f aca="false">SUM(D319+G319+J319+M319)</f>
        <v>0</v>
      </c>
    </row>
    <row r="320" customFormat="false" ht="12.75" hidden="false" customHeight="true" outlineLevel="0" collapsed="false">
      <c r="A320" s="6" t="s">
        <v>15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9" t="s">
        <v>24</v>
      </c>
      <c r="I320" s="13" t="s">
        <v>9</v>
      </c>
      <c r="J320" s="8" t="n">
        <v>4</v>
      </c>
      <c r="K320" s="19" t="s">
        <v>42</v>
      </c>
      <c r="L320" s="13" t="s">
        <v>9</v>
      </c>
      <c r="M320" s="8" t="n">
        <v>3</v>
      </c>
      <c r="N320" s="9" t="n">
        <f aca="false">SUM(D320+G320+J320+M320)</f>
        <v>7</v>
      </c>
    </row>
    <row r="321" customFormat="false" ht="12.75" hidden="false" customHeight="true" outlineLevel="0" collapsed="false">
      <c r="A321" s="6" t="s">
        <v>70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9" t="s">
        <v>42</v>
      </c>
      <c r="I321" s="13" t="s">
        <v>9</v>
      </c>
      <c r="J321" s="8" t="n">
        <v>3</v>
      </c>
      <c r="K321" s="19" t="s">
        <v>24</v>
      </c>
      <c r="L321" s="13" t="s">
        <v>9</v>
      </c>
      <c r="M321" s="8" t="n">
        <v>4</v>
      </c>
      <c r="N321" s="9" t="n">
        <f aca="false">SUM(D321+G321+J321+M321)</f>
        <v>7</v>
      </c>
    </row>
    <row r="322" customFormat="false" ht="12.75" hidden="false" customHeight="true" outlineLevel="0" collapsed="false">
      <c r="A322" s="6" t="s">
        <v>168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9</v>
      </c>
      <c r="L322" s="13" t="s">
        <v>9</v>
      </c>
      <c r="M322" s="8" t="n">
        <v>0</v>
      </c>
      <c r="N322" s="9" t="n">
        <f aca="false">SUM(D322+G322+J322+M322)</f>
        <v>0</v>
      </c>
    </row>
    <row r="323" customFormat="false" ht="12.75" hidden="false" customHeight="true" outlineLevel="0" collapsed="false">
      <c r="A323" s="6" t="s">
        <v>169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170</v>
      </c>
      <c r="B324" s="10"/>
      <c r="C324" s="10"/>
      <c r="D324" s="8" t="n">
        <v>0</v>
      </c>
      <c r="E324" s="10" t="s">
        <v>9</v>
      </c>
      <c r="F324" s="10" t="s">
        <v>9</v>
      </c>
      <c r="G324" s="8" t="n">
        <v>0</v>
      </c>
      <c r="H324" s="10" t="s">
        <v>9</v>
      </c>
      <c r="I324" s="10" t="s">
        <v>9</v>
      </c>
      <c r="J324" s="8" t="n">
        <v>0</v>
      </c>
      <c r="K324" s="10" t="s">
        <v>9</v>
      </c>
      <c r="L324" s="10" t="s">
        <v>9</v>
      </c>
      <c r="M324" s="8" t="n">
        <v>0</v>
      </c>
      <c r="N324" s="9" t="n">
        <f aca="false">SUM(D324+G324+J324+M324)</f>
        <v>0</v>
      </c>
    </row>
    <row r="325" customFormat="false" ht="12.75" hidden="false" customHeight="true" outlineLevel="0" collapsed="false">
      <c r="A325" s="6"/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7</v>
      </c>
      <c r="H325" s="3" t="s">
        <v>7</v>
      </c>
      <c r="I325" s="3" t="s">
        <v>8</v>
      </c>
      <c r="J325" s="4" t="n">
        <v>8</v>
      </c>
      <c r="K325" s="3" t="s">
        <v>7</v>
      </c>
      <c r="L325" s="3" t="s">
        <v>8</v>
      </c>
      <c r="M325" s="4" t="n">
        <v>9</v>
      </c>
      <c r="N325" s="9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14</v>
      </c>
      <c r="I326" s="7" t="s">
        <v>9</v>
      </c>
      <c r="J326" s="8" t="n">
        <v>15</v>
      </c>
      <c r="K326" s="7" t="s">
        <v>61</v>
      </c>
      <c r="L326" s="7" t="s">
        <v>9</v>
      </c>
      <c r="M326" s="8" t="n">
        <v>17</v>
      </c>
      <c r="N326" s="9" t="n">
        <f aca="false">SUM(D326+G326+J326+M326)</f>
        <v>32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9</v>
      </c>
      <c r="L327" s="13" t="s">
        <v>9</v>
      </c>
      <c r="M327" s="8" t="n">
        <v>0</v>
      </c>
      <c r="N327" s="9" t="n">
        <f aca="false">SUM(D327+G327+J327+M327)</f>
        <v>0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12</v>
      </c>
      <c r="I328" s="13" t="s">
        <v>9</v>
      </c>
      <c r="J328" s="8" t="n">
        <v>1</v>
      </c>
      <c r="K328" s="13" t="s">
        <v>12</v>
      </c>
      <c r="L328" s="13" t="s">
        <v>9</v>
      </c>
      <c r="M328" s="8" t="n">
        <v>1</v>
      </c>
      <c r="N328" s="9" t="n">
        <f aca="false">SUM(D328+G328+J328+M328)</f>
        <v>2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24</v>
      </c>
      <c r="I329" s="13" t="s">
        <v>9</v>
      </c>
      <c r="J329" s="8" t="n">
        <v>4</v>
      </c>
      <c r="K329" s="13" t="s">
        <v>20</v>
      </c>
      <c r="L329" s="13" t="s">
        <v>9</v>
      </c>
      <c r="M329" s="8" t="n">
        <v>6</v>
      </c>
      <c r="N329" s="9" t="n">
        <f aca="false">SUM(D329+G329+J329+M329)</f>
        <v>10</v>
      </c>
    </row>
    <row r="330" customFormat="false" ht="12.75" hidden="false" customHeight="true" outlineLevel="0" collapsed="false">
      <c r="A330" s="6" t="s">
        <v>168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s">
        <v>9</v>
      </c>
      <c r="I332" s="10" t="s">
        <v>9</v>
      </c>
      <c r="J332" s="8" t="n">
        <v>0</v>
      </c>
      <c r="K332" s="10" t="n">
        <v>2</v>
      </c>
      <c r="L332" s="10" t="s">
        <v>9</v>
      </c>
      <c r="M332" s="8" t="n">
        <v>2</v>
      </c>
      <c r="N332" s="9" t="n">
        <f aca="false">SUM(D332+G332+J332+M332)</f>
        <v>2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9</v>
      </c>
      <c r="E333" s="3" t="s">
        <v>7</v>
      </c>
      <c r="F333" s="3" t="s">
        <v>8</v>
      </c>
      <c r="G333" s="4" t="n">
        <v>14</v>
      </c>
      <c r="H333" s="3" t="s">
        <v>7</v>
      </c>
      <c r="I333" s="3" t="s">
        <v>8</v>
      </c>
      <c r="J333" s="4" t="n">
        <v>15</v>
      </c>
      <c r="K333" s="3" t="s">
        <v>7</v>
      </c>
      <c r="L333" s="3" t="s">
        <v>8</v>
      </c>
      <c r="M333" s="4" t="n">
        <v>16</v>
      </c>
      <c r="N333" s="9"/>
    </row>
    <row r="334" customFormat="false" ht="12.75" hidden="false" customHeight="true" outlineLevel="0" collapsed="false">
      <c r="A334" s="6" t="s">
        <v>11</v>
      </c>
      <c r="B334" s="7"/>
      <c r="C334" s="7"/>
      <c r="D334" s="8" t="n">
        <v>0</v>
      </c>
      <c r="E334" s="7" t="s">
        <v>9</v>
      </c>
      <c r="F334" s="7" t="s">
        <v>9</v>
      </c>
      <c r="G334" s="8" t="n">
        <v>0</v>
      </c>
      <c r="H334" s="7" t="s">
        <v>17</v>
      </c>
      <c r="I334" s="7" t="s">
        <v>9</v>
      </c>
      <c r="J334" s="8" t="n">
        <v>10</v>
      </c>
      <c r="K334" s="7" t="s">
        <v>32</v>
      </c>
      <c r="L334" s="7" t="s">
        <v>9</v>
      </c>
      <c r="M334" s="8" t="n">
        <v>24</v>
      </c>
      <c r="N334" s="9" t="n">
        <f aca="false">SUM(D334+G334+J334+M334)</f>
        <v>34</v>
      </c>
    </row>
    <row r="335" customFormat="false" ht="12.75" hidden="false" customHeight="true" outlineLevel="0" collapsed="false">
      <c r="A335" s="6" t="s">
        <v>55</v>
      </c>
      <c r="B335" s="13"/>
      <c r="C335" s="13"/>
      <c r="D335" s="8" t="n">
        <v>0</v>
      </c>
      <c r="E335" s="13" t="s">
        <v>9</v>
      </c>
      <c r="F335" s="13" t="s">
        <v>9</v>
      </c>
      <c r="G335" s="8" t="n">
        <v>0</v>
      </c>
      <c r="H335" s="13" t="s">
        <v>9</v>
      </c>
      <c r="I335" s="13" t="s">
        <v>9</v>
      </c>
      <c r="J335" s="8" t="n">
        <v>0</v>
      </c>
      <c r="K335" s="13" t="s">
        <v>9</v>
      </c>
      <c r="L335" s="13" t="s">
        <v>9</v>
      </c>
      <c r="M335" s="8" t="n">
        <v>0</v>
      </c>
      <c r="N335" s="9" t="n">
        <f aca="false">SUM(D335+G335+J335+M335)</f>
        <v>0</v>
      </c>
    </row>
    <row r="336" customFormat="false" ht="12.75" hidden="false" customHeight="true" outlineLevel="0" collapsed="false">
      <c r="A336" s="6" t="s">
        <v>15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20</v>
      </c>
      <c r="I336" s="13" t="s">
        <v>9</v>
      </c>
      <c r="J336" s="8" t="n">
        <v>6</v>
      </c>
      <c r="K336" s="13" t="s">
        <v>42</v>
      </c>
      <c r="L336" s="13" t="s">
        <v>9</v>
      </c>
      <c r="M336" s="8" t="n">
        <v>3</v>
      </c>
      <c r="N336" s="9" t="n">
        <f aca="false">SUM(D336+G336+J336+M336)</f>
        <v>9</v>
      </c>
    </row>
    <row r="337" customFormat="false" ht="12.75" hidden="false" customHeight="true" outlineLevel="0" collapsed="false">
      <c r="A337" s="6" t="s">
        <v>70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20</v>
      </c>
      <c r="I337" s="13" t="s">
        <v>9</v>
      </c>
      <c r="J337" s="8" t="n">
        <v>6</v>
      </c>
      <c r="K337" s="13" t="s">
        <v>14</v>
      </c>
      <c r="L337" s="13" t="s">
        <v>9</v>
      </c>
      <c r="M337" s="8" t="n">
        <v>15</v>
      </c>
      <c r="N337" s="9" t="n">
        <f aca="false">SUM(D337+G337+J337+M337)</f>
        <v>21</v>
      </c>
    </row>
    <row r="338" customFormat="false" ht="12.75" hidden="false" customHeight="true" outlineLevel="0" collapsed="false">
      <c r="A338" s="6" t="s">
        <v>168</v>
      </c>
      <c r="B338" s="13"/>
      <c r="C338" s="13"/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 t="s">
        <v>169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/>
      <c r="C340" s="10"/>
      <c r="D340" s="8" t="n">
        <v>0</v>
      </c>
      <c r="E340" s="10" t="s">
        <v>9</v>
      </c>
      <c r="F340" s="10" t="s">
        <v>9</v>
      </c>
      <c r="G340" s="8" t="n">
        <v>0</v>
      </c>
      <c r="H340" s="10" t="s">
        <v>9</v>
      </c>
      <c r="I340" s="10" t="s">
        <v>9</v>
      </c>
      <c r="J340" s="8" t="n">
        <v>0</v>
      </c>
      <c r="K340" s="10" t="n">
        <v>4</v>
      </c>
      <c r="L340" s="10" t="s">
        <v>9</v>
      </c>
      <c r="M340" s="8" t="n">
        <v>4</v>
      </c>
      <c r="N340" s="9" t="n">
        <f aca="false">SUM(D340+G340+J340+M340)</f>
        <v>4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9</v>
      </c>
      <c r="E341" s="3" t="s">
        <v>7</v>
      </c>
      <c r="F341" s="3" t="s">
        <v>8</v>
      </c>
      <c r="G341" s="4" t="n">
        <v>21</v>
      </c>
      <c r="H341" s="3" t="s">
        <v>7</v>
      </c>
      <c r="I341" s="3" t="s">
        <v>8</v>
      </c>
      <c r="J341" s="4" t="n">
        <v>22</v>
      </c>
      <c r="K341" s="3" t="s">
        <v>7</v>
      </c>
      <c r="L341" s="3" t="s">
        <v>8</v>
      </c>
      <c r="M341" s="4" t="n">
        <v>23</v>
      </c>
      <c r="N341" s="9"/>
    </row>
    <row r="342" customFormat="false" ht="12.75" hidden="false" customHeight="true" outlineLevel="0" collapsed="false">
      <c r="A342" s="6" t="s">
        <v>11</v>
      </c>
      <c r="B342" s="7"/>
      <c r="C342" s="7"/>
      <c r="D342" s="8" t="n">
        <v>0</v>
      </c>
      <c r="E342" s="7" t="s">
        <v>9</v>
      </c>
      <c r="F342" s="7" t="s">
        <v>9</v>
      </c>
      <c r="G342" s="8" t="n">
        <v>0</v>
      </c>
      <c r="H342" s="7" t="s">
        <v>21</v>
      </c>
      <c r="I342" s="7" t="s">
        <v>9</v>
      </c>
      <c r="J342" s="8" t="n">
        <v>9</v>
      </c>
      <c r="K342" s="7" t="s">
        <v>25</v>
      </c>
      <c r="L342" s="7" t="s">
        <v>9</v>
      </c>
      <c r="M342" s="8" t="n">
        <v>13</v>
      </c>
      <c r="N342" s="9" t="n">
        <f aca="false">SUM(D342+G342+J342+M342)</f>
        <v>22</v>
      </c>
    </row>
    <row r="343" customFormat="false" ht="12.75" hidden="false" customHeight="true" outlineLevel="0" collapsed="false">
      <c r="A343" s="6" t="s">
        <v>55</v>
      </c>
      <c r="B343" s="13"/>
      <c r="C343" s="13"/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9</v>
      </c>
      <c r="I343" s="13" t="s">
        <v>9</v>
      </c>
      <c r="J343" s="8" t="n">
        <v>0</v>
      </c>
      <c r="K343" s="13" t="s">
        <v>12</v>
      </c>
      <c r="L343" s="13" t="s">
        <v>9</v>
      </c>
      <c r="M343" s="8" t="n">
        <v>1</v>
      </c>
      <c r="N343" s="9" t="n">
        <f aca="false">SUM(D343+G343+J343+M343)</f>
        <v>1</v>
      </c>
    </row>
    <row r="344" customFormat="false" ht="12.75" hidden="false" customHeight="true" outlineLevel="0" collapsed="false">
      <c r="A344" s="6" t="s">
        <v>15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12</v>
      </c>
      <c r="I344" s="13" t="s">
        <v>9</v>
      </c>
      <c r="J344" s="8" t="n">
        <v>1</v>
      </c>
      <c r="K344" s="13" t="s">
        <v>42</v>
      </c>
      <c r="L344" s="13" t="s">
        <v>9</v>
      </c>
      <c r="M344" s="8" t="n">
        <v>3</v>
      </c>
      <c r="N344" s="9" t="n">
        <f aca="false">SUM(D344+G344+J344+M344)</f>
        <v>4</v>
      </c>
    </row>
    <row r="345" customFormat="false" ht="12.75" hidden="false" customHeight="true" outlineLevel="0" collapsed="false">
      <c r="A345" s="6" t="s">
        <v>70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24</v>
      </c>
      <c r="I345" s="13" t="s">
        <v>9</v>
      </c>
      <c r="J345" s="8" t="n">
        <v>4</v>
      </c>
      <c r="K345" s="13" t="s">
        <v>20</v>
      </c>
      <c r="L345" s="13" t="s">
        <v>9</v>
      </c>
      <c r="M345" s="8" t="n">
        <v>6</v>
      </c>
      <c r="N345" s="9" t="n">
        <f aca="false">SUM(D345+G345+J345+M345)</f>
        <v>10</v>
      </c>
    </row>
    <row r="346" customFormat="false" ht="12.75" hidden="false" customHeight="true" outlineLevel="0" collapsed="false">
      <c r="A346" s="6" t="s">
        <v>168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n">
        <v>1</v>
      </c>
      <c r="L348" s="10" t="s">
        <v>9</v>
      </c>
      <c r="M348" s="8" t="n">
        <v>1</v>
      </c>
      <c r="N348" s="9" t="n">
        <f aca="false">SUM(D348+G348+J348+M348)</f>
        <v>1</v>
      </c>
    </row>
    <row r="349" customFormat="false" ht="12.75" hidden="false" customHeight="true" outlineLevel="0" collapsed="false">
      <c r="A349" s="6"/>
      <c r="B349" s="3" t="s">
        <v>7</v>
      </c>
      <c r="C349" s="3" t="s">
        <v>8</v>
      </c>
      <c r="D349" s="4" t="s">
        <v>9</v>
      </c>
      <c r="E349" s="3" t="s">
        <v>7</v>
      </c>
      <c r="F349" s="3" t="s">
        <v>8</v>
      </c>
      <c r="G349" s="4" t="n">
        <v>28</v>
      </c>
      <c r="H349" s="3" t="s">
        <v>7</v>
      </c>
      <c r="I349" s="3" t="s">
        <v>8</v>
      </c>
      <c r="J349" s="4" t="n">
        <v>29</v>
      </c>
      <c r="K349" s="3" t="s">
        <v>7</v>
      </c>
      <c r="L349" s="3" t="s">
        <v>8</v>
      </c>
      <c r="M349" s="4" t="n">
        <v>30</v>
      </c>
      <c r="N349" s="9"/>
    </row>
    <row r="350" customFormat="false" ht="12.75" hidden="false" customHeight="true" outlineLevel="0" collapsed="false">
      <c r="A350" s="6" t="s">
        <v>11</v>
      </c>
      <c r="B350" s="7"/>
      <c r="C350" s="7"/>
      <c r="D350" s="8" t="n">
        <v>0</v>
      </c>
      <c r="E350" s="7" t="s">
        <v>9</v>
      </c>
      <c r="F350" s="7" t="s">
        <v>9</v>
      </c>
      <c r="G350" s="8" t="n">
        <v>0</v>
      </c>
      <c r="H350" s="7" t="s">
        <v>31</v>
      </c>
      <c r="I350" s="7" t="s">
        <v>9</v>
      </c>
      <c r="J350" s="8" t="n">
        <v>8</v>
      </c>
      <c r="K350" s="7" t="s">
        <v>18</v>
      </c>
      <c r="L350" s="7" t="s">
        <v>9</v>
      </c>
      <c r="M350" s="8" t="n">
        <v>11</v>
      </c>
      <c r="N350" s="9" t="n">
        <f aca="false">SUM(D350+G350+J350+M350)</f>
        <v>19</v>
      </c>
    </row>
    <row r="351" customFormat="false" ht="12.75" hidden="false" customHeight="true" outlineLevel="0" collapsed="false">
      <c r="A351" s="6" t="s">
        <v>55</v>
      </c>
      <c r="B351" s="13"/>
      <c r="C351" s="13"/>
      <c r="D351" s="8" t="n">
        <v>0</v>
      </c>
      <c r="E351" s="13" t="s">
        <v>9</v>
      </c>
      <c r="F351" s="13" t="s">
        <v>9</v>
      </c>
      <c r="G351" s="8" t="n">
        <v>0</v>
      </c>
      <c r="H351" s="13" t="s">
        <v>12</v>
      </c>
      <c r="I351" s="13" t="s">
        <v>9</v>
      </c>
      <c r="J351" s="8" t="n">
        <v>1</v>
      </c>
      <c r="K351" s="13" t="s">
        <v>9</v>
      </c>
      <c r="L351" s="13" t="s">
        <v>9</v>
      </c>
      <c r="M351" s="8" t="n">
        <v>0</v>
      </c>
      <c r="N351" s="9" t="n">
        <f aca="false">SUM(D351+G351+J351+M351)</f>
        <v>1</v>
      </c>
    </row>
    <row r="352" customFormat="false" ht="12.75" hidden="false" customHeight="true" outlineLevel="0" collapsed="false">
      <c r="A352" s="6" t="s">
        <v>15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20</v>
      </c>
      <c r="I352" s="13" t="s">
        <v>9</v>
      </c>
      <c r="J352" s="8" t="n">
        <v>6</v>
      </c>
      <c r="K352" s="13" t="s">
        <v>12</v>
      </c>
      <c r="L352" s="13" t="s">
        <v>9</v>
      </c>
      <c r="M352" s="8" t="n">
        <v>1</v>
      </c>
      <c r="N352" s="9" t="n">
        <f aca="false">SUM(D352+G352+J352+M352)</f>
        <v>7</v>
      </c>
    </row>
    <row r="353" customFormat="false" ht="12.75" hidden="false" customHeight="true" outlineLevel="0" collapsed="false">
      <c r="A353" s="6" t="s">
        <v>70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16</v>
      </c>
      <c r="I353" s="13" t="s">
        <v>9</v>
      </c>
      <c r="J353" s="8" t="n">
        <v>5</v>
      </c>
      <c r="K353" s="13" t="s">
        <v>24</v>
      </c>
      <c r="L353" s="13" t="s">
        <v>9</v>
      </c>
      <c r="M353" s="8" t="n">
        <v>4</v>
      </c>
      <c r="N353" s="9" t="n">
        <f aca="false">SUM(D353+G353+J353+M353)</f>
        <v>9</v>
      </c>
    </row>
    <row r="354" customFormat="false" ht="12.75" hidden="false" customHeight="true" outlineLevel="0" collapsed="false">
      <c r="A354" s="6" t="s">
        <v>168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9</v>
      </c>
      <c r="L354" s="13" t="s">
        <v>9</v>
      </c>
      <c r="M354" s="8" t="n">
        <v>0</v>
      </c>
      <c r="N354" s="9" t="n">
        <f aca="false">SUM(D354+G354+J354+M354)</f>
        <v>0</v>
      </c>
    </row>
    <row r="355" customFormat="false" ht="12.75" hidden="false" customHeight="true" outlineLevel="0" collapsed="false">
      <c r="A355" s="6" t="s">
        <v>169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9</v>
      </c>
      <c r="I355" s="13" t="s">
        <v>9</v>
      </c>
      <c r="J355" s="8" t="n">
        <v>0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0</v>
      </c>
    </row>
    <row r="356" customFormat="false" ht="12.75" hidden="false" customHeight="true" outlineLevel="0" collapsed="false">
      <c r="A356" s="6" t="s">
        <v>170</v>
      </c>
      <c r="B356" s="10"/>
      <c r="C356" s="10"/>
      <c r="D356" s="8" t="n">
        <v>0</v>
      </c>
      <c r="E356" s="10" t="s">
        <v>9</v>
      </c>
      <c r="F356" s="10" t="s">
        <v>9</v>
      </c>
      <c r="G356" s="8" t="n">
        <v>0</v>
      </c>
      <c r="H356" s="10" t="s">
        <v>9</v>
      </c>
      <c r="I356" s="10" t="s">
        <v>9</v>
      </c>
      <c r="J356" s="8" t="n">
        <v>0</v>
      </c>
      <c r="K356" s="10" t="s">
        <v>9</v>
      </c>
      <c r="L356" s="10" t="s">
        <v>9</v>
      </c>
      <c r="M356" s="8" t="n">
        <v>0</v>
      </c>
      <c r="N356" s="9" t="n">
        <f aca="false">SUM(D356+G356+J356+M356)</f>
        <v>0</v>
      </c>
    </row>
    <row r="357" customFormat="false" ht="17.4" hidden="false" customHeight="false" outlineLevel="0" collapsed="false">
      <c r="K357" s="11" t="s">
        <v>27</v>
      </c>
      <c r="L357" s="11"/>
      <c r="M357" s="11"/>
      <c r="N357" s="12" t="n">
        <f aca="false">SUM(N318+N326+N334+N342+N350)</f>
        <v>122</v>
      </c>
    </row>
    <row r="358" customFormat="false" ht="17.4" hidden="false" customHeight="false" outlineLevel="0" collapsed="false">
      <c r="K358" s="14" t="s">
        <v>56</v>
      </c>
      <c r="L358" s="14"/>
      <c r="M358" s="14"/>
      <c r="N358" s="12" t="n">
        <f aca="false">SUM(N319+N327+N335+N343+N351)</f>
        <v>2</v>
      </c>
    </row>
    <row r="359" customFormat="false" ht="17.4" hidden="false" customHeight="false" outlineLevel="0" collapsed="false">
      <c r="A359" s="20" t="s">
        <v>297</v>
      </c>
      <c r="K359" s="14" t="s">
        <v>28</v>
      </c>
      <c r="L359" s="14"/>
      <c r="M359" s="14"/>
      <c r="N359" s="12" t="n">
        <f aca="false">SUM(N320+N328+N336+N344+N352)</f>
        <v>29</v>
      </c>
    </row>
    <row r="360" customFormat="false" ht="17.4" hidden="false" customHeight="false" outlineLevel="0" collapsed="false">
      <c r="K360" s="14" t="s">
        <v>72</v>
      </c>
      <c r="L360" s="14"/>
      <c r="M360" s="14"/>
      <c r="N360" s="12" t="n">
        <f aca="false">SUM(N321+N329+N337+N345+N353)</f>
        <v>57</v>
      </c>
    </row>
    <row r="361" customFormat="false" ht="17.4" hidden="false" customHeight="false" outlineLevel="0" collapsed="false">
      <c r="K361" s="14" t="s">
        <v>171</v>
      </c>
      <c r="L361" s="14"/>
      <c r="M361" s="14"/>
      <c r="N361" s="12" t="n">
        <f aca="false">SUM(N322+N330+N338+N346+N354)</f>
        <v>0</v>
      </c>
    </row>
    <row r="362" customFormat="false" ht="17.4" hidden="false" customHeight="false" outlineLevel="0" collapsed="false">
      <c r="K362" s="14" t="s">
        <v>172</v>
      </c>
      <c r="L362" s="14"/>
      <c r="M362" s="14"/>
      <c r="N362" s="12" t="n">
        <f aca="false">SUM(N323+N331+N339+N347+N355)</f>
        <v>0</v>
      </c>
    </row>
    <row r="363" customFormat="false" ht="17.4" hidden="false" customHeight="false" outlineLevel="0" collapsed="false">
      <c r="K363" s="14" t="s">
        <v>173</v>
      </c>
      <c r="L363" s="14"/>
      <c r="M363" s="14"/>
      <c r="N363" s="12" t="n">
        <f aca="false">SUM(N324+N332+N340+N348+N356)</f>
        <v>7</v>
      </c>
    </row>
    <row r="364" customFormat="false" ht="13.5" hidden="false" customHeight="true" outlineLevel="0" collapsed="false">
      <c r="A364" s="2" t="s">
        <v>298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2" hidden="false" customHeight="false" outlineLevel="0" collapsed="false">
      <c r="B366" s="3" t="s">
        <v>2</v>
      </c>
      <c r="C366" s="3"/>
      <c r="D366" s="3"/>
      <c r="E366" s="3" t="s">
        <v>3</v>
      </c>
      <c r="F366" s="3"/>
      <c r="G366" s="3"/>
      <c r="H366" s="3" t="s">
        <v>4</v>
      </c>
      <c r="I366" s="3"/>
      <c r="J366" s="3"/>
      <c r="K366" s="3" t="s">
        <v>5</v>
      </c>
      <c r="L366" s="3"/>
      <c r="M366" s="3"/>
      <c r="N366" s="3" t="s">
        <v>6</v>
      </c>
    </row>
    <row r="367" customFormat="false" ht="13.2" hidden="false" customHeight="false" outlineLevel="0" collapsed="false"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4</v>
      </c>
      <c r="H367" s="3" t="s">
        <v>7</v>
      </c>
      <c r="I367" s="3" t="s">
        <v>8</v>
      </c>
      <c r="J367" s="4" t="n">
        <v>5</v>
      </c>
      <c r="K367" s="3" t="s">
        <v>7</v>
      </c>
      <c r="L367" s="3" t="s">
        <v>8</v>
      </c>
      <c r="M367" s="4" t="n">
        <v>6</v>
      </c>
      <c r="N367" s="5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21</v>
      </c>
      <c r="I368" s="7" t="s">
        <v>9</v>
      </c>
      <c r="J368" s="8" t="n">
        <v>9</v>
      </c>
      <c r="K368" s="7" t="s">
        <v>44</v>
      </c>
      <c r="L368" s="7" t="s">
        <v>9</v>
      </c>
      <c r="M368" s="8" t="n">
        <v>22</v>
      </c>
      <c r="N368" s="9" t="n">
        <f aca="false">SUM(D368+G368+J368+M368)</f>
        <v>31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12</v>
      </c>
      <c r="I369" s="13" t="s">
        <v>9</v>
      </c>
      <c r="J369" s="8" t="n">
        <v>1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1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12</v>
      </c>
      <c r="I370" s="13" t="s">
        <v>9</v>
      </c>
      <c r="J370" s="8" t="n">
        <v>1</v>
      </c>
      <c r="K370" s="13" t="s">
        <v>23</v>
      </c>
      <c r="L370" s="13" t="s">
        <v>9</v>
      </c>
      <c r="M370" s="8" t="n">
        <v>7</v>
      </c>
      <c r="N370" s="9" t="n">
        <f aca="false">SUM(D370+G370+J370+M370)</f>
        <v>8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42</v>
      </c>
      <c r="I371" s="13" t="s">
        <v>9</v>
      </c>
      <c r="J371" s="8" t="n">
        <v>3</v>
      </c>
      <c r="K371" s="13" t="s">
        <v>14</v>
      </c>
      <c r="L371" s="13" t="s">
        <v>9</v>
      </c>
      <c r="M371" s="8" t="n">
        <v>15</v>
      </c>
      <c r="N371" s="9" t="n">
        <f aca="false">SUM(D371+G371+J371+M371)</f>
        <v>18</v>
      </c>
    </row>
    <row r="372" customFormat="false" ht="12.75" hidden="false" customHeight="true" outlineLevel="0" collapsed="false">
      <c r="A372" s="6" t="s">
        <v>168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s">
        <v>9</v>
      </c>
      <c r="I374" s="10" t="s">
        <v>9</v>
      </c>
      <c r="J374" s="8" t="n">
        <v>0</v>
      </c>
      <c r="K374" s="10" t="n">
        <v>1</v>
      </c>
      <c r="L374" s="10" t="s">
        <v>9</v>
      </c>
      <c r="M374" s="8" t="n">
        <v>0</v>
      </c>
      <c r="N374" s="9" t="n">
        <f aca="false">SUM(D374+G374+J374+M374)</f>
        <v>0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9</v>
      </c>
      <c r="E375" s="3" t="s">
        <v>7</v>
      </c>
      <c r="F375" s="3" t="s">
        <v>8</v>
      </c>
      <c r="G375" s="4" t="n">
        <v>11</v>
      </c>
      <c r="H375" s="3" t="s">
        <v>7</v>
      </c>
      <c r="I375" s="3" t="s">
        <v>8</v>
      </c>
      <c r="J375" s="4" t="n">
        <v>12</v>
      </c>
      <c r="K375" s="3" t="s">
        <v>7</v>
      </c>
      <c r="L375" s="3" t="s">
        <v>8</v>
      </c>
      <c r="M375" s="4" t="n">
        <v>13</v>
      </c>
      <c r="N375" s="9"/>
    </row>
    <row r="376" customFormat="false" ht="12.75" hidden="false" customHeight="true" outlineLevel="0" collapsed="false">
      <c r="A376" s="6" t="s">
        <v>11</v>
      </c>
      <c r="B376" s="7"/>
      <c r="C376" s="7"/>
      <c r="D376" s="8" t="n">
        <v>0</v>
      </c>
      <c r="E376" s="7" t="s">
        <v>9</v>
      </c>
      <c r="F376" s="7" t="s">
        <v>9</v>
      </c>
      <c r="G376" s="8" t="n">
        <v>0</v>
      </c>
      <c r="H376" s="7" t="s">
        <v>36</v>
      </c>
      <c r="I376" s="7" t="s">
        <v>9</v>
      </c>
      <c r="J376" s="8" t="n">
        <v>2</v>
      </c>
      <c r="K376" s="7" t="s">
        <v>217</v>
      </c>
      <c r="L376" s="7" t="s">
        <v>9</v>
      </c>
      <c r="M376" s="8" t="n">
        <v>29</v>
      </c>
      <c r="N376" s="9" t="n">
        <f aca="false">SUM(D376+G376+J376+M376)</f>
        <v>31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9</v>
      </c>
      <c r="I377" s="13" t="s">
        <v>9</v>
      </c>
      <c r="J377" s="8" t="n">
        <v>0</v>
      </c>
      <c r="K377" s="13" t="s">
        <v>9</v>
      </c>
      <c r="L377" s="13" t="s">
        <v>9</v>
      </c>
      <c r="M377" s="8" t="n">
        <v>0</v>
      </c>
      <c r="N377" s="9" t="n">
        <f aca="false">SUM(D377+G377+J377+M377)</f>
        <v>0</v>
      </c>
    </row>
    <row r="378" customFormat="false" ht="12.75" hidden="false" customHeight="true" outlineLevel="0" collapsed="false">
      <c r="A378" s="6" t="s">
        <v>15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9</v>
      </c>
      <c r="I378" s="13" t="s">
        <v>9</v>
      </c>
      <c r="J378" s="8" t="n">
        <v>0</v>
      </c>
      <c r="K378" s="13" t="s">
        <v>42</v>
      </c>
      <c r="L378" s="13" t="s">
        <v>9</v>
      </c>
      <c r="M378" s="8" t="n">
        <v>3</v>
      </c>
      <c r="N378" s="9" t="n">
        <f aca="false">SUM(D378+G378+J378+M378)</f>
        <v>3</v>
      </c>
    </row>
    <row r="379" customFormat="false" ht="12.75" hidden="false" customHeight="true" outlineLevel="0" collapsed="false">
      <c r="A379" s="6" t="s">
        <v>70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9</v>
      </c>
      <c r="I379" s="13" t="s">
        <v>9</v>
      </c>
      <c r="J379" s="8" t="n">
        <v>0</v>
      </c>
      <c r="K379" s="13" t="s">
        <v>44</v>
      </c>
      <c r="L379" s="13" t="s">
        <v>9</v>
      </c>
      <c r="M379" s="8" t="n">
        <v>22</v>
      </c>
      <c r="N379" s="9" t="n">
        <f aca="false">SUM(D379+G379+J379+M379)</f>
        <v>22</v>
      </c>
    </row>
    <row r="380" customFormat="false" ht="12.75" hidden="false" customHeight="true" outlineLevel="0" collapsed="false">
      <c r="A380" s="6" t="s">
        <v>168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0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s">
        <v>9</v>
      </c>
      <c r="I382" s="10" t="s">
        <v>9</v>
      </c>
      <c r="J382" s="8" t="n">
        <v>0</v>
      </c>
      <c r="K382" s="10" t="s">
        <v>9</v>
      </c>
      <c r="L382" s="10" t="s">
        <v>9</v>
      </c>
      <c r="M382" s="8" t="n">
        <v>0</v>
      </c>
      <c r="N382" s="9" t="n">
        <f aca="false">SUM(D382+G382+J382+M382)</f>
        <v>0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18</v>
      </c>
      <c r="H383" s="3" t="s">
        <v>7</v>
      </c>
      <c r="I383" s="3" t="s">
        <v>8</v>
      </c>
      <c r="J383" s="4" t="n">
        <v>19</v>
      </c>
      <c r="K383" s="3" t="s">
        <v>7</v>
      </c>
      <c r="L383" s="3" t="s">
        <v>8</v>
      </c>
      <c r="M383" s="4" t="n">
        <v>20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42</v>
      </c>
      <c r="I384" s="7" t="s">
        <v>9</v>
      </c>
      <c r="J384" s="8" t="n">
        <v>3</v>
      </c>
      <c r="K384" s="7" t="s">
        <v>44</v>
      </c>
      <c r="L384" s="7" t="s">
        <v>9</v>
      </c>
      <c r="M384" s="8" t="n">
        <v>22</v>
      </c>
      <c r="N384" s="9" t="n">
        <f aca="false">SUM(D384+G384+J384+M384)</f>
        <v>25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12</v>
      </c>
      <c r="L385" s="13" t="s">
        <v>9</v>
      </c>
      <c r="M385" s="8" t="n">
        <v>1</v>
      </c>
      <c r="N385" s="9" t="n">
        <f aca="false">SUM(D385+G385+J385+M385)</f>
        <v>1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42</v>
      </c>
      <c r="I386" s="13" t="s">
        <v>9</v>
      </c>
      <c r="J386" s="8" t="n">
        <v>3</v>
      </c>
      <c r="K386" s="13" t="s">
        <v>24</v>
      </c>
      <c r="L386" s="13" t="s">
        <v>9</v>
      </c>
      <c r="M386" s="8" t="n">
        <v>4</v>
      </c>
      <c r="N386" s="9" t="n">
        <f aca="false">SUM(D386+G386+J386+M386)</f>
        <v>7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12</v>
      </c>
      <c r="I387" s="13" t="s">
        <v>9</v>
      </c>
      <c r="J387" s="8" t="n">
        <v>1</v>
      </c>
      <c r="K387" s="13" t="s">
        <v>17</v>
      </c>
      <c r="L387" s="13" t="s">
        <v>9</v>
      </c>
      <c r="M387" s="8" t="n">
        <v>10</v>
      </c>
      <c r="N387" s="9" t="n">
        <f aca="false">SUM(D387+G387+J387+M387)</f>
        <v>11</v>
      </c>
    </row>
    <row r="388" customFormat="false" ht="12.75" hidden="false" customHeight="true" outlineLevel="0" collapsed="false">
      <c r="A388" s="6" t="s">
        <v>168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s">
        <v>9</v>
      </c>
      <c r="I390" s="10" t="s">
        <v>9</v>
      </c>
      <c r="J390" s="8" t="n">
        <v>0</v>
      </c>
      <c r="K390" s="10" t="s">
        <v>9</v>
      </c>
      <c r="L390" s="10" t="s">
        <v>9</v>
      </c>
      <c r="M390" s="8" t="n">
        <v>0</v>
      </c>
      <c r="N390" s="9" t="n">
        <f aca="false">SUM(D390+G390+J390+M390)</f>
        <v>0</v>
      </c>
    </row>
    <row r="391" customFormat="false" ht="12.75" hidden="false" customHeight="true" outlineLevel="0" collapsed="false">
      <c r="A391" s="6"/>
      <c r="B391" s="3" t="s">
        <v>7</v>
      </c>
      <c r="C391" s="3" t="s">
        <v>8</v>
      </c>
      <c r="D391" s="4" t="s">
        <v>9</v>
      </c>
      <c r="E391" s="3" t="s">
        <v>7</v>
      </c>
      <c r="F391" s="3" t="s">
        <v>8</v>
      </c>
      <c r="G391" s="4" t="n">
        <v>25</v>
      </c>
      <c r="H391" s="3" t="s">
        <v>7</v>
      </c>
      <c r="I391" s="3" t="s">
        <v>8</v>
      </c>
      <c r="J391" s="4" t="n">
        <v>26</v>
      </c>
      <c r="K391" s="3" t="s">
        <v>7</v>
      </c>
      <c r="L391" s="3" t="s">
        <v>8</v>
      </c>
      <c r="M391" s="4" t="n">
        <v>27</v>
      </c>
      <c r="N391" s="9"/>
    </row>
    <row r="392" customFormat="false" ht="12.75" hidden="false" customHeight="true" outlineLevel="0" collapsed="false">
      <c r="A392" s="6" t="s">
        <v>11</v>
      </c>
      <c r="B392" s="7"/>
      <c r="C392" s="7"/>
      <c r="D392" s="8" t="n">
        <v>0</v>
      </c>
      <c r="E392" s="7" t="s">
        <v>9</v>
      </c>
      <c r="F392" s="7" t="s">
        <v>9</v>
      </c>
      <c r="G392" s="8" t="n">
        <v>0</v>
      </c>
      <c r="H392" s="7" t="s">
        <v>36</v>
      </c>
      <c r="I392" s="7" t="s">
        <v>9</v>
      </c>
      <c r="J392" s="8" t="n">
        <v>2</v>
      </c>
      <c r="K392" s="7" t="s">
        <v>67</v>
      </c>
      <c r="L392" s="7" t="s">
        <v>9</v>
      </c>
      <c r="M392" s="8" t="n">
        <v>23</v>
      </c>
      <c r="N392" s="9" t="n">
        <f aca="false">SUM(D392+G392+J392+M392)</f>
        <v>25</v>
      </c>
    </row>
    <row r="393" customFormat="false" ht="12.75" hidden="false" customHeight="true" outlineLevel="0" collapsed="false">
      <c r="A393" s="6" t="s">
        <v>55</v>
      </c>
      <c r="B393" s="13"/>
      <c r="C393" s="13"/>
      <c r="D393" s="8" t="n">
        <v>0</v>
      </c>
      <c r="E393" s="13" t="s">
        <v>9</v>
      </c>
      <c r="F393" s="13" t="s">
        <v>9</v>
      </c>
      <c r="G393" s="8" t="n">
        <v>0</v>
      </c>
      <c r="H393" s="13" t="s">
        <v>9</v>
      </c>
      <c r="I393" s="13" t="s">
        <v>9</v>
      </c>
      <c r="J393" s="8" t="n">
        <v>0</v>
      </c>
      <c r="K393" s="13" t="s">
        <v>9</v>
      </c>
      <c r="L393" s="13" t="s">
        <v>9</v>
      </c>
      <c r="M393" s="8" t="n">
        <v>0</v>
      </c>
      <c r="N393" s="9" t="n">
        <f aca="false">SUM(D393+G393+J393+M393)</f>
        <v>0</v>
      </c>
    </row>
    <row r="394" customFormat="false" ht="12.75" hidden="false" customHeight="true" outlineLevel="0" collapsed="false">
      <c r="A394" s="6" t="s">
        <v>15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20</v>
      </c>
      <c r="I394" s="13" t="s">
        <v>9</v>
      </c>
      <c r="J394" s="8" t="n">
        <v>6</v>
      </c>
      <c r="K394" s="13" t="s">
        <v>42</v>
      </c>
      <c r="L394" s="13" t="s">
        <v>9</v>
      </c>
      <c r="M394" s="8" t="n">
        <v>3</v>
      </c>
      <c r="N394" s="9" t="n">
        <f aca="false">SUM(D394+G394+J394+M394)</f>
        <v>9</v>
      </c>
    </row>
    <row r="395" customFormat="false" ht="12.75" hidden="false" customHeight="true" outlineLevel="0" collapsed="false">
      <c r="A395" s="6" t="s">
        <v>70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12</v>
      </c>
      <c r="I395" s="13" t="s">
        <v>9</v>
      </c>
      <c r="J395" s="8" t="n">
        <v>1</v>
      </c>
      <c r="K395" s="13" t="s">
        <v>18</v>
      </c>
      <c r="L395" s="13" t="s">
        <v>9</v>
      </c>
      <c r="M395" s="8" t="n">
        <v>11</v>
      </c>
      <c r="N395" s="9" t="n">
        <f aca="false">SUM(D395+G395+J395+M395)</f>
        <v>12</v>
      </c>
    </row>
    <row r="396" customFormat="false" ht="12.75" hidden="false" customHeight="true" outlineLevel="0" collapsed="false">
      <c r="A396" s="6" t="s">
        <v>168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9</v>
      </c>
      <c r="L396" s="13" t="s">
        <v>9</v>
      </c>
      <c r="M396" s="8" t="n">
        <v>0</v>
      </c>
      <c r="N396" s="9" t="n">
        <f aca="false">SUM(D396+G396+J396+M396)</f>
        <v>0</v>
      </c>
    </row>
    <row r="397" customFormat="false" ht="12.75" hidden="false" customHeight="true" outlineLevel="0" collapsed="false">
      <c r="A397" s="6" t="s">
        <v>169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170</v>
      </c>
      <c r="B398" s="10"/>
      <c r="C398" s="10"/>
      <c r="D398" s="8" t="n">
        <v>0</v>
      </c>
      <c r="E398" s="10" t="s">
        <v>9</v>
      </c>
      <c r="F398" s="10" t="s">
        <v>9</v>
      </c>
      <c r="G398" s="8" t="n">
        <v>0</v>
      </c>
      <c r="H398" s="10" t="s">
        <v>9</v>
      </c>
      <c r="I398" s="10" t="s">
        <v>9</v>
      </c>
      <c r="J398" s="8" t="n">
        <v>0</v>
      </c>
      <c r="K398" s="10" t="s">
        <v>9</v>
      </c>
      <c r="L398" s="10" t="s">
        <v>9</v>
      </c>
      <c r="M398" s="8" t="n">
        <v>0</v>
      </c>
      <c r="N398" s="9" t="n">
        <f aca="false">SUM(D398+G398+J398+M398)</f>
        <v>0</v>
      </c>
    </row>
    <row r="399" customFormat="false" ht="17.4" hidden="false" customHeight="false" outlineLevel="0" collapsed="false">
      <c r="K399" s="11" t="s">
        <v>27</v>
      </c>
      <c r="L399" s="11"/>
      <c r="M399" s="11"/>
      <c r="N399" s="12" t="n">
        <f aca="false">SUM(N368+N376+N384+N392)</f>
        <v>112</v>
      </c>
    </row>
    <row r="400" customFormat="false" ht="17.4" hidden="false" customHeight="false" outlineLevel="0" collapsed="false">
      <c r="K400" s="14" t="s">
        <v>56</v>
      </c>
      <c r="L400" s="14"/>
      <c r="M400" s="14"/>
      <c r="N400" s="12" t="n">
        <f aca="false">SUM(N369+N377+N385+N393)</f>
        <v>2</v>
      </c>
    </row>
    <row r="401" customFormat="false" ht="17.4" hidden="false" customHeight="false" outlineLevel="0" collapsed="false">
      <c r="K401" s="14" t="s">
        <v>28</v>
      </c>
      <c r="L401" s="14"/>
      <c r="M401" s="14"/>
      <c r="N401" s="12" t="n">
        <f aca="false">SUM(N370+N378+N386+N394)</f>
        <v>27</v>
      </c>
    </row>
    <row r="402" customFormat="false" ht="17.4" hidden="false" customHeight="false" outlineLevel="0" collapsed="false">
      <c r="K402" s="14" t="s">
        <v>72</v>
      </c>
      <c r="L402" s="14"/>
      <c r="M402" s="14"/>
      <c r="N402" s="12" t="n">
        <f aca="false">SUM(N371+N379+N387+N395)</f>
        <v>63</v>
      </c>
    </row>
    <row r="403" customFormat="false" ht="17.4" hidden="false" customHeight="false" outlineLevel="0" collapsed="false">
      <c r="K403" s="14" t="s">
        <v>171</v>
      </c>
      <c r="L403" s="14"/>
      <c r="M403" s="14"/>
      <c r="N403" s="12" t="n">
        <f aca="false">SUM(N372+N380+N388+N396)</f>
        <v>0</v>
      </c>
    </row>
    <row r="404" customFormat="false" ht="17.4" hidden="false" customHeight="false" outlineLevel="0" collapsed="false">
      <c r="K404" s="14" t="s">
        <v>172</v>
      </c>
      <c r="L404" s="14"/>
      <c r="M404" s="14"/>
      <c r="N404" s="12" t="n">
        <f aca="false">SUM(N373+N381+N389+N397)</f>
        <v>0</v>
      </c>
    </row>
    <row r="405" customFormat="false" ht="17.4" hidden="false" customHeight="false" outlineLevel="0" collapsed="false">
      <c r="K405" s="14" t="s">
        <v>173</v>
      </c>
      <c r="L405" s="14"/>
      <c r="M405" s="14"/>
      <c r="N405" s="12" t="n">
        <f aca="false">SUM(N374+N382+N390+N398)</f>
        <v>0</v>
      </c>
    </row>
    <row r="406" customFormat="false" ht="13.5" hidden="false" customHeight="true" outlineLevel="0" collapsed="false">
      <c r="A406" s="2" t="s">
        <v>299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2" hidden="false" customHeight="false" outlineLevel="0" collapsed="false">
      <c r="B408" s="3" t="s">
        <v>2</v>
      </c>
      <c r="C408" s="3"/>
      <c r="D408" s="3"/>
      <c r="E408" s="3" t="s">
        <v>3</v>
      </c>
      <c r="F408" s="3"/>
      <c r="G408" s="3"/>
      <c r="H408" s="3" t="s">
        <v>4</v>
      </c>
      <c r="I408" s="3"/>
      <c r="J408" s="3"/>
      <c r="K408" s="3" t="s">
        <v>5</v>
      </c>
      <c r="L408" s="3"/>
      <c r="M408" s="3"/>
      <c r="N408" s="3" t="s">
        <v>6</v>
      </c>
    </row>
    <row r="409" customFormat="false" ht="13.2" hidden="false" customHeight="false" outlineLevel="0" collapsed="false"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2</v>
      </c>
      <c r="H409" s="3" t="s">
        <v>7</v>
      </c>
      <c r="I409" s="3" t="s">
        <v>8</v>
      </c>
      <c r="J409" s="4" t="n">
        <v>3</v>
      </c>
      <c r="K409" s="3" t="s">
        <v>7</v>
      </c>
      <c r="L409" s="3" t="s">
        <v>8</v>
      </c>
      <c r="M409" s="4" t="n">
        <v>4</v>
      </c>
      <c r="N409" s="5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24</v>
      </c>
      <c r="I410" s="7" t="s">
        <v>9</v>
      </c>
      <c r="J410" s="8" t="n">
        <v>4</v>
      </c>
      <c r="K410" s="7" t="s">
        <v>115</v>
      </c>
      <c r="L410" s="7" t="s">
        <v>9</v>
      </c>
      <c r="M410" s="8" t="n">
        <v>27</v>
      </c>
      <c r="N410" s="9" t="n">
        <f aca="false">SUM(D410+G410+J410+M410)</f>
        <v>31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9</v>
      </c>
      <c r="I411" s="13" t="s">
        <v>9</v>
      </c>
      <c r="J411" s="8" t="n">
        <v>0</v>
      </c>
      <c r="K411" s="13" t="s">
        <v>9</v>
      </c>
      <c r="L411" s="13" t="s">
        <v>9</v>
      </c>
      <c r="M411" s="8" t="n">
        <v>0</v>
      </c>
      <c r="N411" s="9" t="n">
        <f aca="false">SUM(D411+G411+J411+M411)</f>
        <v>0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12</v>
      </c>
      <c r="I412" s="13" t="s">
        <v>9</v>
      </c>
      <c r="J412" s="8" t="n">
        <v>1</v>
      </c>
      <c r="K412" s="13" t="s">
        <v>24</v>
      </c>
      <c r="L412" s="13" t="s">
        <v>9</v>
      </c>
      <c r="M412" s="8" t="n">
        <v>4</v>
      </c>
      <c r="N412" s="9" t="n">
        <f aca="false">SUM(D412+G412+J412+M412)</f>
        <v>5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36</v>
      </c>
      <c r="I413" s="13" t="s">
        <v>9</v>
      </c>
      <c r="J413" s="8" t="n">
        <v>2</v>
      </c>
      <c r="K413" s="13" t="s">
        <v>25</v>
      </c>
      <c r="L413" s="13" t="s">
        <v>9</v>
      </c>
      <c r="M413" s="8" t="n">
        <v>13</v>
      </c>
      <c r="N413" s="9" t="n">
        <f aca="false">SUM(D413+G413+J413+M413)</f>
        <v>15</v>
      </c>
    </row>
    <row r="414" customFormat="false" ht="12.75" hidden="false" customHeight="true" outlineLevel="0" collapsed="false">
      <c r="A414" s="6" t="s">
        <v>168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36</v>
      </c>
      <c r="L414" s="13" t="s">
        <v>9</v>
      </c>
      <c r="M414" s="8" t="n">
        <v>2</v>
      </c>
      <c r="N414" s="9" t="n">
        <f aca="false">SUM(D414+G414+J414+M414)</f>
        <v>2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s">
        <v>9</v>
      </c>
      <c r="I416" s="10" t="s">
        <v>9</v>
      </c>
      <c r="J416" s="8" t="n">
        <v>0</v>
      </c>
      <c r="K416" s="10" t="n">
        <v>3</v>
      </c>
      <c r="L416" s="10" t="s">
        <v>9</v>
      </c>
      <c r="M416" s="8" t="n">
        <v>3</v>
      </c>
      <c r="N416" s="9" t="n">
        <f aca="false">SUM(D416+G416+J416+M416)</f>
        <v>3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9</v>
      </c>
      <c r="E417" s="3" t="s">
        <v>7</v>
      </c>
      <c r="F417" s="3" t="s">
        <v>8</v>
      </c>
      <c r="G417" s="4" t="n">
        <v>9</v>
      </c>
      <c r="H417" s="3" t="s">
        <v>7</v>
      </c>
      <c r="I417" s="3" t="s">
        <v>8</v>
      </c>
      <c r="J417" s="4" t="n">
        <v>10</v>
      </c>
      <c r="K417" s="3" t="s">
        <v>7</v>
      </c>
      <c r="L417" s="3" t="s">
        <v>8</v>
      </c>
      <c r="M417" s="4" t="n">
        <v>11</v>
      </c>
      <c r="N417" s="9"/>
    </row>
    <row r="418" customFormat="false" ht="12.75" hidden="false" customHeight="true" outlineLevel="0" collapsed="false">
      <c r="A418" s="6" t="s">
        <v>11</v>
      </c>
      <c r="B418" s="7"/>
      <c r="C418" s="7"/>
      <c r="D418" s="8" t="n">
        <v>0</v>
      </c>
      <c r="E418" s="7" t="s">
        <v>9</v>
      </c>
      <c r="F418" s="7" t="s">
        <v>9</v>
      </c>
      <c r="G418" s="8" t="n">
        <v>0</v>
      </c>
      <c r="H418" s="7" t="s">
        <v>9</v>
      </c>
      <c r="I418" s="7" t="s">
        <v>9</v>
      </c>
      <c r="J418" s="8" t="n">
        <v>0</v>
      </c>
      <c r="K418" s="7" t="s">
        <v>48</v>
      </c>
      <c r="L418" s="7" t="s">
        <v>9</v>
      </c>
      <c r="M418" s="8" t="n">
        <v>18</v>
      </c>
      <c r="N418" s="9" t="n">
        <f aca="false">SUM(D418+G418+J418+M418)</f>
        <v>18</v>
      </c>
    </row>
    <row r="419" customFormat="false" ht="12.75" hidden="false" customHeight="true" outlineLevel="0" collapsed="false">
      <c r="A419" s="6" t="s">
        <v>55</v>
      </c>
      <c r="B419" s="13"/>
      <c r="C419" s="13"/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9</v>
      </c>
      <c r="L419" s="13" t="s">
        <v>9</v>
      </c>
      <c r="M419" s="8" t="n">
        <v>0</v>
      </c>
      <c r="N419" s="9" t="n">
        <f aca="false">SUM(D419+G419+J419+M419)</f>
        <v>0</v>
      </c>
    </row>
    <row r="420" customFormat="false" ht="12.75" hidden="false" customHeight="true" outlineLevel="0" collapsed="false">
      <c r="A420" s="6" t="s">
        <v>15</v>
      </c>
      <c r="B420" s="13"/>
      <c r="C420" s="13"/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42</v>
      </c>
      <c r="I420" s="13" t="s">
        <v>9</v>
      </c>
      <c r="J420" s="8" t="n">
        <v>3</v>
      </c>
      <c r="K420" s="13" t="s">
        <v>12</v>
      </c>
      <c r="L420" s="13" t="s">
        <v>9</v>
      </c>
      <c r="M420" s="8" t="n">
        <v>1</v>
      </c>
      <c r="N420" s="9" t="n">
        <f aca="false">SUM(D420+G420+J420+M420)</f>
        <v>4</v>
      </c>
    </row>
    <row r="421" customFormat="false" ht="12.75" hidden="false" customHeight="true" outlineLevel="0" collapsed="false">
      <c r="A421" s="6" t="s">
        <v>70</v>
      </c>
      <c r="B421" s="13"/>
      <c r="C421" s="13"/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9</v>
      </c>
      <c r="I421" s="13" t="s">
        <v>9</v>
      </c>
      <c r="J421" s="8" t="n">
        <v>0</v>
      </c>
      <c r="K421" s="13" t="s">
        <v>21</v>
      </c>
      <c r="L421" s="13" t="s">
        <v>9</v>
      </c>
      <c r="M421" s="8" t="n">
        <v>9</v>
      </c>
      <c r="N421" s="9" t="n">
        <f aca="false">SUM(D421+G421+J421+M421)</f>
        <v>9</v>
      </c>
    </row>
    <row r="422" customFormat="false" ht="12.75" hidden="false" customHeight="true" outlineLevel="0" collapsed="false">
      <c r="A422" s="6" t="s">
        <v>168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/>
      <c r="C424" s="10"/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s">
        <v>9</v>
      </c>
      <c r="L424" s="10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100</v>
      </c>
      <c r="E425" s="3" t="s">
        <v>7</v>
      </c>
      <c r="F425" s="3" t="s">
        <v>8</v>
      </c>
      <c r="G425" s="4" t="n">
        <v>16</v>
      </c>
      <c r="H425" s="3" t="s">
        <v>7</v>
      </c>
      <c r="I425" s="3" t="s">
        <v>8</v>
      </c>
      <c r="J425" s="4" t="n">
        <v>17</v>
      </c>
      <c r="K425" s="3" t="s">
        <v>7</v>
      </c>
      <c r="L425" s="3" t="s">
        <v>8</v>
      </c>
      <c r="M425" s="4" t="n">
        <v>18</v>
      </c>
      <c r="N425" s="9"/>
    </row>
    <row r="426" customFormat="false" ht="12.75" hidden="false" customHeight="true" outlineLevel="0" collapsed="false">
      <c r="A426" s="6" t="s">
        <v>11</v>
      </c>
      <c r="B426" s="7" t="s">
        <v>31</v>
      </c>
      <c r="C426" s="7" t="s">
        <v>9</v>
      </c>
      <c r="D426" s="8" t="n">
        <v>8</v>
      </c>
      <c r="E426" s="7" t="s">
        <v>9</v>
      </c>
      <c r="F426" s="7" t="s">
        <v>9</v>
      </c>
      <c r="G426" s="8" t="n">
        <v>0</v>
      </c>
      <c r="H426" s="7" t="s">
        <v>9</v>
      </c>
      <c r="I426" s="7" t="s">
        <v>9</v>
      </c>
      <c r="J426" s="8" t="n">
        <v>0</v>
      </c>
      <c r="K426" s="7" t="s">
        <v>31</v>
      </c>
      <c r="L426" s="7" t="s">
        <v>9</v>
      </c>
      <c r="M426" s="8" t="n">
        <v>8</v>
      </c>
      <c r="N426" s="9" t="n">
        <f aca="false">SUM(D426+G426+J426+M426)</f>
        <v>16</v>
      </c>
    </row>
    <row r="427" customFormat="false" ht="12.75" hidden="false" customHeight="true" outlineLevel="0" collapsed="false">
      <c r="A427" s="6" t="s">
        <v>55</v>
      </c>
      <c r="B427" s="13" t="s">
        <v>9</v>
      </c>
      <c r="C427" s="13" t="s">
        <v>9</v>
      </c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9</v>
      </c>
      <c r="I427" s="13" t="s">
        <v>9</v>
      </c>
      <c r="J427" s="8" t="n">
        <v>0</v>
      </c>
      <c r="K427" s="13" t="s">
        <v>9</v>
      </c>
      <c r="L427" s="13" t="s">
        <v>9</v>
      </c>
      <c r="M427" s="8" t="n">
        <v>0</v>
      </c>
      <c r="N427" s="9" t="n">
        <f aca="false">SUM(D427+G427+J427+M427)</f>
        <v>0</v>
      </c>
    </row>
    <row r="428" customFormat="false" ht="12.75" hidden="false" customHeight="true" outlineLevel="0" collapsed="false">
      <c r="A428" s="6" t="s">
        <v>15</v>
      </c>
      <c r="B428" s="13" t="s">
        <v>12</v>
      </c>
      <c r="C428" s="13" t="s">
        <v>9</v>
      </c>
      <c r="D428" s="8" t="n">
        <v>1</v>
      </c>
      <c r="E428" s="13" t="s">
        <v>9</v>
      </c>
      <c r="F428" s="13" t="s">
        <v>9</v>
      </c>
      <c r="G428" s="8" t="n">
        <v>0</v>
      </c>
      <c r="H428" s="13" t="s">
        <v>36</v>
      </c>
      <c r="I428" s="13" t="s">
        <v>9</v>
      </c>
      <c r="J428" s="8" t="n">
        <v>2</v>
      </c>
      <c r="K428" s="13" t="s">
        <v>24</v>
      </c>
      <c r="L428" s="13" t="s">
        <v>9</v>
      </c>
      <c r="M428" s="8" t="n">
        <v>4</v>
      </c>
      <c r="N428" s="9" t="n">
        <f aca="false">SUM(D428+G428+J428+M428)</f>
        <v>7</v>
      </c>
    </row>
    <row r="429" customFormat="false" ht="12.75" hidden="false" customHeight="true" outlineLevel="0" collapsed="false">
      <c r="A429" s="6" t="s">
        <v>70</v>
      </c>
      <c r="B429" s="13" t="s">
        <v>24</v>
      </c>
      <c r="C429" s="13" t="s">
        <v>9</v>
      </c>
      <c r="D429" s="8" t="n">
        <v>4</v>
      </c>
      <c r="E429" s="13" t="s">
        <v>9</v>
      </c>
      <c r="F429" s="13" t="s">
        <v>9</v>
      </c>
      <c r="G429" s="8" t="n">
        <v>0</v>
      </c>
      <c r="H429" s="13" t="s">
        <v>9</v>
      </c>
      <c r="I429" s="13" t="s">
        <v>9</v>
      </c>
      <c r="J429" s="8" t="n">
        <v>0</v>
      </c>
      <c r="K429" s="13" t="s">
        <v>16</v>
      </c>
      <c r="L429" s="13" t="s">
        <v>9</v>
      </c>
      <c r="M429" s="8" t="n">
        <v>5</v>
      </c>
      <c r="N429" s="9" t="n">
        <f aca="false">SUM(D429+G429+J429+M429)</f>
        <v>9</v>
      </c>
    </row>
    <row r="430" customFormat="false" ht="12.75" hidden="false" customHeight="true" outlineLevel="0" collapsed="false">
      <c r="A430" s="6" t="s">
        <v>168</v>
      </c>
      <c r="B430" s="13" t="s">
        <v>9</v>
      </c>
      <c r="C430" s="13" t="s">
        <v>9</v>
      </c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9</v>
      </c>
      <c r="L430" s="13" t="s">
        <v>9</v>
      </c>
      <c r="M430" s="8" t="n">
        <v>0</v>
      </c>
      <c r="N430" s="9" t="n">
        <f aca="false">SUM(D430+G430+J430+M430)</f>
        <v>0</v>
      </c>
    </row>
    <row r="431" customFormat="false" ht="12.75" hidden="false" customHeight="true" outlineLevel="0" collapsed="false">
      <c r="A431" s="6" t="s">
        <v>169</v>
      </c>
      <c r="B431" s="13" t="s">
        <v>9</v>
      </c>
      <c r="C431" s="13" t="s">
        <v>9</v>
      </c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170</v>
      </c>
      <c r="B432" s="10" t="n">
        <v>1</v>
      </c>
      <c r="C432" s="10" t="s">
        <v>9</v>
      </c>
      <c r="D432" s="8" t="n">
        <v>1</v>
      </c>
      <c r="E432" s="10" t="s">
        <v>9</v>
      </c>
      <c r="F432" s="10" t="s">
        <v>9</v>
      </c>
      <c r="G432" s="8" t="n">
        <v>0</v>
      </c>
      <c r="H432" s="10" t="s">
        <v>9</v>
      </c>
      <c r="I432" s="10" t="s">
        <v>9</v>
      </c>
      <c r="J432" s="8" t="n">
        <v>0</v>
      </c>
      <c r="K432" s="10" t="s">
        <v>9</v>
      </c>
      <c r="L432" s="10" t="s">
        <v>9</v>
      </c>
      <c r="M432" s="8" t="n">
        <v>0</v>
      </c>
      <c r="N432" s="9" t="n">
        <f aca="false">SUM(D432+G432+J432+M432)</f>
        <v>1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23</v>
      </c>
      <c r="H433" s="3" t="s">
        <v>7</v>
      </c>
      <c r="I433" s="3" t="s">
        <v>8</v>
      </c>
      <c r="J433" s="4" t="n">
        <v>24</v>
      </c>
      <c r="K433" s="3" t="s">
        <v>7</v>
      </c>
      <c r="L433" s="3" t="s">
        <v>8</v>
      </c>
      <c r="M433" s="4" t="n">
        <v>25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9</v>
      </c>
      <c r="F434" s="7" t="s">
        <v>9</v>
      </c>
      <c r="G434" s="8" t="n">
        <v>0</v>
      </c>
      <c r="H434" s="7" t="s">
        <v>16</v>
      </c>
      <c r="I434" s="7" t="s">
        <v>9</v>
      </c>
      <c r="J434" s="8" t="n">
        <v>5</v>
      </c>
      <c r="K434" s="7" t="s">
        <v>48</v>
      </c>
      <c r="L434" s="7" t="s">
        <v>9</v>
      </c>
      <c r="M434" s="8" t="n">
        <v>18</v>
      </c>
      <c r="N434" s="9" t="n">
        <f aca="false">SUM(D434+G434+J434+M434)</f>
        <v>23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9</v>
      </c>
      <c r="L435" s="13" t="s">
        <v>9</v>
      </c>
      <c r="M435" s="8" t="n">
        <v>0</v>
      </c>
      <c r="N435" s="9" t="n">
        <f aca="false">SUM(D435+G435+J435+M435)</f>
        <v>0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36</v>
      </c>
      <c r="I436" s="13" t="s">
        <v>9</v>
      </c>
      <c r="J436" s="8" t="n">
        <v>2</v>
      </c>
      <c r="K436" s="13" t="s">
        <v>20</v>
      </c>
      <c r="L436" s="13" t="s">
        <v>9</v>
      </c>
      <c r="M436" s="8" t="n">
        <v>6</v>
      </c>
      <c r="N436" s="9" t="n">
        <f aca="false">SUM(D436+G436+J436+M436)</f>
        <v>8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9</v>
      </c>
      <c r="I437" s="13" t="s">
        <v>9</v>
      </c>
      <c r="J437" s="8" t="n">
        <v>0</v>
      </c>
      <c r="K437" s="13" t="s">
        <v>23</v>
      </c>
      <c r="L437" s="13" t="s">
        <v>9</v>
      </c>
      <c r="M437" s="8" t="n">
        <v>7</v>
      </c>
      <c r="N437" s="9" t="n">
        <f aca="false">SUM(D437+G437+J437+M437)</f>
        <v>7</v>
      </c>
    </row>
    <row r="438" customFormat="false" ht="12.75" hidden="false" customHeight="true" outlineLevel="0" collapsed="false">
      <c r="A438" s="6" t="s">
        <v>168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s">
        <v>9</v>
      </c>
      <c r="I440" s="10" t="s">
        <v>9</v>
      </c>
      <c r="J440" s="8" t="n">
        <v>0</v>
      </c>
      <c r="K440" s="10" t="s">
        <v>9</v>
      </c>
      <c r="L440" s="10" t="s">
        <v>9</v>
      </c>
      <c r="M440" s="8" t="n">
        <v>0</v>
      </c>
      <c r="N440" s="9" t="n">
        <f aca="false">SUM(D440+G440+J440+M440)</f>
        <v>0</v>
      </c>
    </row>
    <row r="441" customFormat="false" ht="17.4" hidden="false" customHeight="false" outlineLevel="0" collapsed="false">
      <c r="K441" s="11" t="s">
        <v>27</v>
      </c>
      <c r="L441" s="11"/>
      <c r="M441" s="11"/>
      <c r="N441" s="12" t="n">
        <f aca="false">SUM(N410+N418+N426+N434)</f>
        <v>88</v>
      </c>
    </row>
    <row r="442" customFormat="false" ht="17.4" hidden="false" customHeight="false" outlineLevel="0" collapsed="false">
      <c r="K442" s="14" t="s">
        <v>56</v>
      </c>
      <c r="L442" s="14"/>
      <c r="M442" s="14"/>
      <c r="N442" s="12" t="n">
        <f aca="false">SUM(N411+N419+N427+N435)</f>
        <v>0</v>
      </c>
    </row>
    <row r="443" customFormat="false" ht="17.4" hidden="false" customHeight="false" outlineLevel="0" collapsed="false">
      <c r="K443" s="14" t="s">
        <v>28</v>
      </c>
      <c r="L443" s="14"/>
      <c r="M443" s="14"/>
      <c r="N443" s="12" t="n">
        <f aca="false">SUM(N412+N420+N428+N436)</f>
        <v>24</v>
      </c>
    </row>
    <row r="444" customFormat="false" ht="17.4" hidden="false" customHeight="false" outlineLevel="0" collapsed="false">
      <c r="K444" s="14" t="s">
        <v>72</v>
      </c>
      <c r="L444" s="14"/>
      <c r="M444" s="14"/>
      <c r="N444" s="12" t="n">
        <f aca="false">SUM(N413+N421+N429+N437)</f>
        <v>40</v>
      </c>
    </row>
    <row r="445" customFormat="false" ht="17.4" hidden="false" customHeight="false" outlineLevel="0" collapsed="false">
      <c r="K445" s="14" t="s">
        <v>171</v>
      </c>
      <c r="L445" s="14"/>
      <c r="M445" s="14"/>
      <c r="N445" s="12" t="n">
        <f aca="false">SUM(N414+N422+N430+N438)</f>
        <v>2</v>
      </c>
    </row>
    <row r="446" customFormat="false" ht="17.4" hidden="false" customHeight="false" outlineLevel="0" collapsed="false">
      <c r="K446" s="14" t="s">
        <v>172</v>
      </c>
      <c r="L446" s="14"/>
      <c r="M446" s="14"/>
      <c r="N446" s="12" t="n">
        <f aca="false">SUM(N415+N423+N431+N439)</f>
        <v>0</v>
      </c>
    </row>
    <row r="447" customFormat="false" ht="17.4" hidden="false" customHeight="false" outlineLevel="0" collapsed="false">
      <c r="K447" s="14" t="s">
        <v>173</v>
      </c>
      <c r="L447" s="14"/>
      <c r="M447" s="14"/>
      <c r="N447" s="12" t="n">
        <f aca="false">SUM(N416+N424+N432+N440)</f>
        <v>4</v>
      </c>
    </row>
    <row r="448" customFormat="false" ht="13.5" hidden="false" customHeight="true" outlineLevel="0" collapsed="false">
      <c r="A448" s="2" t="s">
        <v>300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2" hidden="false" customHeight="false" outlineLevel="0" collapsed="false">
      <c r="B450" s="3" t="s">
        <v>2</v>
      </c>
      <c r="C450" s="3"/>
      <c r="D450" s="3"/>
      <c r="E450" s="3" t="s">
        <v>3</v>
      </c>
      <c r="F450" s="3"/>
      <c r="G450" s="3"/>
      <c r="H450" s="3" t="s">
        <v>4</v>
      </c>
      <c r="I450" s="3"/>
      <c r="J450" s="3"/>
      <c r="K450" s="3" t="s">
        <v>5</v>
      </c>
      <c r="L450" s="3"/>
      <c r="M450" s="3"/>
      <c r="N450" s="3" t="s">
        <v>6</v>
      </c>
    </row>
    <row r="451" customFormat="false" ht="13.2" hidden="false" customHeight="false" outlineLevel="0" collapsed="false">
      <c r="B451" s="3" t="s">
        <v>7</v>
      </c>
      <c r="C451" s="3" t="s">
        <v>8</v>
      </c>
      <c r="D451" s="4" t="s">
        <v>9</v>
      </c>
      <c r="E451" s="3" t="s">
        <v>7</v>
      </c>
      <c r="F451" s="3" t="s">
        <v>8</v>
      </c>
      <c r="G451" s="4" t="n">
        <v>30</v>
      </c>
      <c r="H451" s="3" t="s">
        <v>7</v>
      </c>
      <c r="I451" s="3" t="s">
        <v>8</v>
      </c>
      <c r="J451" s="4" t="n">
        <v>31</v>
      </c>
      <c r="K451" s="3" t="s">
        <v>7</v>
      </c>
      <c r="L451" s="3" t="s">
        <v>8</v>
      </c>
      <c r="M451" s="4" t="n">
        <v>1</v>
      </c>
      <c r="N451" s="5"/>
    </row>
    <row r="452" customFormat="false" ht="12.75" hidden="false" customHeight="true" outlineLevel="0" collapsed="false">
      <c r="A452" s="6" t="s">
        <v>11</v>
      </c>
      <c r="B452" s="7"/>
      <c r="C452" s="7"/>
      <c r="D452" s="8" t="n">
        <v>0</v>
      </c>
      <c r="E452" s="7" t="s">
        <v>9</v>
      </c>
      <c r="F452" s="7" t="s">
        <v>9</v>
      </c>
      <c r="G452" s="8" t="n">
        <v>0</v>
      </c>
      <c r="H452" s="7" t="s">
        <v>36</v>
      </c>
      <c r="I452" s="7" t="s">
        <v>9</v>
      </c>
      <c r="J452" s="8" t="n">
        <v>2</v>
      </c>
      <c r="K452" s="7" t="s">
        <v>26</v>
      </c>
      <c r="L452" s="7" t="s">
        <v>9</v>
      </c>
      <c r="M452" s="8" t="n">
        <v>20</v>
      </c>
      <c r="N452" s="9" t="n">
        <f aca="false">SUM(D452+G452+J452+M452)</f>
        <v>22</v>
      </c>
    </row>
    <row r="453" customFormat="false" ht="12.75" hidden="false" customHeight="true" outlineLevel="0" collapsed="false">
      <c r="A453" s="6" t="s">
        <v>55</v>
      </c>
      <c r="B453" s="13"/>
      <c r="C453" s="13"/>
      <c r="D453" s="8" t="n">
        <v>0</v>
      </c>
      <c r="E453" s="13" t="s">
        <v>9</v>
      </c>
      <c r="F453" s="13" t="s">
        <v>9</v>
      </c>
      <c r="G453" s="8" t="n">
        <v>0</v>
      </c>
      <c r="H453" s="13" t="s">
        <v>9</v>
      </c>
      <c r="I453" s="13" t="s">
        <v>9</v>
      </c>
      <c r="J453" s="8" t="n">
        <v>0</v>
      </c>
      <c r="K453" s="13" t="s">
        <v>9</v>
      </c>
      <c r="L453" s="13" t="s">
        <v>9</v>
      </c>
      <c r="M453" s="8" t="n">
        <v>0</v>
      </c>
      <c r="N453" s="9" t="n">
        <f aca="false">SUM(D453+G453+J453+M453)</f>
        <v>0</v>
      </c>
    </row>
    <row r="454" customFormat="false" ht="12.75" hidden="false" customHeight="true" outlineLevel="0" collapsed="false">
      <c r="A454" s="6" t="s">
        <v>15</v>
      </c>
      <c r="B454" s="13"/>
      <c r="C454" s="13"/>
      <c r="D454" s="8" t="n">
        <v>0</v>
      </c>
      <c r="E454" s="13" t="s">
        <v>9</v>
      </c>
      <c r="F454" s="13" t="s">
        <v>9</v>
      </c>
      <c r="G454" s="8" t="n">
        <v>0</v>
      </c>
      <c r="H454" s="13" t="s">
        <v>9</v>
      </c>
      <c r="I454" s="13" t="s">
        <v>9</v>
      </c>
      <c r="J454" s="8" t="n">
        <v>0</v>
      </c>
      <c r="K454" s="13" t="s">
        <v>9</v>
      </c>
      <c r="L454" s="13" t="s">
        <v>9</v>
      </c>
      <c r="M454" s="8" t="n">
        <v>0</v>
      </c>
      <c r="N454" s="9" t="n">
        <f aca="false">SUM(D454+G454+J454+M454)</f>
        <v>0</v>
      </c>
    </row>
    <row r="455" customFormat="false" ht="12.75" hidden="false" customHeight="true" outlineLevel="0" collapsed="false">
      <c r="A455" s="6" t="s">
        <v>70</v>
      </c>
      <c r="B455" s="13"/>
      <c r="C455" s="13"/>
      <c r="D455" s="8" t="n">
        <v>0</v>
      </c>
      <c r="E455" s="13" t="s">
        <v>9</v>
      </c>
      <c r="F455" s="13" t="s">
        <v>9</v>
      </c>
      <c r="G455" s="8" t="n">
        <v>0</v>
      </c>
      <c r="H455" s="13" t="s">
        <v>12</v>
      </c>
      <c r="I455" s="13" t="s">
        <v>9</v>
      </c>
      <c r="J455" s="8" t="n">
        <v>1</v>
      </c>
      <c r="K455" s="13" t="s">
        <v>24</v>
      </c>
      <c r="L455" s="13" t="s">
        <v>9</v>
      </c>
      <c r="M455" s="8" t="n">
        <v>4</v>
      </c>
      <c r="N455" s="9" t="n">
        <f aca="false">SUM(D455+G455+J455+M455)</f>
        <v>5</v>
      </c>
    </row>
    <row r="456" customFormat="false" ht="12.75" hidden="false" customHeight="true" outlineLevel="0" collapsed="false">
      <c r="A456" s="6" t="s">
        <v>168</v>
      </c>
      <c r="B456" s="13"/>
      <c r="C456" s="13"/>
      <c r="D456" s="8" t="n">
        <v>0</v>
      </c>
      <c r="E456" s="13" t="s">
        <v>9</v>
      </c>
      <c r="F456" s="13" t="s">
        <v>9</v>
      </c>
      <c r="G456" s="8" t="n">
        <v>0</v>
      </c>
      <c r="H456" s="13" t="s">
        <v>9</v>
      </c>
      <c r="I456" s="13" t="s">
        <v>9</v>
      </c>
      <c r="J456" s="8" t="n">
        <v>0</v>
      </c>
      <c r="K456" s="13" t="s">
        <v>9</v>
      </c>
      <c r="L456" s="13" t="s">
        <v>9</v>
      </c>
      <c r="M456" s="8" t="n">
        <v>0</v>
      </c>
      <c r="N456" s="9" t="n">
        <f aca="false">SUM(D456+G456+J456+M456)</f>
        <v>0</v>
      </c>
    </row>
    <row r="457" customFormat="false" ht="12.75" hidden="false" customHeight="true" outlineLevel="0" collapsed="false">
      <c r="A457" s="6" t="s">
        <v>169</v>
      </c>
      <c r="B457" s="13"/>
      <c r="C457" s="13"/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9</v>
      </c>
      <c r="I457" s="13" t="s">
        <v>9</v>
      </c>
      <c r="J457" s="8" t="n">
        <v>0</v>
      </c>
      <c r="K457" s="13" t="s">
        <v>9</v>
      </c>
      <c r="L457" s="13" t="s">
        <v>9</v>
      </c>
      <c r="M457" s="8" t="n">
        <v>0</v>
      </c>
      <c r="N457" s="9" t="n">
        <f aca="false">SUM(D457+G457+J457+M457)</f>
        <v>0</v>
      </c>
    </row>
    <row r="458" customFormat="false" ht="12.75" hidden="false" customHeight="true" outlineLevel="0" collapsed="false">
      <c r="A458" s="6" t="s">
        <v>170</v>
      </c>
      <c r="B458" s="10"/>
      <c r="C458" s="10"/>
      <c r="D458" s="8" t="n">
        <v>0</v>
      </c>
      <c r="E458" s="10" t="s">
        <v>9</v>
      </c>
      <c r="F458" s="10" t="s">
        <v>9</v>
      </c>
      <c r="G458" s="8" t="n">
        <v>0</v>
      </c>
      <c r="H458" s="10" t="s">
        <v>9</v>
      </c>
      <c r="I458" s="10" t="s">
        <v>9</v>
      </c>
      <c r="J458" s="8" t="n">
        <v>0</v>
      </c>
      <c r="K458" s="10" t="s">
        <v>9</v>
      </c>
      <c r="L458" s="10" t="s">
        <v>9</v>
      </c>
      <c r="M458" s="8" t="n">
        <v>0</v>
      </c>
      <c r="N458" s="9" t="n">
        <f aca="false">SUM(D458+G458+J458+M458)</f>
        <v>0</v>
      </c>
    </row>
    <row r="459" customFormat="false" ht="12.75" hidden="false" customHeight="true" outlineLevel="0" collapsed="false">
      <c r="A459" s="6"/>
      <c r="B459" s="3" t="s">
        <v>7</v>
      </c>
      <c r="C459" s="3" t="s">
        <v>8</v>
      </c>
      <c r="D459" s="4" t="s">
        <v>9</v>
      </c>
      <c r="E459" s="3" t="s">
        <v>7</v>
      </c>
      <c r="F459" s="3" t="s">
        <v>8</v>
      </c>
      <c r="G459" s="4" t="n">
        <v>6</v>
      </c>
      <c r="H459" s="3" t="s">
        <v>7</v>
      </c>
      <c r="I459" s="3" t="s">
        <v>8</v>
      </c>
      <c r="J459" s="4" t="n">
        <v>7</v>
      </c>
      <c r="K459" s="3" t="s">
        <v>7</v>
      </c>
      <c r="L459" s="3" t="s">
        <v>8</v>
      </c>
      <c r="M459" s="4" t="n">
        <v>8</v>
      </c>
      <c r="N459" s="9"/>
    </row>
    <row r="460" customFormat="false" ht="12.75" hidden="false" customHeight="true" outlineLevel="0" collapsed="false">
      <c r="A460" s="6" t="s">
        <v>11</v>
      </c>
      <c r="B460" s="7"/>
      <c r="C460" s="7"/>
      <c r="D460" s="8" t="n">
        <v>0</v>
      </c>
      <c r="E460" s="7" t="s">
        <v>9</v>
      </c>
      <c r="F460" s="7" t="s">
        <v>9</v>
      </c>
      <c r="G460" s="8" t="n">
        <v>0</v>
      </c>
      <c r="H460" s="7" t="s">
        <v>9</v>
      </c>
      <c r="I460" s="7" t="s">
        <v>9</v>
      </c>
      <c r="J460" s="8" t="n">
        <v>0</v>
      </c>
      <c r="K460" s="7" t="s">
        <v>48</v>
      </c>
      <c r="L460" s="7" t="s">
        <v>9</v>
      </c>
      <c r="M460" s="8" t="n">
        <v>18</v>
      </c>
      <c r="N460" s="9" t="n">
        <f aca="false">SUM(D460+G460+J460+M460)</f>
        <v>18</v>
      </c>
    </row>
    <row r="461" customFormat="false" ht="12.75" hidden="false" customHeight="true" outlineLevel="0" collapsed="false">
      <c r="A461" s="6" t="s">
        <v>55</v>
      </c>
      <c r="B461" s="13"/>
      <c r="C461" s="13"/>
      <c r="D461" s="8" t="n">
        <v>0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12</v>
      </c>
      <c r="L461" s="13" t="s">
        <v>9</v>
      </c>
      <c r="M461" s="8" t="n">
        <v>1</v>
      </c>
      <c r="N461" s="9" t="n">
        <f aca="false">SUM(D461+G461+J461+M461)</f>
        <v>1</v>
      </c>
    </row>
    <row r="462" customFormat="false" ht="12.75" hidden="false" customHeight="true" outlineLevel="0" collapsed="false">
      <c r="A462" s="6" t="s">
        <v>15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12</v>
      </c>
      <c r="L462" s="13" t="s">
        <v>9</v>
      </c>
      <c r="M462" s="8" t="n">
        <v>1</v>
      </c>
      <c r="N462" s="9" t="n">
        <f aca="false">SUM(D462+G462+J462+M462)</f>
        <v>1</v>
      </c>
    </row>
    <row r="463" customFormat="false" ht="12.75" hidden="false" customHeight="true" outlineLevel="0" collapsed="false">
      <c r="A463" s="6" t="s">
        <v>70</v>
      </c>
      <c r="B463" s="13"/>
      <c r="C463" s="13"/>
      <c r="D463" s="8" t="n">
        <v>0</v>
      </c>
      <c r="E463" s="13" t="s">
        <v>9</v>
      </c>
      <c r="F463" s="13" t="s">
        <v>9</v>
      </c>
      <c r="G463" s="8" t="n">
        <v>0</v>
      </c>
      <c r="H463" s="13" t="s">
        <v>9</v>
      </c>
      <c r="I463" s="13" t="s">
        <v>9</v>
      </c>
      <c r="J463" s="8" t="n">
        <v>0</v>
      </c>
      <c r="K463" s="13" t="s">
        <v>31</v>
      </c>
      <c r="L463" s="13" t="s">
        <v>9</v>
      </c>
      <c r="M463" s="8" t="n">
        <v>8</v>
      </c>
      <c r="N463" s="9" t="n">
        <f aca="false">SUM(D463+G463+J463+M463)</f>
        <v>8</v>
      </c>
    </row>
    <row r="464" customFormat="false" ht="12.75" hidden="false" customHeight="true" outlineLevel="0" collapsed="false">
      <c r="A464" s="6" t="s">
        <v>168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169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/>
      <c r="C466" s="10"/>
      <c r="D466" s="8" t="n">
        <v>0</v>
      </c>
      <c r="E466" s="10" t="s">
        <v>9</v>
      </c>
      <c r="F466" s="10" t="s">
        <v>9</v>
      </c>
      <c r="G466" s="8" t="n">
        <v>0</v>
      </c>
      <c r="H466" s="10" t="s">
        <v>9</v>
      </c>
      <c r="I466" s="10" t="s">
        <v>9</v>
      </c>
      <c r="J466" s="8" t="n">
        <v>0</v>
      </c>
      <c r="K466" s="10" t="s">
        <v>9</v>
      </c>
      <c r="L466" s="10" t="s">
        <v>9</v>
      </c>
      <c r="M466" s="8" t="n">
        <v>0</v>
      </c>
      <c r="N466" s="9" t="n">
        <f aca="false">SUM(D466+G466+J466+M466)</f>
        <v>0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13</v>
      </c>
      <c r="H467" s="3" t="s">
        <v>7</v>
      </c>
      <c r="I467" s="3" t="s">
        <v>8</v>
      </c>
      <c r="J467" s="4" t="n">
        <v>14</v>
      </c>
      <c r="K467" s="3" t="s">
        <v>7</v>
      </c>
      <c r="L467" s="3" t="s">
        <v>8</v>
      </c>
      <c r="M467" s="4" t="n">
        <v>15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20</v>
      </c>
      <c r="I468" s="7" t="s">
        <v>9</v>
      </c>
      <c r="J468" s="8" t="n">
        <v>6</v>
      </c>
      <c r="K468" s="7" t="s">
        <v>155</v>
      </c>
      <c r="L468" s="7" t="s">
        <v>9</v>
      </c>
      <c r="M468" s="8" t="n">
        <v>25</v>
      </c>
      <c r="N468" s="9" t="n">
        <f aca="false">SUM(D468+G468+J468+M468)</f>
        <v>31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9</v>
      </c>
      <c r="L469" s="13" t="s">
        <v>9</v>
      </c>
      <c r="M469" s="8" t="n">
        <v>0</v>
      </c>
      <c r="N469" s="9" t="n">
        <f aca="false">SUM(D469+G469+J469+M469)</f>
        <v>0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9</v>
      </c>
      <c r="I470" s="13" t="s">
        <v>9</v>
      </c>
      <c r="J470" s="8" t="n">
        <v>0</v>
      </c>
      <c r="K470" s="13" t="s">
        <v>24</v>
      </c>
      <c r="L470" s="13" t="s">
        <v>9</v>
      </c>
      <c r="M470" s="8" t="n">
        <v>4</v>
      </c>
      <c r="N470" s="9" t="n">
        <f aca="false">SUM(D470+G470+J470+M470)</f>
        <v>4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24</v>
      </c>
      <c r="I471" s="13" t="s">
        <v>9</v>
      </c>
      <c r="J471" s="8" t="n">
        <v>4</v>
      </c>
      <c r="K471" s="13" t="s">
        <v>18</v>
      </c>
      <c r="L471" s="13" t="s">
        <v>9</v>
      </c>
      <c r="M471" s="8" t="n">
        <v>11</v>
      </c>
      <c r="N471" s="9" t="n">
        <f aca="false">SUM(D471+G471+J471+M471)</f>
        <v>15</v>
      </c>
    </row>
    <row r="472" customFormat="false" ht="12.75" hidden="false" customHeight="true" outlineLevel="0" collapsed="false">
      <c r="A472" s="6" t="s">
        <v>168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n">
        <v>4</v>
      </c>
      <c r="L474" s="10" t="s">
        <v>9</v>
      </c>
      <c r="M474" s="8" t="n">
        <v>4</v>
      </c>
      <c r="N474" s="9" t="n">
        <f aca="false">SUM(D474+G474+J474+M474)</f>
        <v>4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20</v>
      </c>
      <c r="H475" s="3" t="s">
        <v>7</v>
      </c>
      <c r="I475" s="3" t="s">
        <v>8</v>
      </c>
      <c r="J475" s="4" t="n">
        <v>21</v>
      </c>
      <c r="K475" s="3" t="s">
        <v>7</v>
      </c>
      <c r="L475" s="3" t="s">
        <v>8</v>
      </c>
      <c r="M475" s="4" t="n">
        <v>22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16</v>
      </c>
      <c r="I476" s="7" t="s">
        <v>9</v>
      </c>
      <c r="J476" s="8" t="n">
        <v>5</v>
      </c>
      <c r="K476" s="7" t="s">
        <v>84</v>
      </c>
      <c r="L476" s="7" t="s">
        <v>9</v>
      </c>
      <c r="M476" s="8" t="n">
        <v>19</v>
      </c>
      <c r="N476" s="9" t="n">
        <f aca="false">SUM(D476+G476+J476+M476)</f>
        <v>24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9</v>
      </c>
      <c r="L477" s="13" t="s">
        <v>9</v>
      </c>
      <c r="M477" s="8" t="n">
        <v>0</v>
      </c>
      <c r="N477" s="9" t="n">
        <f aca="false">SUM(D477+G477+J477+M477)</f>
        <v>0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36</v>
      </c>
      <c r="I478" s="13" t="s">
        <v>9</v>
      </c>
      <c r="J478" s="8" t="n">
        <v>2</v>
      </c>
      <c r="K478" s="13" t="s">
        <v>36</v>
      </c>
      <c r="L478" s="13" t="s">
        <v>9</v>
      </c>
      <c r="M478" s="8" t="n">
        <v>2</v>
      </c>
      <c r="N478" s="9" t="n">
        <f aca="false">SUM(D478+G478+J478+M478)</f>
        <v>4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9</v>
      </c>
      <c r="I479" s="13" t="s">
        <v>9</v>
      </c>
      <c r="J479" s="8" t="n">
        <v>0</v>
      </c>
      <c r="K479" s="13" t="s">
        <v>20</v>
      </c>
      <c r="L479" s="13" t="s">
        <v>9</v>
      </c>
      <c r="M479" s="8" t="n">
        <v>6</v>
      </c>
      <c r="N479" s="9" t="n">
        <f aca="false">SUM(D479+G479+J479+M479)</f>
        <v>6</v>
      </c>
    </row>
    <row r="480" customFormat="false" ht="12.75" hidden="false" customHeight="true" outlineLevel="0" collapsed="false">
      <c r="A480" s="6" t="s">
        <v>168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s">
        <v>9</v>
      </c>
      <c r="I482" s="10" t="s">
        <v>9</v>
      </c>
      <c r="J482" s="8" t="n">
        <v>0</v>
      </c>
      <c r="K482" s="10" t="n">
        <v>3</v>
      </c>
      <c r="L482" s="10" t="s">
        <v>9</v>
      </c>
      <c r="M482" s="8" t="n">
        <v>3</v>
      </c>
      <c r="N482" s="9" t="n">
        <f aca="false">SUM(D482+G482+J482+M482)</f>
        <v>3</v>
      </c>
    </row>
    <row r="483" customFormat="false" ht="12.75" hidden="false" customHeight="true" outlineLevel="0" collapsed="false">
      <c r="A483" s="6"/>
      <c r="B483" s="3" t="s">
        <v>7</v>
      </c>
      <c r="C483" s="3" t="s">
        <v>8</v>
      </c>
      <c r="D483" s="4" t="s">
        <v>9</v>
      </c>
      <c r="E483" s="3" t="s">
        <v>7</v>
      </c>
      <c r="F483" s="3" t="s">
        <v>8</v>
      </c>
      <c r="G483" s="4" t="n">
        <v>27</v>
      </c>
      <c r="H483" s="3" t="s">
        <v>7</v>
      </c>
      <c r="I483" s="3" t="s">
        <v>8</v>
      </c>
      <c r="J483" s="4" t="n">
        <v>28</v>
      </c>
      <c r="K483" s="3" t="s">
        <v>7</v>
      </c>
      <c r="L483" s="3" t="s">
        <v>8</v>
      </c>
      <c r="M483" s="4" t="n">
        <v>29</v>
      </c>
      <c r="N483" s="9"/>
    </row>
    <row r="484" customFormat="false" ht="12.75" hidden="false" customHeight="true" outlineLevel="0" collapsed="false">
      <c r="A484" s="6" t="s">
        <v>11</v>
      </c>
      <c r="B484" s="7"/>
      <c r="C484" s="7"/>
      <c r="D484" s="8" t="n">
        <v>0</v>
      </c>
      <c r="E484" s="7" t="s">
        <v>9</v>
      </c>
      <c r="F484" s="7" t="s">
        <v>9</v>
      </c>
      <c r="G484" s="8" t="n">
        <v>0</v>
      </c>
      <c r="H484" s="18" t="s">
        <v>25</v>
      </c>
      <c r="I484" s="7" t="s">
        <v>9</v>
      </c>
      <c r="J484" s="8" t="n">
        <v>13</v>
      </c>
      <c r="K484" s="18" t="s">
        <v>48</v>
      </c>
      <c r="L484" s="7" t="s">
        <v>9</v>
      </c>
      <c r="M484" s="8" t="n">
        <v>18</v>
      </c>
      <c r="N484" s="9" t="n">
        <f aca="false">SUM(D484+G484+J484+M484)</f>
        <v>31</v>
      </c>
    </row>
    <row r="485" customFormat="false" ht="12.75" hidden="false" customHeight="true" outlineLevel="0" collapsed="false">
      <c r="A485" s="6" t="s">
        <v>55</v>
      </c>
      <c r="B485" s="13"/>
      <c r="C485" s="13"/>
      <c r="D485" s="8" t="n">
        <v>0</v>
      </c>
      <c r="E485" s="13" t="s">
        <v>9</v>
      </c>
      <c r="F485" s="13" t="s">
        <v>9</v>
      </c>
      <c r="G485" s="8" t="n">
        <v>0</v>
      </c>
      <c r="H485" s="13" t="s">
        <v>9</v>
      </c>
      <c r="I485" s="13" t="s">
        <v>9</v>
      </c>
      <c r="J485" s="8" t="n">
        <v>0</v>
      </c>
      <c r="K485" s="13" t="s">
        <v>9</v>
      </c>
      <c r="L485" s="13" t="s">
        <v>9</v>
      </c>
      <c r="M485" s="8" t="n">
        <v>0</v>
      </c>
      <c r="N485" s="9" t="n">
        <f aca="false">SUM(D485+G485+J485+M485)</f>
        <v>0</v>
      </c>
    </row>
    <row r="486" customFormat="false" ht="12.75" hidden="false" customHeight="true" outlineLevel="0" collapsed="false">
      <c r="A486" s="6" t="s">
        <v>15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9" t="s">
        <v>12</v>
      </c>
      <c r="I486" s="13" t="s">
        <v>9</v>
      </c>
      <c r="J486" s="8" t="n">
        <v>1</v>
      </c>
      <c r="K486" s="19" t="s">
        <v>42</v>
      </c>
      <c r="L486" s="13" t="s">
        <v>9</v>
      </c>
      <c r="M486" s="8" t="n">
        <v>3</v>
      </c>
      <c r="N486" s="9" t="n">
        <f aca="false">SUM(D486+G486+J486+M486)</f>
        <v>4</v>
      </c>
    </row>
    <row r="487" customFormat="false" ht="12.75" hidden="false" customHeight="true" outlineLevel="0" collapsed="false">
      <c r="A487" s="6" t="s">
        <v>70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9" t="s">
        <v>13</v>
      </c>
      <c r="I487" s="13" t="s">
        <v>9</v>
      </c>
      <c r="J487" s="8" t="n">
        <v>12</v>
      </c>
      <c r="K487" s="19" t="s">
        <v>31</v>
      </c>
      <c r="L487" s="13" t="s">
        <v>9</v>
      </c>
      <c r="M487" s="8" t="n">
        <v>8</v>
      </c>
      <c r="N487" s="9" t="n">
        <f aca="false">SUM(D487+G487+J487+M487)</f>
        <v>20</v>
      </c>
    </row>
    <row r="488" customFormat="false" ht="12.75" hidden="false" customHeight="true" outlineLevel="0" collapsed="false">
      <c r="A488" s="6" t="s">
        <v>168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9</v>
      </c>
      <c r="L488" s="13" t="s">
        <v>9</v>
      </c>
      <c r="M488" s="8" t="n">
        <v>0</v>
      </c>
      <c r="N488" s="9" t="n">
        <f aca="false">SUM(D488+G488+J488+M488)</f>
        <v>0</v>
      </c>
    </row>
    <row r="489" customFormat="false" ht="12.75" hidden="false" customHeight="true" outlineLevel="0" collapsed="false">
      <c r="A489" s="6" t="s">
        <v>169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170</v>
      </c>
      <c r="B490" s="10"/>
      <c r="C490" s="10"/>
      <c r="D490" s="8" t="n">
        <v>0</v>
      </c>
      <c r="E490" s="10" t="s">
        <v>9</v>
      </c>
      <c r="F490" s="10" t="s">
        <v>9</v>
      </c>
      <c r="G490" s="8" t="n">
        <v>0</v>
      </c>
      <c r="H490" s="10" t="s">
        <v>9</v>
      </c>
      <c r="I490" s="10" t="s">
        <v>9</v>
      </c>
      <c r="J490" s="8" t="n">
        <v>0</v>
      </c>
      <c r="K490" s="10" t="n">
        <v>1</v>
      </c>
      <c r="L490" s="10" t="s">
        <v>9</v>
      </c>
      <c r="M490" s="8" t="n">
        <v>1</v>
      </c>
      <c r="N490" s="9" t="n">
        <f aca="false">SUM(D490+G490+J490+M490)</f>
        <v>1</v>
      </c>
    </row>
    <row r="491" customFormat="false" ht="17.4" hidden="false" customHeight="false" outlineLevel="0" collapsed="false">
      <c r="K491" s="11" t="s">
        <v>27</v>
      </c>
      <c r="L491" s="11"/>
      <c r="M491" s="11"/>
      <c r="N491" s="12" t="n">
        <f aca="false">SUM(N452+N460+N468+N476+N484)</f>
        <v>126</v>
      </c>
    </row>
    <row r="492" customFormat="false" ht="17.4" hidden="false" customHeight="false" outlineLevel="0" collapsed="false">
      <c r="K492" s="14" t="s">
        <v>56</v>
      </c>
      <c r="L492" s="14"/>
      <c r="M492" s="14"/>
      <c r="N492" s="12" t="n">
        <f aca="false">SUM(N453+N461+N469+N477+N485)</f>
        <v>1</v>
      </c>
    </row>
    <row r="493" customFormat="false" ht="17.4" hidden="false" customHeight="false" outlineLevel="0" collapsed="false">
      <c r="K493" s="14" t="s">
        <v>28</v>
      </c>
      <c r="L493" s="14"/>
      <c r="M493" s="14"/>
      <c r="N493" s="12" t="n">
        <f aca="false">SUM(N454+N462+N470+N478+N486)</f>
        <v>13</v>
      </c>
    </row>
    <row r="494" customFormat="false" ht="17.4" hidden="false" customHeight="false" outlineLevel="0" collapsed="false">
      <c r="K494" s="14" t="s">
        <v>72</v>
      </c>
      <c r="L494" s="14"/>
      <c r="M494" s="14"/>
      <c r="N494" s="12" t="n">
        <f aca="false">SUM(N455+N463+N471+N479+N487)</f>
        <v>54</v>
      </c>
    </row>
    <row r="495" customFormat="false" ht="17.4" hidden="false" customHeight="false" outlineLevel="0" collapsed="false">
      <c r="K495" s="14" t="s">
        <v>171</v>
      </c>
      <c r="L495" s="14"/>
      <c r="M495" s="14"/>
      <c r="N495" s="12" t="n">
        <f aca="false">SUM(N456+N464+N472+N480+N488)</f>
        <v>0</v>
      </c>
    </row>
    <row r="496" customFormat="false" ht="17.4" hidden="false" customHeight="false" outlineLevel="0" collapsed="false">
      <c r="K496" s="14" t="s">
        <v>172</v>
      </c>
      <c r="L496" s="14"/>
      <c r="M496" s="14"/>
      <c r="N496" s="12" t="n">
        <f aca="false">SUM(N457+N465+N473+N481+N489)</f>
        <v>0</v>
      </c>
    </row>
    <row r="497" customFormat="false" ht="17.4" hidden="false" customHeight="false" outlineLevel="0" collapsed="false">
      <c r="K497" s="14" t="s">
        <v>173</v>
      </c>
      <c r="L497" s="14"/>
      <c r="M497" s="14"/>
      <c r="N497" s="12" t="n">
        <f aca="false">SUM(N458+N466+N474+N482+N490)</f>
        <v>8</v>
      </c>
    </row>
    <row r="498" customFormat="false" ht="13.5" hidden="false" customHeight="true" outlineLevel="0" collapsed="false">
      <c r="A498" s="2" t="s">
        <v>301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2" hidden="false" customHeight="false" outlineLevel="0" collapsed="false">
      <c r="B500" s="3" t="s">
        <v>2</v>
      </c>
      <c r="C500" s="3"/>
      <c r="D500" s="3"/>
      <c r="E500" s="3" t="s">
        <v>3</v>
      </c>
      <c r="F500" s="3"/>
      <c r="G500" s="3"/>
      <c r="H500" s="3" t="s">
        <v>4</v>
      </c>
      <c r="I500" s="3"/>
      <c r="J500" s="3"/>
      <c r="K500" s="3" t="s">
        <v>5</v>
      </c>
      <c r="L500" s="3"/>
      <c r="M500" s="3"/>
      <c r="N500" s="3" t="s">
        <v>6</v>
      </c>
    </row>
    <row r="501" customFormat="false" ht="13.2" hidden="false" customHeight="false" outlineLevel="0" collapsed="false">
      <c r="B501" s="3" t="s">
        <v>7</v>
      </c>
      <c r="C501" s="3" t="s">
        <v>8</v>
      </c>
      <c r="D501" s="4" t="s">
        <v>9</v>
      </c>
      <c r="E501" s="3" t="s">
        <v>7</v>
      </c>
      <c r="F501" s="3" t="s">
        <v>8</v>
      </c>
      <c r="G501" s="4" t="n">
        <v>4</v>
      </c>
      <c r="H501" s="3" t="s">
        <v>7</v>
      </c>
      <c r="I501" s="3" t="s">
        <v>8</v>
      </c>
      <c r="J501" s="4" t="n">
        <v>5</v>
      </c>
      <c r="K501" s="3" t="s">
        <v>7</v>
      </c>
      <c r="L501" s="3" t="s">
        <v>8</v>
      </c>
      <c r="M501" s="4" t="n">
        <v>6</v>
      </c>
      <c r="N501" s="5"/>
    </row>
    <row r="502" customFormat="false" ht="12.75" hidden="false" customHeight="true" outlineLevel="0" collapsed="false">
      <c r="A502" s="6" t="s">
        <v>11</v>
      </c>
      <c r="B502" s="7"/>
      <c r="C502" s="7"/>
      <c r="D502" s="8" t="n">
        <v>0</v>
      </c>
      <c r="E502" s="7" t="s">
        <v>9</v>
      </c>
      <c r="F502" s="7" t="s">
        <v>9</v>
      </c>
      <c r="G502" s="8" t="n">
        <v>0</v>
      </c>
      <c r="H502" s="7" t="s">
        <v>31</v>
      </c>
      <c r="I502" s="7" t="s">
        <v>9</v>
      </c>
      <c r="J502" s="8" t="n">
        <v>8</v>
      </c>
      <c r="K502" s="18" t="s">
        <v>48</v>
      </c>
      <c r="L502" s="7" t="s">
        <v>9</v>
      </c>
      <c r="M502" s="8" t="n">
        <v>18</v>
      </c>
      <c r="N502" s="9" t="n">
        <f aca="false">SUM(D502+G502+J502+M502)</f>
        <v>26</v>
      </c>
    </row>
    <row r="503" customFormat="false" ht="12.75" hidden="false" customHeight="true" outlineLevel="0" collapsed="false">
      <c r="A503" s="6" t="s">
        <v>55</v>
      </c>
      <c r="B503" s="13"/>
      <c r="C503" s="13"/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9</v>
      </c>
      <c r="I503" s="13" t="s">
        <v>9</v>
      </c>
      <c r="J503" s="8" t="n">
        <v>0</v>
      </c>
      <c r="K503" s="13" t="s">
        <v>9</v>
      </c>
      <c r="L503" s="13" t="s">
        <v>9</v>
      </c>
      <c r="M503" s="8" t="n">
        <v>0</v>
      </c>
      <c r="N503" s="9" t="n">
        <f aca="false">SUM(D503+G503+J503+M503)</f>
        <v>0</v>
      </c>
    </row>
    <row r="504" customFormat="false" ht="12.75" hidden="false" customHeight="true" outlineLevel="0" collapsed="false">
      <c r="A504" s="6" t="s">
        <v>15</v>
      </c>
      <c r="B504" s="13"/>
      <c r="C504" s="13"/>
      <c r="D504" s="8" t="n">
        <v>0</v>
      </c>
      <c r="E504" s="13" t="s">
        <v>9</v>
      </c>
      <c r="F504" s="13" t="s">
        <v>9</v>
      </c>
      <c r="G504" s="8" t="n">
        <v>0</v>
      </c>
      <c r="H504" s="13" t="s">
        <v>9</v>
      </c>
      <c r="I504" s="13" t="s">
        <v>9</v>
      </c>
      <c r="J504" s="8" t="n">
        <v>0</v>
      </c>
      <c r="K504" s="19" t="s">
        <v>42</v>
      </c>
      <c r="L504" s="13" t="s">
        <v>9</v>
      </c>
      <c r="M504" s="8" t="n">
        <v>3</v>
      </c>
      <c r="N504" s="9" t="n">
        <f aca="false">SUM(D504+G504+J504+M504)</f>
        <v>3</v>
      </c>
    </row>
    <row r="505" customFormat="false" ht="12.75" hidden="false" customHeight="true" outlineLevel="0" collapsed="false">
      <c r="A505" s="6" t="s">
        <v>70</v>
      </c>
      <c r="B505" s="13"/>
      <c r="C505" s="13"/>
      <c r="D505" s="8" t="n">
        <v>0</v>
      </c>
      <c r="E505" s="13" t="s">
        <v>9</v>
      </c>
      <c r="F505" s="13" t="s">
        <v>9</v>
      </c>
      <c r="G505" s="8" t="n">
        <v>0</v>
      </c>
      <c r="H505" s="13" t="s">
        <v>12</v>
      </c>
      <c r="I505" s="13" t="s">
        <v>9</v>
      </c>
      <c r="J505" s="8" t="n">
        <v>1</v>
      </c>
      <c r="K505" s="19" t="s">
        <v>16</v>
      </c>
      <c r="L505" s="13" t="s">
        <v>9</v>
      </c>
      <c r="M505" s="8" t="n">
        <v>5</v>
      </c>
      <c r="N505" s="9" t="n">
        <f aca="false">SUM(D505+G505+J505+M505)</f>
        <v>6</v>
      </c>
    </row>
    <row r="506" customFormat="false" ht="12.75" hidden="false" customHeight="true" outlineLevel="0" collapsed="false">
      <c r="A506" s="6" t="s">
        <v>168</v>
      </c>
      <c r="B506" s="13"/>
      <c r="C506" s="13"/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170</v>
      </c>
      <c r="B508" s="10"/>
      <c r="C508" s="10"/>
      <c r="D508" s="8" t="n">
        <v>0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n">
        <v>3</v>
      </c>
      <c r="L508" s="10" t="s">
        <v>9</v>
      </c>
      <c r="M508" s="8" t="n">
        <v>3</v>
      </c>
      <c r="N508" s="9" t="n">
        <f aca="false">SUM(D508+G508+J508+M508)</f>
        <v>3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103</v>
      </c>
      <c r="E509" s="3" t="s">
        <v>7</v>
      </c>
      <c r="F509" s="3" t="s">
        <v>8</v>
      </c>
      <c r="G509" s="4" t="n">
        <v>11</v>
      </c>
      <c r="H509" s="3" t="s">
        <v>7</v>
      </c>
      <c r="I509" s="3" t="s">
        <v>8</v>
      </c>
      <c r="J509" s="4" t="n">
        <v>12</v>
      </c>
      <c r="K509" s="3" t="s">
        <v>7</v>
      </c>
      <c r="L509" s="3" t="s">
        <v>8</v>
      </c>
      <c r="M509" s="4" t="n">
        <v>13</v>
      </c>
      <c r="N509" s="9"/>
    </row>
    <row r="510" customFormat="false" ht="12.75" hidden="false" customHeight="true" outlineLevel="0" collapsed="false">
      <c r="A510" s="6" t="s">
        <v>11</v>
      </c>
      <c r="B510" s="7" t="s">
        <v>18</v>
      </c>
      <c r="C510" s="7" t="s">
        <v>9</v>
      </c>
      <c r="D510" s="8" t="n">
        <v>11</v>
      </c>
      <c r="E510" s="7" t="s">
        <v>9</v>
      </c>
      <c r="F510" s="7" t="s">
        <v>9</v>
      </c>
      <c r="G510" s="8" t="n">
        <v>0</v>
      </c>
      <c r="H510" s="18" t="s">
        <v>31</v>
      </c>
      <c r="I510" s="7" t="s">
        <v>9</v>
      </c>
      <c r="J510" s="8" t="n">
        <v>8</v>
      </c>
      <c r="K510" s="18" t="s">
        <v>26</v>
      </c>
      <c r="L510" s="7" t="s">
        <v>9</v>
      </c>
      <c r="M510" s="8" t="n">
        <v>20</v>
      </c>
      <c r="N510" s="9" t="n">
        <f aca="false">SUM(D510+G510+J510+M510)</f>
        <v>39</v>
      </c>
    </row>
    <row r="511" customFormat="false" ht="12.75" hidden="false" customHeight="true" outlineLevel="0" collapsed="false">
      <c r="A511" s="6" t="s">
        <v>55</v>
      </c>
      <c r="B511" s="13" t="s">
        <v>12</v>
      </c>
      <c r="C511" s="13" t="s">
        <v>9</v>
      </c>
      <c r="D511" s="8" t="n">
        <v>1</v>
      </c>
      <c r="E511" s="13" t="s">
        <v>9</v>
      </c>
      <c r="F511" s="13" t="s">
        <v>9</v>
      </c>
      <c r="G511" s="8" t="n">
        <v>0</v>
      </c>
      <c r="H511" s="13" t="s">
        <v>9</v>
      </c>
      <c r="I511" s="13" t="s">
        <v>9</v>
      </c>
      <c r="J511" s="8" t="n">
        <v>0</v>
      </c>
      <c r="K511" s="13" t="s">
        <v>9</v>
      </c>
      <c r="L511" s="13" t="s">
        <v>9</v>
      </c>
      <c r="M511" s="8" t="n">
        <v>0</v>
      </c>
      <c r="N511" s="9" t="n">
        <f aca="false">SUM(D511+G511+J511+M511)</f>
        <v>1</v>
      </c>
    </row>
    <row r="512" customFormat="false" ht="12.75" hidden="false" customHeight="true" outlineLevel="0" collapsed="false">
      <c r="A512" s="6" t="s">
        <v>15</v>
      </c>
      <c r="B512" s="13" t="s">
        <v>9</v>
      </c>
      <c r="C512" s="13" t="s">
        <v>9</v>
      </c>
      <c r="D512" s="8" t="n">
        <v>0</v>
      </c>
      <c r="E512" s="13" t="s">
        <v>9</v>
      </c>
      <c r="F512" s="13" t="s">
        <v>9</v>
      </c>
      <c r="G512" s="8" t="n">
        <v>0</v>
      </c>
      <c r="H512" s="19" t="s">
        <v>36</v>
      </c>
      <c r="I512" s="13" t="s">
        <v>9</v>
      </c>
      <c r="J512" s="8" t="n">
        <v>2</v>
      </c>
      <c r="K512" s="19" t="s">
        <v>20</v>
      </c>
      <c r="L512" s="13" t="s">
        <v>9</v>
      </c>
      <c r="M512" s="8" t="n">
        <v>6</v>
      </c>
      <c r="N512" s="9" t="n">
        <f aca="false">SUM(D512+G512+J512+M512)</f>
        <v>8</v>
      </c>
    </row>
    <row r="513" customFormat="false" ht="12.75" hidden="false" customHeight="true" outlineLevel="0" collapsed="false">
      <c r="A513" s="6" t="s">
        <v>70</v>
      </c>
      <c r="B513" s="13" t="s">
        <v>31</v>
      </c>
      <c r="C513" s="13" t="s">
        <v>9</v>
      </c>
      <c r="D513" s="8" t="n">
        <v>8</v>
      </c>
      <c r="E513" s="13" t="s">
        <v>9</v>
      </c>
      <c r="F513" s="13" t="s">
        <v>9</v>
      </c>
      <c r="G513" s="8" t="n">
        <v>0</v>
      </c>
      <c r="H513" s="19" t="s">
        <v>42</v>
      </c>
      <c r="I513" s="13" t="s">
        <v>9</v>
      </c>
      <c r="J513" s="8" t="n">
        <v>3</v>
      </c>
      <c r="K513" s="19" t="s">
        <v>25</v>
      </c>
      <c r="L513" s="13" t="s">
        <v>9</v>
      </c>
      <c r="M513" s="8" t="n">
        <v>13</v>
      </c>
      <c r="N513" s="9" t="n">
        <f aca="false">SUM(D513+G513+J513+M513)</f>
        <v>24</v>
      </c>
    </row>
    <row r="514" customFormat="false" ht="12.75" hidden="false" customHeight="true" outlineLevel="0" collapsed="false">
      <c r="A514" s="6" t="s">
        <v>168</v>
      </c>
      <c r="B514" s="13" t="s">
        <v>9</v>
      </c>
      <c r="C514" s="13" t="s">
        <v>9</v>
      </c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169</v>
      </c>
      <c r="B515" s="13" t="s">
        <v>9</v>
      </c>
      <c r="C515" s="13" t="s">
        <v>9</v>
      </c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 t="s">
        <v>9</v>
      </c>
      <c r="C516" s="10" t="s">
        <v>9</v>
      </c>
      <c r="D516" s="8" t="n">
        <v>0</v>
      </c>
      <c r="E516" s="10" t="s">
        <v>9</v>
      </c>
      <c r="F516" s="10" t="s">
        <v>9</v>
      </c>
      <c r="G516" s="8" t="n">
        <v>0</v>
      </c>
      <c r="H516" s="10" t="n">
        <v>2</v>
      </c>
      <c r="I516" s="10" t="s">
        <v>9</v>
      </c>
      <c r="J516" s="8" t="n">
        <v>2</v>
      </c>
      <c r="K516" s="10" t="n">
        <v>3</v>
      </c>
      <c r="L516" s="10" t="s">
        <v>9</v>
      </c>
      <c r="M516" s="8" t="n">
        <v>3</v>
      </c>
      <c r="N516" s="9" t="n">
        <f aca="false">SUM(D516+G516+J516+M516)</f>
        <v>5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18</v>
      </c>
      <c r="H517" s="3" t="s">
        <v>7</v>
      </c>
      <c r="I517" s="3" t="s">
        <v>8</v>
      </c>
      <c r="J517" s="4" t="n">
        <v>19</v>
      </c>
      <c r="K517" s="3" t="s">
        <v>7</v>
      </c>
      <c r="L517" s="3" t="s">
        <v>8</v>
      </c>
      <c r="M517" s="4" t="n">
        <v>20</v>
      </c>
      <c r="N517" s="9"/>
    </row>
    <row r="518" customFormat="false" ht="12.75" hidden="false" customHeight="true" outlineLevel="0" collapsed="false">
      <c r="A518" s="6" t="s">
        <v>11</v>
      </c>
      <c r="B518" s="7" t="s">
        <v>9</v>
      </c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24</v>
      </c>
      <c r="I518" s="7" t="s">
        <v>9</v>
      </c>
      <c r="J518" s="8" t="n">
        <v>4</v>
      </c>
      <c r="K518" s="7" t="s">
        <v>19</v>
      </c>
      <c r="L518" s="7" t="s">
        <v>9</v>
      </c>
      <c r="M518" s="8" t="n">
        <v>14</v>
      </c>
      <c r="N518" s="9" t="n">
        <f aca="false">SUM(D518+G518+J518+M518)</f>
        <v>18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9</v>
      </c>
      <c r="I519" s="13" t="s">
        <v>9</v>
      </c>
      <c r="J519" s="8" t="n">
        <v>0</v>
      </c>
      <c r="K519" s="13" t="s">
        <v>9</v>
      </c>
      <c r="L519" s="13" t="s">
        <v>9</v>
      </c>
      <c r="M519" s="8" t="n">
        <v>0</v>
      </c>
      <c r="N519" s="9" t="n">
        <f aca="false">SUM(D519+G519+J519+M519)</f>
        <v>0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36</v>
      </c>
      <c r="L520" s="13" t="s">
        <v>9</v>
      </c>
      <c r="M520" s="8" t="n">
        <v>2</v>
      </c>
      <c r="N520" s="9" t="n">
        <f aca="false">SUM(D520+G520+J520+M520)</f>
        <v>2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12</v>
      </c>
      <c r="I521" s="13" t="s">
        <v>9</v>
      </c>
      <c r="J521" s="8" t="n">
        <v>1</v>
      </c>
      <c r="K521" s="13" t="s">
        <v>18</v>
      </c>
      <c r="L521" s="13" t="s">
        <v>9</v>
      </c>
      <c r="M521" s="8" t="n">
        <v>11</v>
      </c>
      <c r="N521" s="9" t="n">
        <f aca="false">SUM(D521+G521+J521+M521)</f>
        <v>12</v>
      </c>
    </row>
    <row r="522" customFormat="false" ht="12.75" hidden="false" customHeight="true" outlineLevel="0" collapsed="false">
      <c r="A522" s="6" t="s">
        <v>168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s">
        <v>9</v>
      </c>
      <c r="I524" s="10" t="s">
        <v>9</v>
      </c>
      <c r="J524" s="8" t="n">
        <v>0</v>
      </c>
      <c r="K524" s="10" t="s">
        <v>9</v>
      </c>
      <c r="L524" s="10" t="s">
        <v>9</v>
      </c>
      <c r="M524" s="8" t="n">
        <v>0</v>
      </c>
      <c r="N524" s="9" t="n">
        <f aca="false">SUM(D524+G524+J524+M524)</f>
        <v>0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25</v>
      </c>
      <c r="H525" s="3" t="s">
        <v>7</v>
      </c>
      <c r="I525" s="3" t="s">
        <v>8</v>
      </c>
      <c r="J525" s="4" t="n">
        <v>26</v>
      </c>
      <c r="K525" s="3" t="s">
        <v>7</v>
      </c>
      <c r="L525" s="3" t="s">
        <v>8</v>
      </c>
      <c r="M525" s="4" t="n">
        <v>27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24</v>
      </c>
      <c r="I526" s="7" t="s">
        <v>9</v>
      </c>
      <c r="J526" s="8" t="n">
        <v>4</v>
      </c>
      <c r="K526" s="7" t="s">
        <v>84</v>
      </c>
      <c r="L526" s="7" t="s">
        <v>9</v>
      </c>
      <c r="M526" s="8" t="n">
        <v>19</v>
      </c>
      <c r="N526" s="9" t="n">
        <f aca="false">SUM(D526+G526+J526+M526)</f>
        <v>23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9</v>
      </c>
      <c r="L527" s="13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9</v>
      </c>
      <c r="I528" s="13" t="s">
        <v>9</v>
      </c>
      <c r="J528" s="8" t="n">
        <v>0</v>
      </c>
      <c r="K528" s="13" t="s">
        <v>36</v>
      </c>
      <c r="L528" s="13" t="s">
        <v>9</v>
      </c>
      <c r="M528" s="8" t="n">
        <v>2</v>
      </c>
      <c r="N528" s="9" t="n">
        <f aca="false">SUM(D528+G528+J528+M528)</f>
        <v>2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24</v>
      </c>
      <c r="I529" s="13" t="s">
        <v>9</v>
      </c>
      <c r="J529" s="8" t="n">
        <v>4</v>
      </c>
      <c r="K529" s="13" t="s">
        <v>31</v>
      </c>
      <c r="L529" s="13" t="s">
        <v>9</v>
      </c>
      <c r="M529" s="8" t="n">
        <v>8</v>
      </c>
      <c r="N529" s="9" t="n">
        <f aca="false">SUM(D529+G529+J529+M529)</f>
        <v>12</v>
      </c>
    </row>
    <row r="530" customFormat="false" ht="12.75" hidden="false" customHeight="true" outlineLevel="0" collapsed="false">
      <c r="A530" s="6" t="s">
        <v>168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s">
        <v>9</v>
      </c>
      <c r="I532" s="10" t="s">
        <v>9</v>
      </c>
      <c r="J532" s="8" t="n">
        <v>0</v>
      </c>
      <c r="K532" s="10" t="n">
        <v>2</v>
      </c>
      <c r="L532" s="10" t="s">
        <v>9</v>
      </c>
      <c r="M532" s="8" t="n">
        <v>2</v>
      </c>
      <c r="N532" s="9" t="n">
        <f aca="false">SUM(D532+G532+J532+M532)</f>
        <v>2</v>
      </c>
    </row>
    <row r="533" customFormat="false" ht="17.4" hidden="false" customHeight="false" outlineLevel="0" collapsed="false">
      <c r="K533" s="11" t="s">
        <v>27</v>
      </c>
      <c r="L533" s="11"/>
      <c r="M533" s="11"/>
      <c r="N533" s="12" t="n">
        <f aca="false">SUM(N502+N510+N518+N526)</f>
        <v>106</v>
      </c>
    </row>
    <row r="534" customFormat="false" ht="17.4" hidden="false" customHeight="false" outlineLevel="0" collapsed="false">
      <c r="K534" s="14" t="s">
        <v>56</v>
      </c>
      <c r="L534" s="14"/>
      <c r="M534" s="14"/>
      <c r="N534" s="12" t="n">
        <f aca="false">SUM(N503+N511+N519+N527)</f>
        <v>1</v>
      </c>
    </row>
    <row r="535" customFormat="false" ht="17.4" hidden="false" customHeight="false" outlineLevel="0" collapsed="false">
      <c r="K535" s="14" t="s">
        <v>28</v>
      </c>
      <c r="L535" s="14"/>
      <c r="M535" s="14"/>
      <c r="N535" s="12" t="n">
        <f aca="false">SUM(N504+N512+N520+N528)</f>
        <v>15</v>
      </c>
    </row>
    <row r="536" customFormat="false" ht="17.4" hidden="false" customHeight="false" outlineLevel="0" collapsed="false">
      <c r="K536" s="14" t="s">
        <v>72</v>
      </c>
      <c r="L536" s="14"/>
      <c r="M536" s="14"/>
      <c r="N536" s="12" t="n">
        <f aca="false">SUM(N505+N513+N521+N529)</f>
        <v>54</v>
      </c>
    </row>
    <row r="537" customFormat="false" ht="17.4" hidden="false" customHeight="false" outlineLevel="0" collapsed="false">
      <c r="K537" s="14" t="s">
        <v>171</v>
      </c>
      <c r="L537" s="14"/>
      <c r="M537" s="14"/>
      <c r="N537" s="12" t="n">
        <f aca="false">SUM(N506+N514+N522+N530)</f>
        <v>0</v>
      </c>
    </row>
    <row r="538" customFormat="false" ht="17.4" hidden="false" customHeight="false" outlineLevel="0" collapsed="false">
      <c r="K538" s="14" t="s">
        <v>172</v>
      </c>
      <c r="L538" s="14"/>
      <c r="M538" s="14"/>
      <c r="N538" s="12" t="n">
        <f aca="false">SUM(N507+N515+N523+N531)</f>
        <v>0</v>
      </c>
    </row>
    <row r="539" customFormat="false" ht="17.4" hidden="false" customHeight="false" outlineLevel="0" collapsed="false">
      <c r="K539" s="14" t="s">
        <v>173</v>
      </c>
      <c r="L539" s="14"/>
      <c r="M539" s="14"/>
      <c r="N539" s="12" t="n">
        <f aca="false">SUM(N508+N516+N524+N532)</f>
        <v>10</v>
      </c>
    </row>
  </sheetData>
  <mergeCells count="145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23:M223"/>
    <mergeCell ref="K224:M224"/>
    <mergeCell ref="K225:M225"/>
    <mergeCell ref="K226:M226"/>
    <mergeCell ref="K227:M227"/>
    <mergeCell ref="K228:M228"/>
    <mergeCell ref="K229:M229"/>
    <mergeCell ref="A230:N231"/>
    <mergeCell ref="B232:D232"/>
    <mergeCell ref="E232:G232"/>
    <mergeCell ref="H232:J232"/>
    <mergeCell ref="K232:M232"/>
    <mergeCell ref="K265:M265"/>
    <mergeCell ref="K266:M266"/>
    <mergeCell ref="K267:M267"/>
    <mergeCell ref="K268:M268"/>
    <mergeCell ref="K269:M269"/>
    <mergeCell ref="K270:M270"/>
    <mergeCell ref="K271:M271"/>
    <mergeCell ref="A272:N273"/>
    <mergeCell ref="B274:D274"/>
    <mergeCell ref="E274:G274"/>
    <mergeCell ref="H274:J274"/>
    <mergeCell ref="K274:M274"/>
    <mergeCell ref="K307:M307"/>
    <mergeCell ref="K308:M308"/>
    <mergeCell ref="K309:M309"/>
    <mergeCell ref="K310:M310"/>
    <mergeCell ref="K311:M311"/>
    <mergeCell ref="K312:M312"/>
    <mergeCell ref="K313:M313"/>
    <mergeCell ref="A314:N315"/>
    <mergeCell ref="B316:D316"/>
    <mergeCell ref="E316:G316"/>
    <mergeCell ref="H316:J316"/>
    <mergeCell ref="K316:M316"/>
    <mergeCell ref="K357:M357"/>
    <mergeCell ref="K358:M358"/>
    <mergeCell ref="K359:M359"/>
    <mergeCell ref="K360:M360"/>
    <mergeCell ref="K361:M361"/>
    <mergeCell ref="K362:M362"/>
    <mergeCell ref="K363:M363"/>
    <mergeCell ref="A364:N365"/>
    <mergeCell ref="B366:D366"/>
    <mergeCell ref="E366:G366"/>
    <mergeCell ref="H366:J366"/>
    <mergeCell ref="K366:M366"/>
    <mergeCell ref="K399:M399"/>
    <mergeCell ref="K400:M400"/>
    <mergeCell ref="K401:M401"/>
    <mergeCell ref="K402:M402"/>
    <mergeCell ref="K403:M403"/>
    <mergeCell ref="K404:M404"/>
    <mergeCell ref="K405:M405"/>
    <mergeCell ref="A406:N407"/>
    <mergeCell ref="B408:D408"/>
    <mergeCell ref="E408:G408"/>
    <mergeCell ref="H408:J408"/>
    <mergeCell ref="K408:M408"/>
    <mergeCell ref="K441:M441"/>
    <mergeCell ref="K442:M442"/>
    <mergeCell ref="K443:M443"/>
    <mergeCell ref="K444:M444"/>
    <mergeCell ref="K445:M445"/>
    <mergeCell ref="K446:M446"/>
    <mergeCell ref="K447:M447"/>
    <mergeCell ref="A448:N449"/>
    <mergeCell ref="B450:D450"/>
    <mergeCell ref="E450:G450"/>
    <mergeCell ref="H450:J450"/>
    <mergeCell ref="K450:M450"/>
    <mergeCell ref="K491:M491"/>
    <mergeCell ref="K492:M492"/>
    <mergeCell ref="K493:M493"/>
    <mergeCell ref="K494:M494"/>
    <mergeCell ref="K495:M495"/>
    <mergeCell ref="K496:M496"/>
    <mergeCell ref="K497:M497"/>
    <mergeCell ref="A498:N499"/>
    <mergeCell ref="B500:D500"/>
    <mergeCell ref="E500:G500"/>
    <mergeCell ref="H500:J500"/>
    <mergeCell ref="K500:M500"/>
    <mergeCell ref="K533:M533"/>
    <mergeCell ref="K534:M534"/>
    <mergeCell ref="K535:M535"/>
    <mergeCell ref="K536:M536"/>
    <mergeCell ref="K537:M537"/>
    <mergeCell ref="K538:M538"/>
    <mergeCell ref="K539:M539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9"/>
  <sheetViews>
    <sheetView showFormulas="false" showGridLines="true" showRowColHeaders="true" showZeros="true" rightToLeft="false" tabSelected="false" showOutlineSymbols="true" defaultGridColor="true" view="normal" topLeftCell="A397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302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1</v>
      </c>
      <c r="H7" s="3" t="s">
        <v>7</v>
      </c>
      <c r="I7" s="3" t="s">
        <v>8</v>
      </c>
      <c r="J7" s="4" t="n">
        <v>2</v>
      </c>
      <c r="K7" s="3" t="s">
        <v>7</v>
      </c>
      <c r="L7" s="3" t="s">
        <v>8</v>
      </c>
      <c r="M7" s="4" t="n">
        <v>3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9</v>
      </c>
      <c r="I8" s="7" t="s">
        <v>9</v>
      </c>
      <c r="J8" s="8" t="n">
        <v>0</v>
      </c>
      <c r="K8" s="7" t="s">
        <v>14</v>
      </c>
      <c r="L8" s="7" t="s">
        <v>9</v>
      </c>
      <c r="M8" s="8" t="n">
        <v>15</v>
      </c>
      <c r="N8" s="9" t="n">
        <f aca="false">SUM(D8+G8+J8+M8)</f>
        <v>15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36</v>
      </c>
      <c r="L10" s="13" t="s">
        <v>9</v>
      </c>
      <c r="M10" s="8" t="n">
        <v>2</v>
      </c>
      <c r="N10" s="9" t="n">
        <f aca="false">SUM(D10+G10+J10+M10)</f>
        <v>2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9</v>
      </c>
      <c r="I11" s="13" t="s">
        <v>9</v>
      </c>
      <c r="J11" s="8" t="n">
        <v>0</v>
      </c>
      <c r="K11" s="13" t="s">
        <v>31</v>
      </c>
      <c r="L11" s="13" t="s">
        <v>9</v>
      </c>
      <c r="M11" s="8" t="n">
        <v>8</v>
      </c>
      <c r="N11" s="9" t="n">
        <f aca="false">SUM(D11+G11+J11+M11)</f>
        <v>8</v>
      </c>
    </row>
    <row r="12" customFormat="false" ht="12.75" hidden="false" customHeight="true" outlineLevel="0" collapsed="false">
      <c r="A12" s="6" t="s">
        <v>303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106</v>
      </c>
      <c r="E15" s="3" t="s">
        <v>7</v>
      </c>
      <c r="F15" s="3" t="s">
        <v>8</v>
      </c>
      <c r="G15" s="4" t="n">
        <v>8</v>
      </c>
      <c r="H15" s="3" t="s">
        <v>7</v>
      </c>
      <c r="I15" s="3" t="s">
        <v>8</v>
      </c>
      <c r="J15" s="4" t="n">
        <v>9</v>
      </c>
      <c r="K15" s="3" t="s">
        <v>7</v>
      </c>
      <c r="L15" s="3" t="s">
        <v>8</v>
      </c>
      <c r="M15" s="4" t="n">
        <v>10</v>
      </c>
      <c r="N15" s="9"/>
    </row>
    <row r="16" customFormat="false" ht="12.75" hidden="false" customHeight="true" outlineLevel="0" collapsed="false">
      <c r="A16" s="6" t="s">
        <v>11</v>
      </c>
      <c r="B16" s="7" t="s">
        <v>31</v>
      </c>
      <c r="C16" s="7" t="s">
        <v>9</v>
      </c>
      <c r="D16" s="8" t="n">
        <v>8</v>
      </c>
      <c r="E16" s="7" t="s">
        <v>9</v>
      </c>
      <c r="F16" s="7" t="s">
        <v>9</v>
      </c>
      <c r="G16" s="8" t="n">
        <v>0</v>
      </c>
      <c r="H16" s="7" t="s">
        <v>9</v>
      </c>
      <c r="I16" s="7" t="s">
        <v>9</v>
      </c>
      <c r="J16" s="8" t="n">
        <v>0</v>
      </c>
      <c r="K16" s="7" t="s">
        <v>61</v>
      </c>
      <c r="L16" s="7" t="s">
        <v>9</v>
      </c>
      <c r="M16" s="8" t="n">
        <v>17</v>
      </c>
      <c r="N16" s="9" t="n">
        <f aca="false">SUM(D16+G16+J16+M16)</f>
        <v>25</v>
      </c>
    </row>
    <row r="17" customFormat="false" ht="12.75" hidden="false" customHeight="true" outlineLevel="0" collapsed="false">
      <c r="A17" s="6" t="s">
        <v>55</v>
      </c>
      <c r="B17" s="13" t="s">
        <v>12</v>
      </c>
      <c r="C17" s="13" t="s">
        <v>9</v>
      </c>
      <c r="D17" s="8" t="n">
        <v>1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9</v>
      </c>
      <c r="L17" s="13" t="s">
        <v>9</v>
      </c>
      <c r="M17" s="8" t="n">
        <v>0</v>
      </c>
      <c r="N17" s="9" t="n">
        <f aca="false">SUM(D17+G17+J17+M17)</f>
        <v>1</v>
      </c>
    </row>
    <row r="18" customFormat="false" ht="12.75" hidden="false" customHeight="true" outlineLevel="0" collapsed="false">
      <c r="A18" s="6" t="s">
        <v>15</v>
      </c>
      <c r="B18" s="13" t="s">
        <v>24</v>
      </c>
      <c r="C18" s="13" t="s">
        <v>9</v>
      </c>
      <c r="D18" s="8" t="n">
        <v>4</v>
      </c>
      <c r="E18" s="13" t="s">
        <v>9</v>
      </c>
      <c r="F18" s="13" t="s">
        <v>9</v>
      </c>
      <c r="G18" s="8" t="n">
        <v>0</v>
      </c>
      <c r="H18" s="13" t="s">
        <v>36</v>
      </c>
      <c r="I18" s="13" t="s">
        <v>9</v>
      </c>
      <c r="J18" s="8" t="n">
        <v>2</v>
      </c>
      <c r="K18" s="13" t="s">
        <v>12</v>
      </c>
      <c r="L18" s="13" t="s">
        <v>9</v>
      </c>
      <c r="M18" s="8" t="n">
        <v>1</v>
      </c>
      <c r="N18" s="9" t="n">
        <f aca="false">SUM(D18+G18+J18+M18)</f>
        <v>7</v>
      </c>
    </row>
    <row r="19" customFormat="false" ht="12.75" hidden="false" customHeight="true" outlineLevel="0" collapsed="false">
      <c r="A19" s="6" t="s">
        <v>70</v>
      </c>
      <c r="B19" s="13" t="s">
        <v>20</v>
      </c>
      <c r="C19" s="13" t="s">
        <v>9</v>
      </c>
      <c r="D19" s="8" t="n">
        <v>6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21</v>
      </c>
      <c r="L19" s="13" t="s">
        <v>9</v>
      </c>
      <c r="M19" s="8" t="n">
        <v>9</v>
      </c>
      <c r="N19" s="9" t="n">
        <f aca="false">SUM(D19+G19+J19+M19)</f>
        <v>15</v>
      </c>
    </row>
    <row r="20" customFormat="false" ht="12.75" hidden="false" customHeight="true" outlineLevel="0" collapsed="false">
      <c r="A20" s="6" t="s">
        <v>303</v>
      </c>
      <c r="B20" s="13" t="s">
        <v>9</v>
      </c>
      <c r="C20" s="13" t="s">
        <v>9</v>
      </c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36</v>
      </c>
      <c r="L20" s="13" t="s">
        <v>9</v>
      </c>
      <c r="M20" s="8" t="n">
        <v>2</v>
      </c>
      <c r="N20" s="9" t="n">
        <f aca="false">SUM(D20+G20+J20+M20)</f>
        <v>2</v>
      </c>
    </row>
    <row r="21" customFormat="false" ht="12.75" hidden="false" customHeight="true" outlineLevel="0" collapsed="false">
      <c r="A21" s="6" t="s">
        <v>169</v>
      </c>
      <c r="B21" s="13" t="s">
        <v>9</v>
      </c>
      <c r="C21" s="13" t="s">
        <v>9</v>
      </c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 t="s">
        <v>9</v>
      </c>
      <c r="C22" s="10" t="s">
        <v>9</v>
      </c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n">
        <v>1</v>
      </c>
      <c r="L22" s="10" t="s">
        <v>9</v>
      </c>
      <c r="M22" s="8" t="n">
        <v>1</v>
      </c>
      <c r="N22" s="9" t="n">
        <f aca="false">SUM(D22+G22+J22+M22)</f>
        <v>1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15</v>
      </c>
      <c r="H23" s="3" t="s">
        <v>7</v>
      </c>
      <c r="I23" s="3" t="s">
        <v>8</v>
      </c>
      <c r="J23" s="4" t="n">
        <v>16</v>
      </c>
      <c r="K23" s="3" t="s">
        <v>7</v>
      </c>
      <c r="L23" s="3" t="s">
        <v>8</v>
      </c>
      <c r="M23" s="4" t="n">
        <v>17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24</v>
      </c>
      <c r="I24" s="7" t="s">
        <v>9</v>
      </c>
      <c r="J24" s="8" t="n">
        <v>4</v>
      </c>
      <c r="K24" s="7" t="s">
        <v>48</v>
      </c>
      <c r="L24" s="7" t="s">
        <v>9</v>
      </c>
      <c r="M24" s="8" t="n">
        <v>18</v>
      </c>
      <c r="N24" s="9" t="n">
        <f aca="false">SUM(D24+G24+J24+M24)</f>
        <v>22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12</v>
      </c>
      <c r="L25" s="13" t="s">
        <v>9</v>
      </c>
      <c r="M25" s="8" t="n">
        <v>1</v>
      </c>
      <c r="N25" s="9" t="n">
        <f aca="false">SUM(D25+G25+J25+M25)</f>
        <v>1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12</v>
      </c>
      <c r="I26" s="13" t="s">
        <v>9</v>
      </c>
      <c r="J26" s="8" t="n">
        <v>1</v>
      </c>
      <c r="K26" s="13" t="s">
        <v>42</v>
      </c>
      <c r="L26" s="13" t="s">
        <v>9</v>
      </c>
      <c r="M26" s="8" t="n">
        <v>3</v>
      </c>
      <c r="N26" s="9" t="n">
        <f aca="false">SUM(D26+G26+J26+M26)</f>
        <v>4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9</v>
      </c>
      <c r="I27" s="13" t="s">
        <v>9</v>
      </c>
      <c r="J27" s="8" t="n">
        <v>0</v>
      </c>
      <c r="K27" s="13" t="s">
        <v>23</v>
      </c>
      <c r="L27" s="13" t="s">
        <v>9</v>
      </c>
      <c r="M27" s="8" t="n">
        <v>7</v>
      </c>
      <c r="N27" s="9" t="n">
        <f aca="false">SUM(D27+G27+J27+M27)</f>
        <v>7</v>
      </c>
    </row>
    <row r="28" customFormat="false" ht="12.75" hidden="false" customHeight="true" outlineLevel="0" collapsed="false">
      <c r="A28" s="6" t="s">
        <v>303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36</v>
      </c>
      <c r="L28" s="13" t="s">
        <v>9</v>
      </c>
      <c r="M28" s="8" t="n">
        <v>2</v>
      </c>
      <c r="N28" s="9" t="n">
        <f aca="false">SUM(D28+G28+J28+M28)</f>
        <v>2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n">
        <v>2</v>
      </c>
      <c r="L30" s="10" t="s">
        <v>9</v>
      </c>
      <c r="M30" s="8" t="n">
        <v>2</v>
      </c>
      <c r="N30" s="9" t="n">
        <f aca="false">SUM(D30+G30+J30+M30)</f>
        <v>2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22</v>
      </c>
      <c r="H31" s="3" t="s">
        <v>7</v>
      </c>
      <c r="I31" s="3" t="s">
        <v>8</v>
      </c>
      <c r="J31" s="4" t="n">
        <v>23</v>
      </c>
      <c r="K31" s="3" t="s">
        <v>7</v>
      </c>
      <c r="L31" s="3" t="s">
        <v>8</v>
      </c>
      <c r="M31" s="4" t="n">
        <v>24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42</v>
      </c>
      <c r="I32" s="7" t="s">
        <v>9</v>
      </c>
      <c r="J32" s="8" t="n">
        <v>3</v>
      </c>
      <c r="K32" s="7" t="s">
        <v>24</v>
      </c>
      <c r="L32" s="7" t="s">
        <v>9</v>
      </c>
      <c r="M32" s="8" t="n">
        <v>4</v>
      </c>
      <c r="N32" s="9" t="n">
        <f aca="false">SUM(D32+G32+J32+M32)</f>
        <v>7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12</v>
      </c>
      <c r="L33" s="13" t="s">
        <v>9</v>
      </c>
      <c r="M33" s="8" t="n">
        <v>1</v>
      </c>
      <c r="N33" s="9" t="n">
        <f aca="false">SUM(D33+G33+J33+M33)</f>
        <v>1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12</v>
      </c>
      <c r="I34" s="13" t="s">
        <v>9</v>
      </c>
      <c r="J34" s="8" t="n">
        <v>1</v>
      </c>
      <c r="K34" s="13" t="s">
        <v>12</v>
      </c>
      <c r="L34" s="13" t="s">
        <v>9</v>
      </c>
      <c r="M34" s="8" t="n">
        <v>1</v>
      </c>
      <c r="N34" s="9" t="n">
        <f aca="false">SUM(D34+G34+J34+M34)</f>
        <v>2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36</v>
      </c>
      <c r="I35" s="13" t="s">
        <v>9</v>
      </c>
      <c r="J35" s="8" t="n">
        <v>2</v>
      </c>
      <c r="K35" s="13" t="s">
        <v>23</v>
      </c>
      <c r="L35" s="13" t="s">
        <v>9</v>
      </c>
      <c r="M35" s="8" t="n">
        <v>7</v>
      </c>
      <c r="N35" s="9" t="n">
        <f aca="false">SUM(D35+G35+J35+M35)</f>
        <v>9</v>
      </c>
    </row>
    <row r="36" customFormat="false" ht="12.75" hidden="false" customHeight="true" outlineLevel="0" collapsed="false">
      <c r="A36" s="6" t="s">
        <v>303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36</v>
      </c>
      <c r="L36" s="13" t="s">
        <v>9</v>
      </c>
      <c r="M36" s="8" t="n">
        <v>2</v>
      </c>
      <c r="N36" s="9" t="n">
        <f aca="false">SUM(D36+G36+J36+M36)</f>
        <v>2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n">
        <v>2</v>
      </c>
      <c r="I38" s="10" t="s">
        <v>9</v>
      </c>
      <c r="J38" s="8" t="n">
        <v>2</v>
      </c>
      <c r="K38" s="10" t="n">
        <v>2</v>
      </c>
      <c r="L38" s="10" t="s">
        <v>9</v>
      </c>
      <c r="M38" s="8" t="n">
        <v>2</v>
      </c>
      <c r="N38" s="9" t="n">
        <f aca="false">SUM(D38+G38+J38+M38)</f>
        <v>4</v>
      </c>
    </row>
    <row r="39" customFormat="false" ht="12.75" hidden="false" customHeight="true" outlineLevel="0" collapsed="false">
      <c r="A39" s="6"/>
      <c r="B39" s="3" t="s">
        <v>7</v>
      </c>
      <c r="C39" s="3" t="s">
        <v>8</v>
      </c>
      <c r="D39" s="4" t="s">
        <v>9</v>
      </c>
      <c r="E39" s="3" t="s">
        <v>7</v>
      </c>
      <c r="F39" s="3" t="s">
        <v>8</v>
      </c>
      <c r="G39" s="4" t="n">
        <v>29</v>
      </c>
      <c r="H39" s="3" t="s">
        <v>7</v>
      </c>
      <c r="I39" s="3" t="s">
        <v>8</v>
      </c>
      <c r="J39" s="4" t="n">
        <v>30</v>
      </c>
      <c r="K39" s="3" t="s">
        <v>7</v>
      </c>
      <c r="L39" s="3" t="s">
        <v>8</v>
      </c>
      <c r="M39" s="4" t="n">
        <v>31</v>
      </c>
      <c r="N39" s="9"/>
    </row>
    <row r="40" customFormat="false" ht="12.75" hidden="false" customHeight="true" outlineLevel="0" collapsed="false">
      <c r="A40" s="6" t="s">
        <v>11</v>
      </c>
      <c r="B40" s="7"/>
      <c r="C40" s="7"/>
      <c r="D40" s="8" t="n">
        <v>0</v>
      </c>
      <c r="E40" s="7" t="s">
        <v>9</v>
      </c>
      <c r="F40" s="7" t="s">
        <v>9</v>
      </c>
      <c r="G40" s="8" t="n">
        <v>0</v>
      </c>
      <c r="H40" s="7" t="s">
        <v>31</v>
      </c>
      <c r="I40" s="7" t="s">
        <v>9</v>
      </c>
      <c r="J40" s="8" t="n">
        <v>8</v>
      </c>
      <c r="K40" s="7" t="s">
        <v>61</v>
      </c>
      <c r="L40" s="7" t="s">
        <v>9</v>
      </c>
      <c r="M40" s="8" t="n">
        <v>17</v>
      </c>
      <c r="N40" s="9" t="n">
        <f aca="false">SUM(D40+G40+J40+M40)</f>
        <v>25</v>
      </c>
    </row>
    <row r="41" customFormat="false" ht="12.75" hidden="false" customHeight="true" outlineLevel="0" collapsed="false">
      <c r="A41" s="6" t="s">
        <v>55</v>
      </c>
      <c r="B41" s="13"/>
      <c r="C41" s="13"/>
      <c r="D41" s="8" t="n">
        <v>0</v>
      </c>
      <c r="E41" s="13" t="s">
        <v>9</v>
      </c>
      <c r="F41" s="13" t="s">
        <v>9</v>
      </c>
      <c r="G41" s="8" t="n">
        <v>0</v>
      </c>
      <c r="H41" s="13" t="s">
        <v>9</v>
      </c>
      <c r="I41" s="13" t="s">
        <v>9</v>
      </c>
      <c r="J41" s="8" t="n">
        <v>0</v>
      </c>
      <c r="K41" s="13" t="s">
        <v>9</v>
      </c>
      <c r="L41" s="13" t="s">
        <v>9</v>
      </c>
      <c r="M41" s="8" t="n">
        <v>0</v>
      </c>
      <c r="N41" s="9" t="n">
        <f aca="false">SUM(D41+G41+J41+M41)</f>
        <v>0</v>
      </c>
    </row>
    <row r="42" customFormat="false" ht="12.75" hidden="false" customHeight="true" outlineLevel="0" collapsed="false">
      <c r="A42" s="6" t="s">
        <v>15</v>
      </c>
      <c r="B42" s="13"/>
      <c r="C42" s="13"/>
      <c r="D42" s="8" t="n">
        <v>0</v>
      </c>
      <c r="E42" s="13" t="s">
        <v>9</v>
      </c>
      <c r="F42" s="13" t="s">
        <v>9</v>
      </c>
      <c r="G42" s="8" t="n">
        <v>0</v>
      </c>
      <c r="H42" s="13" t="s">
        <v>9</v>
      </c>
      <c r="I42" s="13" t="s">
        <v>9</v>
      </c>
      <c r="J42" s="8" t="n">
        <v>0</v>
      </c>
      <c r="K42" s="13" t="s">
        <v>9</v>
      </c>
      <c r="L42" s="13" t="s">
        <v>9</v>
      </c>
      <c r="M42" s="8" t="n">
        <v>0</v>
      </c>
      <c r="N42" s="9" t="n">
        <f aca="false">SUM(D42+G42+J42+M42)</f>
        <v>0</v>
      </c>
    </row>
    <row r="43" customFormat="false" ht="12.75" hidden="false" customHeight="true" outlineLevel="0" collapsed="false">
      <c r="A43" s="6" t="s">
        <v>70</v>
      </c>
      <c r="B43" s="13"/>
      <c r="C43" s="13"/>
      <c r="D43" s="8" t="n">
        <v>0</v>
      </c>
      <c r="E43" s="13" t="s">
        <v>9</v>
      </c>
      <c r="F43" s="13" t="s">
        <v>9</v>
      </c>
      <c r="G43" s="8" t="n">
        <v>0</v>
      </c>
      <c r="H43" s="13" t="s">
        <v>24</v>
      </c>
      <c r="I43" s="13" t="s">
        <v>9</v>
      </c>
      <c r="J43" s="8" t="n">
        <v>4</v>
      </c>
      <c r="K43" s="13" t="s">
        <v>18</v>
      </c>
      <c r="L43" s="13" t="s">
        <v>9</v>
      </c>
      <c r="M43" s="8" t="n">
        <v>11</v>
      </c>
      <c r="N43" s="9" t="n">
        <f aca="false">SUM(D43+G43+J43+M43)</f>
        <v>15</v>
      </c>
    </row>
    <row r="44" customFormat="false" ht="12.75" hidden="false" customHeight="true" outlineLevel="0" collapsed="false">
      <c r="A44" s="6" t="s">
        <v>303</v>
      </c>
      <c r="B44" s="13"/>
      <c r="C44" s="13"/>
      <c r="D44" s="8" t="n">
        <v>0</v>
      </c>
      <c r="E44" s="13" t="s">
        <v>9</v>
      </c>
      <c r="F44" s="13" t="s">
        <v>9</v>
      </c>
      <c r="G44" s="8" t="n">
        <v>0</v>
      </c>
      <c r="H44" s="13" t="s">
        <v>9</v>
      </c>
      <c r="I44" s="13" t="s">
        <v>9</v>
      </c>
      <c r="J44" s="8" t="n">
        <v>0</v>
      </c>
      <c r="K44" s="13" t="s">
        <v>9</v>
      </c>
      <c r="L44" s="13" t="s">
        <v>9</v>
      </c>
      <c r="M44" s="8" t="n">
        <v>0</v>
      </c>
      <c r="N44" s="9" t="n">
        <f aca="false">SUM(D44+G44+J44+M44)</f>
        <v>0</v>
      </c>
    </row>
    <row r="45" customFormat="false" ht="12.75" hidden="false" customHeight="true" outlineLevel="0" collapsed="false">
      <c r="A45" s="6" t="s">
        <v>169</v>
      </c>
      <c r="B45" s="13"/>
      <c r="C45" s="13"/>
      <c r="D45" s="8" t="n">
        <v>0</v>
      </c>
      <c r="E45" s="13" t="s">
        <v>9</v>
      </c>
      <c r="F45" s="13" t="s">
        <v>9</v>
      </c>
      <c r="G45" s="8" t="n">
        <v>0</v>
      </c>
      <c r="H45" s="13" t="s">
        <v>9</v>
      </c>
      <c r="I45" s="13" t="s">
        <v>9</v>
      </c>
      <c r="J45" s="8" t="n">
        <v>0</v>
      </c>
      <c r="K45" s="13" t="s">
        <v>9</v>
      </c>
      <c r="L45" s="13" t="s">
        <v>9</v>
      </c>
      <c r="M45" s="8" t="n">
        <v>0</v>
      </c>
      <c r="N45" s="9" t="n">
        <f aca="false">SUM(D45+G45+J45+M45)</f>
        <v>0</v>
      </c>
    </row>
    <row r="46" customFormat="false" ht="12.75" hidden="false" customHeight="true" outlineLevel="0" collapsed="false">
      <c r="A46" s="6" t="s">
        <v>170</v>
      </c>
      <c r="B46" s="10"/>
      <c r="C46" s="10"/>
      <c r="D46" s="8" t="n">
        <v>0</v>
      </c>
      <c r="E46" s="10" t="s">
        <v>9</v>
      </c>
      <c r="F46" s="10" t="s">
        <v>9</v>
      </c>
      <c r="G46" s="8" t="n">
        <v>0</v>
      </c>
      <c r="H46" s="10" t="n">
        <v>1</v>
      </c>
      <c r="I46" s="10" t="s">
        <v>9</v>
      </c>
      <c r="J46" s="8" t="n">
        <v>1</v>
      </c>
      <c r="K46" s="10" t="n">
        <v>1</v>
      </c>
      <c r="L46" s="10" t="s">
        <v>9</v>
      </c>
      <c r="M46" s="8" t="n">
        <v>1</v>
      </c>
      <c r="N46" s="9" t="n">
        <f aca="false">SUM(D46+G46+J46+M46)</f>
        <v>2</v>
      </c>
    </row>
    <row r="47" customFormat="false" ht="17.4" hidden="false" customHeight="false" outlineLevel="0" collapsed="false">
      <c r="K47" s="11" t="s">
        <v>27</v>
      </c>
      <c r="L47" s="11"/>
      <c r="M47" s="11"/>
      <c r="N47" s="12" t="n">
        <f aca="false">SUM(N8+N32+N16+N24+N40)</f>
        <v>94</v>
      </c>
    </row>
    <row r="48" customFormat="false" ht="17.4" hidden="false" customHeight="false" outlineLevel="0" collapsed="false">
      <c r="K48" s="14" t="s">
        <v>56</v>
      </c>
      <c r="L48" s="14"/>
      <c r="M48" s="14"/>
      <c r="N48" s="12" t="n">
        <f aca="false">SUM(N9+N33+N17+N25+N41)</f>
        <v>3</v>
      </c>
    </row>
    <row r="49" customFormat="false" ht="17.4" hidden="false" customHeight="false" outlineLevel="0" collapsed="false">
      <c r="K49" s="14" t="s">
        <v>28</v>
      </c>
      <c r="L49" s="14"/>
      <c r="M49" s="14"/>
      <c r="N49" s="12" t="n">
        <f aca="false">SUM(N10+N34+N18+N26+N42)</f>
        <v>15</v>
      </c>
    </row>
    <row r="50" customFormat="false" ht="17.4" hidden="false" customHeight="false" outlineLevel="0" collapsed="false">
      <c r="K50" s="14" t="s">
        <v>72</v>
      </c>
      <c r="L50" s="14"/>
      <c r="M50" s="14"/>
      <c r="N50" s="12" t="n">
        <f aca="false">SUM(N11+N35+N19+N27+N43)</f>
        <v>54</v>
      </c>
    </row>
    <row r="51" customFormat="false" ht="17.4" hidden="false" customHeight="false" outlineLevel="0" collapsed="false">
      <c r="K51" s="14" t="s">
        <v>304</v>
      </c>
      <c r="L51" s="14"/>
      <c r="M51" s="14"/>
      <c r="N51" s="12" t="n">
        <f aca="false">SUM(N12+N36+N20+N28+N44)</f>
        <v>6</v>
      </c>
    </row>
    <row r="52" customFormat="false" ht="17.4" hidden="false" customHeight="false" outlineLevel="0" collapsed="false">
      <c r="K52" s="14" t="s">
        <v>172</v>
      </c>
      <c r="L52" s="14"/>
      <c r="M52" s="14"/>
      <c r="N52" s="12" t="n">
        <f aca="false">SUM(N13+N37+N21+N29+N45)</f>
        <v>0</v>
      </c>
    </row>
    <row r="53" customFormat="false" ht="17.4" hidden="false" customHeight="false" outlineLevel="0" collapsed="false">
      <c r="K53" s="14" t="s">
        <v>173</v>
      </c>
      <c r="L53" s="14"/>
      <c r="M53" s="14"/>
      <c r="N53" s="12" t="n">
        <f aca="false">SUM(N14+N38+N22+N30+N46)</f>
        <v>9</v>
      </c>
    </row>
    <row r="54" customFormat="false" ht="13.5" hidden="false" customHeight="true" outlineLevel="0" collapsed="false">
      <c r="A54" s="2" t="s">
        <v>305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3.2" hidden="false" customHeight="false" outlineLevel="0" collapsed="false">
      <c r="B56" s="3" t="s">
        <v>2</v>
      </c>
      <c r="C56" s="3"/>
      <c r="D56" s="3"/>
      <c r="E56" s="3" t="s">
        <v>3</v>
      </c>
      <c r="F56" s="3"/>
      <c r="G56" s="3"/>
      <c r="H56" s="3" t="s">
        <v>4</v>
      </c>
      <c r="I56" s="3"/>
      <c r="J56" s="3"/>
      <c r="K56" s="3" t="s">
        <v>5</v>
      </c>
      <c r="L56" s="3"/>
      <c r="M56" s="3"/>
      <c r="N56" s="3" t="s">
        <v>6</v>
      </c>
    </row>
    <row r="57" customFormat="false" ht="13.2" hidden="false" customHeight="false" outlineLevel="0" collapsed="false"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5</v>
      </c>
      <c r="H57" s="3" t="s">
        <v>7</v>
      </c>
      <c r="I57" s="3" t="s">
        <v>8</v>
      </c>
      <c r="J57" s="4" t="n">
        <v>6</v>
      </c>
      <c r="K57" s="3" t="s">
        <v>7</v>
      </c>
      <c r="L57" s="3" t="s">
        <v>8</v>
      </c>
      <c r="M57" s="4" t="n">
        <v>7</v>
      </c>
      <c r="N57" s="5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24</v>
      </c>
      <c r="I58" s="7" t="s">
        <v>9</v>
      </c>
      <c r="J58" s="8" t="n">
        <v>4</v>
      </c>
      <c r="K58" s="7" t="s">
        <v>14</v>
      </c>
      <c r="L58" s="7" t="s">
        <v>9</v>
      </c>
      <c r="M58" s="8" t="n">
        <v>15</v>
      </c>
      <c r="N58" s="9" t="n">
        <f aca="false">SUM(D58+G58+J58+M58)</f>
        <v>19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9</v>
      </c>
      <c r="L59" s="13" t="s">
        <v>9</v>
      </c>
      <c r="M59" s="8" t="n">
        <v>0</v>
      </c>
      <c r="N59" s="9" t="n">
        <f aca="false">SUM(D59+G59+J59+M59)</f>
        <v>0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9</v>
      </c>
      <c r="I60" s="13" t="s">
        <v>9</v>
      </c>
      <c r="J60" s="8" t="n">
        <v>0</v>
      </c>
      <c r="K60" s="13" t="s">
        <v>20</v>
      </c>
      <c r="L60" s="13" t="s">
        <v>9</v>
      </c>
      <c r="M60" s="8" t="n">
        <v>6</v>
      </c>
      <c r="N60" s="9" t="n">
        <f aca="false">SUM(D60+G60+J60+M60)</f>
        <v>6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12</v>
      </c>
      <c r="I61" s="13" t="s">
        <v>9</v>
      </c>
      <c r="J61" s="8" t="n">
        <v>1</v>
      </c>
      <c r="K61" s="13" t="s">
        <v>18</v>
      </c>
      <c r="L61" s="13" t="s">
        <v>9</v>
      </c>
      <c r="M61" s="8" t="n">
        <v>11</v>
      </c>
      <c r="N61" s="9" t="n">
        <f aca="false">SUM(D61+G61+J61+M61)</f>
        <v>12</v>
      </c>
    </row>
    <row r="62" customFormat="false" ht="12.75" hidden="false" customHeight="true" outlineLevel="0" collapsed="false">
      <c r="A62" s="6" t="s">
        <v>303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36</v>
      </c>
      <c r="L62" s="13" t="s">
        <v>9</v>
      </c>
      <c r="M62" s="8" t="n">
        <v>2</v>
      </c>
      <c r="N62" s="9" t="n">
        <f aca="false">SUM(D62+G62+J62+M62)</f>
        <v>2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0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12</v>
      </c>
      <c r="H65" s="3" t="s">
        <v>7</v>
      </c>
      <c r="I65" s="3" t="s">
        <v>8</v>
      </c>
      <c r="J65" s="4" t="n">
        <v>13</v>
      </c>
      <c r="K65" s="3" t="s">
        <v>7</v>
      </c>
      <c r="L65" s="3" t="s">
        <v>8</v>
      </c>
      <c r="M65" s="4" t="n">
        <v>14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20</v>
      </c>
      <c r="I66" s="7" t="s">
        <v>9</v>
      </c>
      <c r="J66" s="8" t="n">
        <v>6</v>
      </c>
      <c r="K66" s="7" t="s">
        <v>115</v>
      </c>
      <c r="L66" s="7" t="s">
        <v>9</v>
      </c>
      <c r="M66" s="8" t="n">
        <v>27</v>
      </c>
      <c r="N66" s="9" t="n">
        <f aca="false">SUM(D66+G66+J66+M66)</f>
        <v>33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42</v>
      </c>
      <c r="L68" s="13" t="s">
        <v>9</v>
      </c>
      <c r="M68" s="8" t="n">
        <v>3</v>
      </c>
      <c r="N68" s="9" t="n">
        <f aca="false">SUM(D68+G68+J68+M68)</f>
        <v>3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24</v>
      </c>
      <c r="I69" s="13" t="s">
        <v>9</v>
      </c>
      <c r="J69" s="8" t="n">
        <v>4</v>
      </c>
      <c r="K69" s="13" t="s">
        <v>17</v>
      </c>
      <c r="L69" s="13" t="s">
        <v>9</v>
      </c>
      <c r="M69" s="8" t="n">
        <v>10</v>
      </c>
      <c r="N69" s="9" t="n">
        <f aca="false">SUM(D69+G69+J69+M69)</f>
        <v>14</v>
      </c>
    </row>
    <row r="70" customFormat="false" ht="12.75" hidden="false" customHeight="true" outlineLevel="0" collapsed="false">
      <c r="A70" s="6" t="s">
        <v>303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n">
        <v>2</v>
      </c>
      <c r="I72" s="10" t="s">
        <v>9</v>
      </c>
      <c r="J72" s="8" t="n">
        <v>2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2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19</v>
      </c>
      <c r="H73" s="3" t="s">
        <v>7</v>
      </c>
      <c r="I73" s="3" t="s">
        <v>8</v>
      </c>
      <c r="J73" s="4" t="n">
        <v>20</v>
      </c>
      <c r="K73" s="3" t="s">
        <v>7</v>
      </c>
      <c r="L73" s="3" t="s">
        <v>8</v>
      </c>
      <c r="M73" s="4" t="n">
        <v>21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20</v>
      </c>
      <c r="I74" s="7" t="s">
        <v>9</v>
      </c>
      <c r="J74" s="8" t="n">
        <v>6</v>
      </c>
      <c r="K74" s="7" t="s">
        <v>26</v>
      </c>
      <c r="L74" s="7" t="s">
        <v>9</v>
      </c>
      <c r="M74" s="8" t="n">
        <v>20</v>
      </c>
      <c r="N74" s="9" t="n">
        <f aca="false">SUM(D74+G74+J74+M74)</f>
        <v>26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42</v>
      </c>
      <c r="L75" s="13" t="s">
        <v>9</v>
      </c>
      <c r="M75" s="8" t="n">
        <v>3</v>
      </c>
      <c r="N75" s="9" t="n">
        <f aca="false">SUM(D75+G75+J75+M75)</f>
        <v>3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36</v>
      </c>
      <c r="I76" s="13" t="s">
        <v>9</v>
      </c>
      <c r="J76" s="8" t="n">
        <v>2</v>
      </c>
      <c r="K76" s="13" t="s">
        <v>9</v>
      </c>
      <c r="L76" s="13" t="s">
        <v>9</v>
      </c>
      <c r="M76" s="8" t="n">
        <v>0</v>
      </c>
      <c r="N76" s="9" t="n">
        <f aca="false">SUM(D76+G76+J76+M76)</f>
        <v>2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16</v>
      </c>
      <c r="I77" s="13" t="s">
        <v>9</v>
      </c>
      <c r="J77" s="8" t="n">
        <v>5</v>
      </c>
      <c r="K77" s="13" t="s">
        <v>22</v>
      </c>
      <c r="L77" s="13" t="s">
        <v>9</v>
      </c>
      <c r="M77" s="8" t="n">
        <v>16</v>
      </c>
      <c r="N77" s="9" t="n">
        <f aca="false">SUM(D77+G77+J77+M77)</f>
        <v>21</v>
      </c>
    </row>
    <row r="78" customFormat="false" ht="12.75" hidden="false" customHeight="true" outlineLevel="0" collapsed="false">
      <c r="A78" s="6" t="s">
        <v>303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n">
        <v>3</v>
      </c>
      <c r="I80" s="10" t="s">
        <v>9</v>
      </c>
      <c r="J80" s="8" t="n">
        <v>3</v>
      </c>
      <c r="K80" s="10" t="n">
        <v>1</v>
      </c>
      <c r="L80" s="10" t="s">
        <v>9</v>
      </c>
      <c r="M80" s="8" t="n">
        <v>1</v>
      </c>
      <c r="N80" s="9" t="n">
        <f aca="false">SUM(D80+G80+J80+M80)</f>
        <v>4</v>
      </c>
    </row>
    <row r="81" customFormat="false" ht="12.75" hidden="false" customHeight="true" outlineLevel="0" collapsed="false">
      <c r="A81" s="6"/>
      <c r="B81" s="3" t="s">
        <v>7</v>
      </c>
      <c r="C81" s="3" t="s">
        <v>8</v>
      </c>
      <c r="D81" s="4" t="s">
        <v>9</v>
      </c>
      <c r="E81" s="3" t="s">
        <v>7</v>
      </c>
      <c r="F81" s="3" t="s">
        <v>8</v>
      </c>
      <c r="G81" s="4" t="n">
        <v>26</v>
      </c>
      <c r="H81" s="3" t="s">
        <v>7</v>
      </c>
      <c r="I81" s="3" t="s">
        <v>8</v>
      </c>
      <c r="J81" s="4" t="n">
        <v>27</v>
      </c>
      <c r="K81" s="3" t="s">
        <v>7</v>
      </c>
      <c r="L81" s="3" t="s">
        <v>8</v>
      </c>
      <c r="M81" s="4" t="n">
        <v>28</v>
      </c>
      <c r="N81" s="9"/>
    </row>
    <row r="82" customFormat="false" ht="12.75" hidden="false" customHeight="true" outlineLevel="0" collapsed="false">
      <c r="A82" s="6" t="s">
        <v>11</v>
      </c>
      <c r="B82" s="7"/>
      <c r="C82" s="7"/>
      <c r="D82" s="8" t="n">
        <v>0</v>
      </c>
      <c r="E82" s="7" t="s">
        <v>9</v>
      </c>
      <c r="F82" s="7" t="s">
        <v>9</v>
      </c>
      <c r="G82" s="8" t="n">
        <v>0</v>
      </c>
      <c r="H82" s="7" t="s">
        <v>24</v>
      </c>
      <c r="I82" s="7" t="s">
        <v>9</v>
      </c>
      <c r="J82" s="8" t="n">
        <v>4</v>
      </c>
      <c r="K82" s="7" t="s">
        <v>26</v>
      </c>
      <c r="L82" s="7" t="s">
        <v>9</v>
      </c>
      <c r="M82" s="8" t="n">
        <v>20</v>
      </c>
      <c r="N82" s="9" t="n">
        <f aca="false">SUM(D82+G82+J82+M82)</f>
        <v>24</v>
      </c>
    </row>
    <row r="83" customFormat="false" ht="12.75" hidden="false" customHeight="true" outlineLevel="0" collapsed="false">
      <c r="A83" s="6" t="s">
        <v>55</v>
      </c>
      <c r="B83" s="13"/>
      <c r="C83" s="13"/>
      <c r="D83" s="8" t="n">
        <v>0</v>
      </c>
      <c r="E83" s="13" t="s">
        <v>9</v>
      </c>
      <c r="F83" s="13" t="s">
        <v>9</v>
      </c>
      <c r="G83" s="8" t="n">
        <v>0</v>
      </c>
      <c r="H83" s="13" t="s">
        <v>9</v>
      </c>
      <c r="I83" s="13" t="s">
        <v>9</v>
      </c>
      <c r="J83" s="8" t="n">
        <v>0</v>
      </c>
      <c r="K83" s="13" t="s">
        <v>12</v>
      </c>
      <c r="L83" s="13" t="s">
        <v>9</v>
      </c>
      <c r="M83" s="8" t="n">
        <v>1</v>
      </c>
      <c r="N83" s="9" t="n">
        <f aca="false">SUM(D83+G83+J83+M83)</f>
        <v>1</v>
      </c>
    </row>
    <row r="84" customFormat="false" ht="12.75" hidden="false" customHeight="true" outlineLevel="0" collapsed="false">
      <c r="A84" s="6" t="s">
        <v>15</v>
      </c>
      <c r="B84" s="13"/>
      <c r="C84" s="13"/>
      <c r="D84" s="8" t="n">
        <v>0</v>
      </c>
      <c r="E84" s="13" t="s">
        <v>9</v>
      </c>
      <c r="F84" s="13" t="s">
        <v>9</v>
      </c>
      <c r="G84" s="8" t="n">
        <v>0</v>
      </c>
      <c r="H84" s="13" t="s">
        <v>42</v>
      </c>
      <c r="I84" s="13" t="s">
        <v>9</v>
      </c>
      <c r="J84" s="8" t="n">
        <v>3</v>
      </c>
      <c r="K84" s="13" t="s">
        <v>16</v>
      </c>
      <c r="L84" s="13" t="s">
        <v>9</v>
      </c>
      <c r="M84" s="8" t="n">
        <v>5</v>
      </c>
      <c r="N84" s="9" t="n">
        <f aca="false">SUM(D84+G84+J84+M84)</f>
        <v>8</v>
      </c>
    </row>
    <row r="85" customFormat="false" ht="12.75" hidden="false" customHeight="true" outlineLevel="0" collapsed="false">
      <c r="A85" s="6" t="s">
        <v>70</v>
      </c>
      <c r="B85" s="13"/>
      <c r="C85" s="13"/>
      <c r="D85" s="8" t="n">
        <v>0</v>
      </c>
      <c r="E85" s="13" t="s">
        <v>9</v>
      </c>
      <c r="F85" s="13" t="s">
        <v>9</v>
      </c>
      <c r="G85" s="8" t="n">
        <v>0</v>
      </c>
      <c r="H85" s="13" t="s">
        <v>12</v>
      </c>
      <c r="I85" s="13" t="s">
        <v>9</v>
      </c>
      <c r="J85" s="8" t="n">
        <v>1</v>
      </c>
      <c r="K85" s="13" t="s">
        <v>31</v>
      </c>
      <c r="L85" s="13" t="s">
        <v>9</v>
      </c>
      <c r="M85" s="8" t="n">
        <v>8</v>
      </c>
      <c r="N85" s="9" t="n">
        <f aca="false">SUM(D85+G85+J85+M85)</f>
        <v>9</v>
      </c>
    </row>
    <row r="86" customFormat="false" ht="12.75" hidden="false" customHeight="true" outlineLevel="0" collapsed="false">
      <c r="A86" s="6" t="s">
        <v>303</v>
      </c>
      <c r="B86" s="13"/>
      <c r="C86" s="13"/>
      <c r="D86" s="8" t="n">
        <v>0</v>
      </c>
      <c r="E86" s="13" t="s">
        <v>9</v>
      </c>
      <c r="F86" s="13" t="s">
        <v>9</v>
      </c>
      <c r="G86" s="8" t="n">
        <v>0</v>
      </c>
      <c r="H86" s="13" t="s">
        <v>9</v>
      </c>
      <c r="I86" s="13" t="s">
        <v>9</v>
      </c>
      <c r="J86" s="8" t="n">
        <v>0</v>
      </c>
      <c r="K86" s="13" t="s">
        <v>42</v>
      </c>
      <c r="L86" s="13" t="s">
        <v>9</v>
      </c>
      <c r="M86" s="8" t="n">
        <v>3</v>
      </c>
      <c r="N86" s="9" t="n">
        <f aca="false">SUM(D86+G86+J86+M86)</f>
        <v>3</v>
      </c>
    </row>
    <row r="87" customFormat="false" ht="12.75" hidden="false" customHeight="true" outlineLevel="0" collapsed="false">
      <c r="A87" s="6" t="s">
        <v>169</v>
      </c>
      <c r="B87" s="13"/>
      <c r="C87" s="13"/>
      <c r="D87" s="8" t="n">
        <v>0</v>
      </c>
      <c r="E87" s="13" t="s">
        <v>9</v>
      </c>
      <c r="F87" s="13" t="s">
        <v>9</v>
      </c>
      <c r="G87" s="8" t="n">
        <v>0</v>
      </c>
      <c r="H87" s="13" t="s">
        <v>9</v>
      </c>
      <c r="I87" s="13" t="s">
        <v>9</v>
      </c>
      <c r="J87" s="8" t="n">
        <v>0</v>
      </c>
      <c r="K87" s="13" t="s">
        <v>9</v>
      </c>
      <c r="L87" s="13" t="s">
        <v>9</v>
      </c>
      <c r="M87" s="8" t="n">
        <v>0</v>
      </c>
      <c r="N87" s="9" t="n">
        <f aca="false">SUM(D87+G87+J87+M87)</f>
        <v>0</v>
      </c>
    </row>
    <row r="88" customFormat="false" ht="12.75" hidden="false" customHeight="true" outlineLevel="0" collapsed="false">
      <c r="A88" s="6" t="s">
        <v>170</v>
      </c>
      <c r="B88" s="10"/>
      <c r="C88" s="10"/>
      <c r="D88" s="8" t="n">
        <v>0</v>
      </c>
      <c r="E88" s="10" t="s">
        <v>9</v>
      </c>
      <c r="F88" s="10" t="s">
        <v>9</v>
      </c>
      <c r="G88" s="8" t="n">
        <v>0</v>
      </c>
      <c r="H88" s="10" t="s">
        <v>9</v>
      </c>
      <c r="I88" s="10" t="s">
        <v>9</v>
      </c>
      <c r="J88" s="8" t="n">
        <v>0</v>
      </c>
      <c r="K88" s="10" t="n">
        <v>4</v>
      </c>
      <c r="L88" s="10" t="s">
        <v>9</v>
      </c>
      <c r="M88" s="8" t="n">
        <v>4</v>
      </c>
      <c r="N88" s="9" t="n">
        <f aca="false">SUM(D88+G88+J88+M88)</f>
        <v>4</v>
      </c>
    </row>
    <row r="89" customFormat="false" ht="17.4" hidden="false" customHeight="false" outlineLevel="0" collapsed="false">
      <c r="K89" s="11" t="s">
        <v>27</v>
      </c>
      <c r="L89" s="11"/>
      <c r="M89" s="11"/>
      <c r="N89" s="12" t="n">
        <f aca="false">SUM(N58+N66+N74+N82)</f>
        <v>102</v>
      </c>
    </row>
    <row r="90" customFormat="false" ht="17.4" hidden="false" customHeight="false" outlineLevel="0" collapsed="false">
      <c r="K90" s="14" t="s">
        <v>56</v>
      </c>
      <c r="L90" s="14"/>
      <c r="M90" s="14"/>
      <c r="N90" s="12" t="n">
        <f aca="false">SUM(N59+N67+N75+N83)</f>
        <v>4</v>
      </c>
    </row>
    <row r="91" customFormat="false" ht="17.4" hidden="false" customHeight="false" outlineLevel="0" collapsed="false">
      <c r="K91" s="14" t="s">
        <v>28</v>
      </c>
      <c r="L91" s="14"/>
      <c r="M91" s="14"/>
      <c r="N91" s="12" t="n">
        <f aca="false">SUM(N60+N68+N76+N84)</f>
        <v>19</v>
      </c>
    </row>
    <row r="92" customFormat="false" ht="17.4" hidden="false" customHeight="false" outlineLevel="0" collapsed="false">
      <c r="K92" s="14" t="s">
        <v>72</v>
      </c>
      <c r="L92" s="14"/>
      <c r="M92" s="14"/>
      <c r="N92" s="12" t="n">
        <f aca="false">SUM(N61+N69+N77+N85)</f>
        <v>56</v>
      </c>
    </row>
    <row r="93" customFormat="false" ht="17.4" hidden="false" customHeight="false" outlineLevel="0" collapsed="false">
      <c r="K93" s="14" t="s">
        <v>304</v>
      </c>
      <c r="L93" s="14"/>
      <c r="M93" s="14"/>
      <c r="N93" s="12" t="n">
        <f aca="false">SUM(N62+N70+N78+N86)</f>
        <v>5</v>
      </c>
    </row>
    <row r="94" customFormat="false" ht="17.4" hidden="false" customHeight="false" outlineLevel="0" collapsed="false">
      <c r="K94" s="14" t="s">
        <v>172</v>
      </c>
      <c r="L94" s="14"/>
      <c r="M94" s="14"/>
      <c r="N94" s="12" t="n">
        <f aca="false">SUM(N63+N71+N79+N87)</f>
        <v>0</v>
      </c>
    </row>
    <row r="95" customFormat="false" ht="17.4" hidden="false" customHeight="false" outlineLevel="0" collapsed="false">
      <c r="K95" s="14" t="s">
        <v>173</v>
      </c>
      <c r="L95" s="14"/>
      <c r="M95" s="14"/>
      <c r="N95" s="12" t="n">
        <f aca="false">SUM(N64+N72+N80+N88)</f>
        <v>10</v>
      </c>
    </row>
    <row r="96" customFormat="false" ht="13.5" hidden="false" customHeight="true" outlineLevel="0" collapsed="false">
      <c r="A96" s="2" t="s">
        <v>306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3.2" hidden="false" customHeight="false" outlineLevel="0" collapsed="false">
      <c r="B98" s="3" t="s">
        <v>2</v>
      </c>
      <c r="C98" s="3"/>
      <c r="D98" s="3"/>
      <c r="E98" s="3" t="s">
        <v>3</v>
      </c>
      <c r="F98" s="3"/>
      <c r="G98" s="3"/>
      <c r="H98" s="3" t="s">
        <v>4</v>
      </c>
      <c r="I98" s="3"/>
      <c r="J98" s="3"/>
      <c r="K98" s="3" t="s">
        <v>5</v>
      </c>
      <c r="L98" s="3"/>
      <c r="M98" s="3"/>
      <c r="N98" s="3" t="s">
        <v>6</v>
      </c>
    </row>
    <row r="99" customFormat="false" ht="13.2" hidden="false" customHeight="false" outlineLevel="0" collapsed="false"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5</v>
      </c>
      <c r="H99" s="3" t="s">
        <v>7</v>
      </c>
      <c r="I99" s="3" t="s">
        <v>8</v>
      </c>
      <c r="J99" s="4" t="n">
        <v>6</v>
      </c>
      <c r="K99" s="3" t="s">
        <v>7</v>
      </c>
      <c r="L99" s="3" t="s">
        <v>8</v>
      </c>
      <c r="M99" s="4" t="n">
        <v>7</v>
      </c>
      <c r="N99" s="5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16</v>
      </c>
      <c r="I100" s="7" t="s">
        <v>9</v>
      </c>
      <c r="J100" s="8" t="n">
        <v>5</v>
      </c>
      <c r="K100" s="7" t="s">
        <v>48</v>
      </c>
      <c r="L100" s="7" t="s">
        <v>9</v>
      </c>
      <c r="M100" s="8" t="n">
        <v>18</v>
      </c>
      <c r="N100" s="9" t="n">
        <f aca="false">SUM(D100+G100+J100+M100)</f>
        <v>23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12</v>
      </c>
      <c r="L101" s="13" t="s">
        <v>9</v>
      </c>
      <c r="M101" s="8" t="n">
        <v>1</v>
      </c>
      <c r="N101" s="9" t="n">
        <f aca="false">SUM(D101+G101+J101+M101)</f>
        <v>1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36</v>
      </c>
      <c r="I102" s="13" t="s">
        <v>9</v>
      </c>
      <c r="J102" s="8" t="n">
        <v>2</v>
      </c>
      <c r="K102" s="13" t="s">
        <v>42</v>
      </c>
      <c r="L102" s="13" t="s">
        <v>9</v>
      </c>
      <c r="M102" s="8" t="n">
        <v>3</v>
      </c>
      <c r="N102" s="9" t="n">
        <f aca="false">SUM(D102+G102+J102+M102)</f>
        <v>5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42</v>
      </c>
      <c r="I103" s="13" t="s">
        <v>9</v>
      </c>
      <c r="J103" s="8" t="n">
        <v>3</v>
      </c>
      <c r="K103" s="13" t="s">
        <v>13</v>
      </c>
      <c r="L103" s="13" t="s">
        <v>9</v>
      </c>
      <c r="M103" s="8" t="n">
        <v>12</v>
      </c>
      <c r="N103" s="9" t="n">
        <f aca="false">SUM(D103+G103+J103+M103)</f>
        <v>15</v>
      </c>
    </row>
    <row r="104" customFormat="false" ht="12.75" hidden="false" customHeight="true" outlineLevel="0" collapsed="false">
      <c r="A104" s="6" t="s">
        <v>303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36</v>
      </c>
      <c r="L104" s="13" t="s">
        <v>9</v>
      </c>
      <c r="M104" s="8" t="n">
        <v>2</v>
      </c>
      <c r="N104" s="9" t="n">
        <f aca="false">SUM(D104+G104+J104+M104)</f>
        <v>2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n">
        <v>3</v>
      </c>
      <c r="I106" s="10" t="s">
        <v>9</v>
      </c>
      <c r="J106" s="8" t="n">
        <v>3</v>
      </c>
      <c r="K106" s="10" t="n">
        <v>1</v>
      </c>
      <c r="L106" s="10" t="s">
        <v>9</v>
      </c>
      <c r="M106" s="8" t="n">
        <v>1</v>
      </c>
      <c r="N106" s="9" t="n">
        <f aca="false">SUM(D106+G106+J106+M106)</f>
        <v>4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12</v>
      </c>
      <c r="H107" s="3" t="s">
        <v>7</v>
      </c>
      <c r="I107" s="3" t="s">
        <v>8</v>
      </c>
      <c r="J107" s="4" t="n">
        <v>13</v>
      </c>
      <c r="K107" s="3" t="s">
        <v>7</v>
      </c>
      <c r="L107" s="3" t="s">
        <v>8</v>
      </c>
      <c r="M107" s="4" t="n">
        <v>14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42</v>
      </c>
      <c r="I108" s="7" t="s">
        <v>9</v>
      </c>
      <c r="J108" s="8" t="n">
        <v>3</v>
      </c>
      <c r="K108" s="7" t="s">
        <v>67</v>
      </c>
      <c r="L108" s="7" t="s">
        <v>9</v>
      </c>
      <c r="M108" s="8" t="n">
        <v>23</v>
      </c>
      <c r="N108" s="9" t="n">
        <f aca="false">SUM(D108+G108+J108+M108)</f>
        <v>26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12</v>
      </c>
      <c r="I110" s="13" t="s">
        <v>9</v>
      </c>
      <c r="J110" s="8" t="n">
        <v>1</v>
      </c>
      <c r="K110" s="13" t="s">
        <v>42</v>
      </c>
      <c r="L110" s="13" t="s">
        <v>9</v>
      </c>
      <c r="M110" s="8" t="n">
        <v>3</v>
      </c>
      <c r="N110" s="9" t="n">
        <f aca="false">SUM(D110+G110+J110+M110)</f>
        <v>4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9</v>
      </c>
      <c r="I111" s="13" t="s">
        <v>9</v>
      </c>
      <c r="J111" s="8" t="n">
        <v>0</v>
      </c>
      <c r="K111" s="13" t="s">
        <v>13</v>
      </c>
      <c r="L111" s="13" t="s">
        <v>9</v>
      </c>
      <c r="M111" s="8" t="n">
        <v>12</v>
      </c>
      <c r="N111" s="9" t="n">
        <f aca="false">SUM(D111+G111+J111+M111)</f>
        <v>12</v>
      </c>
    </row>
    <row r="112" customFormat="false" ht="12.75" hidden="false" customHeight="true" outlineLevel="0" collapsed="false">
      <c r="A112" s="6" t="s">
        <v>303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n">
        <v>2</v>
      </c>
      <c r="L114" s="10" t="s">
        <v>9</v>
      </c>
      <c r="M114" s="8" t="n">
        <v>2</v>
      </c>
      <c r="N114" s="9" t="n">
        <f aca="false">SUM(D114+G114+J114+M114)</f>
        <v>2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s">
        <v>307</v>
      </c>
      <c r="H115" s="3" t="s">
        <v>7</v>
      </c>
      <c r="I115" s="3" t="s">
        <v>8</v>
      </c>
      <c r="J115" s="4" t="n">
        <v>20</v>
      </c>
      <c r="K115" s="3" t="s">
        <v>7</v>
      </c>
      <c r="L115" s="3" t="s">
        <v>8</v>
      </c>
      <c r="M115" s="4" t="n">
        <v>21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18</v>
      </c>
      <c r="F116" s="7" t="s">
        <v>9</v>
      </c>
      <c r="G116" s="8" t="n">
        <v>11</v>
      </c>
      <c r="H116" s="18" t="s">
        <v>12</v>
      </c>
      <c r="I116" s="7" t="s">
        <v>9</v>
      </c>
      <c r="J116" s="8" t="n">
        <v>1</v>
      </c>
      <c r="K116" s="18" t="s">
        <v>44</v>
      </c>
      <c r="L116" s="7" t="s">
        <v>9</v>
      </c>
      <c r="M116" s="8" t="n">
        <v>22</v>
      </c>
      <c r="N116" s="9" t="n">
        <f aca="false">SUM(D116+G116+J116+M116)</f>
        <v>34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9</v>
      </c>
      <c r="L117" s="13" t="s">
        <v>9</v>
      </c>
      <c r="M117" s="8" t="n">
        <v>0</v>
      </c>
      <c r="N117" s="9" t="n">
        <f aca="false">SUM(D117+G117+J117+M117)</f>
        <v>0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36</v>
      </c>
      <c r="F118" s="13" t="s">
        <v>9</v>
      </c>
      <c r="G118" s="8" t="n">
        <v>2</v>
      </c>
      <c r="H118" s="13" t="s">
        <v>9</v>
      </c>
      <c r="I118" s="13" t="s">
        <v>9</v>
      </c>
      <c r="J118" s="8" t="n">
        <v>0</v>
      </c>
      <c r="K118" s="19" t="s">
        <v>36</v>
      </c>
      <c r="L118" s="13" t="s">
        <v>9</v>
      </c>
      <c r="M118" s="8" t="n">
        <v>2</v>
      </c>
      <c r="N118" s="9" t="n">
        <f aca="false">SUM(D118+G118+J118+M118)</f>
        <v>4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16</v>
      </c>
      <c r="F119" s="13" t="s">
        <v>9</v>
      </c>
      <c r="G119" s="8" t="n">
        <v>5</v>
      </c>
      <c r="H119" s="13" t="s">
        <v>9</v>
      </c>
      <c r="I119" s="13" t="s">
        <v>9</v>
      </c>
      <c r="J119" s="8" t="n">
        <v>0</v>
      </c>
      <c r="K119" s="19" t="s">
        <v>61</v>
      </c>
      <c r="L119" s="13" t="s">
        <v>9</v>
      </c>
      <c r="M119" s="8" t="n">
        <v>17</v>
      </c>
      <c r="N119" s="9" t="n">
        <f aca="false">SUM(D119+G119+J119+M119)</f>
        <v>22</v>
      </c>
    </row>
    <row r="120" customFormat="false" ht="12.75" hidden="false" customHeight="true" outlineLevel="0" collapsed="false">
      <c r="A120" s="6" t="s">
        <v>303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9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n">
        <v>1</v>
      </c>
      <c r="F122" s="10" t="s">
        <v>9</v>
      </c>
      <c r="G122" s="8" t="n">
        <v>1</v>
      </c>
      <c r="H122" s="10" t="s">
        <v>9</v>
      </c>
      <c r="I122" s="10" t="s">
        <v>9</v>
      </c>
      <c r="J122" s="8" t="n">
        <v>0</v>
      </c>
      <c r="K122" s="10" t="n">
        <v>2</v>
      </c>
      <c r="L122" s="10" t="s">
        <v>9</v>
      </c>
      <c r="M122" s="8" t="n">
        <v>2</v>
      </c>
      <c r="N122" s="9" t="n">
        <f aca="false">SUM(D122+G122+J122+M122)</f>
        <v>3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9</v>
      </c>
      <c r="E123" s="3" t="s">
        <v>7</v>
      </c>
      <c r="F123" s="3" t="s">
        <v>8</v>
      </c>
      <c r="G123" s="4" t="n">
        <v>26</v>
      </c>
      <c r="H123" s="3" t="s">
        <v>7</v>
      </c>
      <c r="I123" s="3" t="s">
        <v>8</v>
      </c>
      <c r="J123" s="4" t="n">
        <v>27</v>
      </c>
      <c r="K123" s="3" t="s">
        <v>7</v>
      </c>
      <c r="L123" s="3" t="s">
        <v>8</v>
      </c>
      <c r="M123" s="4" t="n">
        <v>28</v>
      </c>
      <c r="N123" s="9"/>
    </row>
    <row r="124" customFormat="false" ht="12.75" hidden="false" customHeight="true" outlineLevel="0" collapsed="false">
      <c r="A124" s="6" t="s">
        <v>11</v>
      </c>
      <c r="B124" s="7"/>
      <c r="C124" s="7"/>
      <c r="D124" s="8" t="n">
        <v>0</v>
      </c>
      <c r="E124" s="7" t="s">
        <v>9</v>
      </c>
      <c r="F124" s="7" t="s">
        <v>9</v>
      </c>
      <c r="G124" s="8" t="n">
        <v>0</v>
      </c>
      <c r="H124" s="7" t="s">
        <v>23</v>
      </c>
      <c r="I124" s="7" t="s">
        <v>9</v>
      </c>
      <c r="J124" s="8" t="n">
        <v>7</v>
      </c>
      <c r="K124" s="7" t="s">
        <v>48</v>
      </c>
      <c r="L124" s="7" t="s">
        <v>9</v>
      </c>
      <c r="M124" s="8" t="n">
        <v>18</v>
      </c>
      <c r="N124" s="9" t="n">
        <f aca="false">SUM(D124+G124+J124+M124)</f>
        <v>25</v>
      </c>
    </row>
    <row r="125" customFormat="false" ht="12.75" hidden="false" customHeight="true" outlineLevel="0" collapsed="false">
      <c r="A125" s="6" t="s">
        <v>55</v>
      </c>
      <c r="B125" s="13"/>
      <c r="C125" s="13"/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12</v>
      </c>
      <c r="L125" s="13" t="s">
        <v>9</v>
      </c>
      <c r="M125" s="8" t="n">
        <v>1</v>
      </c>
      <c r="N125" s="9" t="n">
        <f aca="false">SUM(D125+G125+J125+M125)</f>
        <v>1</v>
      </c>
    </row>
    <row r="126" customFormat="false" ht="12.75" hidden="false" customHeight="true" outlineLevel="0" collapsed="false">
      <c r="A126" s="6" t="s">
        <v>15</v>
      </c>
      <c r="B126" s="13"/>
      <c r="C126" s="13"/>
      <c r="D126" s="8" t="n">
        <v>0</v>
      </c>
      <c r="E126" s="13" t="s">
        <v>9</v>
      </c>
      <c r="F126" s="13" t="s">
        <v>9</v>
      </c>
      <c r="G126" s="8" t="n">
        <v>0</v>
      </c>
      <c r="H126" s="13" t="s">
        <v>42</v>
      </c>
      <c r="I126" s="13" t="s">
        <v>9</v>
      </c>
      <c r="J126" s="8" t="n">
        <v>3</v>
      </c>
      <c r="K126" s="13" t="s">
        <v>42</v>
      </c>
      <c r="L126" s="13" t="s">
        <v>9</v>
      </c>
      <c r="M126" s="8" t="n">
        <v>3</v>
      </c>
      <c r="N126" s="9" t="n">
        <f aca="false">SUM(D126+G126+J126+M126)</f>
        <v>6</v>
      </c>
    </row>
    <row r="127" customFormat="false" ht="12.75" hidden="false" customHeight="true" outlineLevel="0" collapsed="false">
      <c r="A127" s="6" t="s">
        <v>70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12</v>
      </c>
      <c r="I127" s="13" t="s">
        <v>9</v>
      </c>
      <c r="J127" s="8" t="n">
        <v>1</v>
      </c>
      <c r="K127" s="13" t="s">
        <v>21</v>
      </c>
      <c r="L127" s="13" t="s">
        <v>9</v>
      </c>
      <c r="M127" s="8" t="n">
        <v>9</v>
      </c>
      <c r="N127" s="9" t="n">
        <f aca="false">SUM(D127+G127+J127+M127)</f>
        <v>10</v>
      </c>
    </row>
    <row r="128" customFormat="false" ht="12.75" hidden="false" customHeight="true" outlineLevel="0" collapsed="false">
      <c r="A128" s="6" t="s">
        <v>303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36</v>
      </c>
      <c r="L128" s="13" t="s">
        <v>9</v>
      </c>
      <c r="M128" s="8" t="n">
        <v>2</v>
      </c>
      <c r="N128" s="9" t="n">
        <f aca="false">SUM(D128+G128+J128+M128)</f>
        <v>2</v>
      </c>
    </row>
    <row r="129" customFormat="false" ht="12.75" hidden="false" customHeight="true" outlineLevel="0" collapsed="false">
      <c r="A129" s="6" t="s">
        <v>169</v>
      </c>
      <c r="B129" s="13"/>
      <c r="C129" s="13"/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/>
      <c r="C130" s="10"/>
      <c r="D130" s="8" t="n">
        <v>0</v>
      </c>
      <c r="E130" s="10" t="s">
        <v>9</v>
      </c>
      <c r="F130" s="10" t="s">
        <v>9</v>
      </c>
      <c r="G130" s="8" t="n">
        <v>0</v>
      </c>
      <c r="H130" s="10" t="s">
        <v>9</v>
      </c>
      <c r="I130" s="10" t="s">
        <v>9</v>
      </c>
      <c r="J130" s="8" t="n">
        <v>0</v>
      </c>
      <c r="K130" s="10" t="s">
        <v>9</v>
      </c>
      <c r="L130" s="10" t="s">
        <v>9</v>
      </c>
      <c r="M130" s="8" t="n">
        <v>0</v>
      </c>
      <c r="N130" s="9" t="n">
        <f aca="false">SUM(D130+G130+J130+M130)</f>
        <v>0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SUM(N100+N108+N116+N124)</f>
        <v>108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SUM(N101+N109+N117+N125)</f>
        <v>2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SUM(N102+N110+N118+N126)</f>
        <v>19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SUM(N103+N111+N119+N127)</f>
        <v>59</v>
      </c>
    </row>
    <row r="135" customFormat="false" ht="17.4" hidden="false" customHeight="false" outlineLevel="0" collapsed="false">
      <c r="K135" s="14" t="s">
        <v>304</v>
      </c>
      <c r="L135" s="14"/>
      <c r="M135" s="14"/>
      <c r="N135" s="12" t="n">
        <f aca="false">SUM(N104+N112+N120+N128)</f>
        <v>4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SUM(N105+N113+N121+N129)</f>
        <v>0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SUM(N106+N114+N122+N130)</f>
        <v>9</v>
      </c>
    </row>
    <row r="138" customFormat="false" ht="13.5" hidden="false" customHeight="true" outlineLevel="0" collapsed="false">
      <c r="A138" s="2" t="s">
        <v>308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47</v>
      </c>
      <c r="E141" s="3" t="s">
        <v>7</v>
      </c>
      <c r="F141" s="3" t="s">
        <v>8</v>
      </c>
      <c r="G141" s="4" t="n">
        <v>2</v>
      </c>
      <c r="H141" s="3" t="s">
        <v>7</v>
      </c>
      <c r="I141" s="3" t="s">
        <v>8</v>
      </c>
      <c r="J141" s="4" t="n">
        <v>3</v>
      </c>
      <c r="K141" s="3" t="s">
        <v>7</v>
      </c>
      <c r="L141" s="3" t="s">
        <v>8</v>
      </c>
      <c r="M141" s="4" t="n">
        <v>4</v>
      </c>
      <c r="N141" s="5"/>
    </row>
    <row r="142" customFormat="false" ht="12.75" hidden="false" customHeight="true" outlineLevel="0" collapsed="false">
      <c r="A142" s="6" t="s">
        <v>11</v>
      </c>
      <c r="B142" s="7" t="s">
        <v>13</v>
      </c>
      <c r="C142" s="7"/>
      <c r="D142" s="8" t="n">
        <v>12</v>
      </c>
      <c r="E142" s="7" t="s">
        <v>21</v>
      </c>
      <c r="F142" s="7" t="s">
        <v>9</v>
      </c>
      <c r="G142" s="8" t="n">
        <v>9</v>
      </c>
      <c r="H142" s="7" t="s">
        <v>21</v>
      </c>
      <c r="I142" s="7" t="s">
        <v>9</v>
      </c>
      <c r="J142" s="8" t="n">
        <v>9</v>
      </c>
      <c r="K142" s="7" t="s">
        <v>155</v>
      </c>
      <c r="L142" s="7" t="s">
        <v>9</v>
      </c>
      <c r="M142" s="8" t="n">
        <v>25</v>
      </c>
      <c r="N142" s="9" t="n">
        <f aca="false">SUM(D142+G142+J142+M142)</f>
        <v>55</v>
      </c>
    </row>
    <row r="143" customFormat="false" ht="12.75" hidden="false" customHeight="true" outlineLevel="0" collapsed="false">
      <c r="A143" s="6" t="s">
        <v>55</v>
      </c>
      <c r="B143" s="13" t="s">
        <v>12</v>
      </c>
      <c r="C143" s="13"/>
      <c r="D143" s="8" t="n">
        <v>1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1</v>
      </c>
    </row>
    <row r="144" customFormat="false" ht="12.75" hidden="false" customHeight="true" outlineLevel="0" collapsed="false">
      <c r="A144" s="6" t="s">
        <v>15</v>
      </c>
      <c r="B144" s="13"/>
      <c r="C144" s="13"/>
      <c r="D144" s="8" t="n">
        <v>0</v>
      </c>
      <c r="E144" s="13" t="s">
        <v>42</v>
      </c>
      <c r="F144" s="13" t="s">
        <v>9</v>
      </c>
      <c r="G144" s="8" t="n">
        <v>3</v>
      </c>
      <c r="H144" s="13" t="s">
        <v>12</v>
      </c>
      <c r="I144" s="13" t="s">
        <v>9</v>
      </c>
      <c r="J144" s="8" t="n">
        <v>1</v>
      </c>
      <c r="K144" s="13" t="s">
        <v>36</v>
      </c>
      <c r="L144" s="13" t="s">
        <v>9</v>
      </c>
      <c r="M144" s="8" t="n">
        <v>2</v>
      </c>
      <c r="N144" s="9" t="n">
        <f aca="false">SUM(D144+G144+J144+M144)</f>
        <v>6</v>
      </c>
    </row>
    <row r="145" customFormat="false" ht="12.75" hidden="false" customHeight="true" outlineLevel="0" collapsed="false">
      <c r="A145" s="6" t="s">
        <v>70</v>
      </c>
      <c r="B145" s="13" t="s">
        <v>24</v>
      </c>
      <c r="C145" s="13"/>
      <c r="D145" s="8" t="n">
        <v>4</v>
      </c>
      <c r="E145" s="13" t="s">
        <v>31</v>
      </c>
      <c r="F145" s="13" t="s">
        <v>9</v>
      </c>
      <c r="G145" s="8" t="n">
        <v>8</v>
      </c>
      <c r="H145" s="13" t="s">
        <v>16</v>
      </c>
      <c r="I145" s="13" t="s">
        <v>9</v>
      </c>
      <c r="J145" s="8" t="n">
        <v>5</v>
      </c>
      <c r="K145" s="13" t="s">
        <v>25</v>
      </c>
      <c r="L145" s="13" t="s">
        <v>9</v>
      </c>
      <c r="M145" s="8" t="n">
        <v>13</v>
      </c>
      <c r="N145" s="9" t="n">
        <f aca="false">SUM(D145+G145+J145+M145)</f>
        <v>30</v>
      </c>
    </row>
    <row r="146" customFormat="false" ht="12.75" hidden="false" customHeight="true" outlineLevel="0" collapsed="false">
      <c r="A146" s="6" t="s">
        <v>303</v>
      </c>
      <c r="B146" s="13"/>
      <c r="C146" s="13"/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/>
      <c r="C147" s="13"/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/>
      <c r="C148" s="10"/>
      <c r="D148" s="8" t="n">
        <v>0</v>
      </c>
      <c r="E148" s="10" t="n">
        <v>2</v>
      </c>
      <c r="F148" s="10" t="s">
        <v>9</v>
      </c>
      <c r="G148" s="8" t="n">
        <v>2</v>
      </c>
      <c r="H148" s="10" t="n">
        <v>2</v>
      </c>
      <c r="I148" s="10" t="s">
        <v>9</v>
      </c>
      <c r="J148" s="8" t="n">
        <v>2</v>
      </c>
      <c r="K148" s="10" t="n">
        <v>1</v>
      </c>
      <c r="L148" s="10" t="s">
        <v>9</v>
      </c>
      <c r="M148" s="8" t="n">
        <v>1</v>
      </c>
      <c r="N148" s="9" t="n">
        <f aca="false">SUM(D148+G148+J148+M148)</f>
        <v>5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80</v>
      </c>
      <c r="E149" s="3" t="s">
        <v>7</v>
      </c>
      <c r="F149" s="3" t="s">
        <v>8</v>
      </c>
      <c r="G149" s="4" t="n">
        <v>9</v>
      </c>
      <c r="H149" s="3" t="s">
        <v>7</v>
      </c>
      <c r="I149" s="3" t="s">
        <v>8</v>
      </c>
      <c r="J149" s="4" t="n">
        <v>10</v>
      </c>
      <c r="K149" s="3" t="s">
        <v>7</v>
      </c>
      <c r="L149" s="3" t="s">
        <v>8</v>
      </c>
      <c r="M149" s="4" t="n">
        <v>11</v>
      </c>
      <c r="N149" s="9"/>
    </row>
    <row r="150" customFormat="false" ht="12.75" hidden="false" customHeight="true" outlineLevel="0" collapsed="false">
      <c r="A150" s="6" t="s">
        <v>11</v>
      </c>
      <c r="B150" s="7" t="s">
        <v>18</v>
      </c>
      <c r="C150" s="7"/>
      <c r="D150" s="8" t="n">
        <v>11</v>
      </c>
      <c r="E150" s="7" t="s">
        <v>9</v>
      </c>
      <c r="F150" s="7" t="s">
        <v>9</v>
      </c>
      <c r="G150" s="8" t="n">
        <v>0</v>
      </c>
      <c r="H150" s="7" t="s">
        <v>16</v>
      </c>
      <c r="I150" s="7" t="s">
        <v>9</v>
      </c>
      <c r="J150" s="8" t="n">
        <v>5</v>
      </c>
      <c r="K150" s="7" t="s">
        <v>84</v>
      </c>
      <c r="L150" s="7" t="s">
        <v>9</v>
      </c>
      <c r="M150" s="8" t="n">
        <v>19</v>
      </c>
      <c r="N150" s="9" t="n">
        <f aca="false">SUM(D150+G150+J150+M150)</f>
        <v>35</v>
      </c>
    </row>
    <row r="151" customFormat="false" ht="12.75" hidden="false" customHeight="true" outlineLevel="0" collapsed="false">
      <c r="A151" s="6" t="s">
        <v>55</v>
      </c>
      <c r="B151" s="13" t="s">
        <v>12</v>
      </c>
      <c r="C151" s="13"/>
      <c r="D151" s="8" t="n">
        <v>1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12</v>
      </c>
      <c r="L151" s="13" t="s">
        <v>9</v>
      </c>
      <c r="M151" s="8" t="n">
        <v>1</v>
      </c>
      <c r="N151" s="9" t="n">
        <f aca="false">SUM(D151+G151+J151+M151)</f>
        <v>2</v>
      </c>
    </row>
    <row r="152" customFormat="false" ht="12.75" hidden="false" customHeight="true" outlineLevel="0" collapsed="false">
      <c r="A152" s="6" t="s">
        <v>15</v>
      </c>
      <c r="B152" s="13" t="s">
        <v>12</v>
      </c>
      <c r="C152" s="13"/>
      <c r="D152" s="8" t="n">
        <v>1</v>
      </c>
      <c r="E152" s="13" t="s">
        <v>9</v>
      </c>
      <c r="F152" s="13" t="s">
        <v>9</v>
      </c>
      <c r="G152" s="8" t="n">
        <v>0</v>
      </c>
      <c r="H152" s="13" t="s">
        <v>9</v>
      </c>
      <c r="I152" s="13" t="s">
        <v>9</v>
      </c>
      <c r="J152" s="8" t="n">
        <v>0</v>
      </c>
      <c r="K152" s="13" t="s">
        <v>20</v>
      </c>
      <c r="L152" s="13" t="s">
        <v>9</v>
      </c>
      <c r="M152" s="8" t="n">
        <v>6</v>
      </c>
      <c r="N152" s="9" t="n">
        <f aca="false">SUM(D152+G152+J152+M152)</f>
        <v>7</v>
      </c>
    </row>
    <row r="153" customFormat="false" ht="12.75" hidden="false" customHeight="true" outlineLevel="0" collapsed="false">
      <c r="A153" s="6" t="s">
        <v>70</v>
      </c>
      <c r="B153" s="13" t="s">
        <v>16</v>
      </c>
      <c r="C153" s="13"/>
      <c r="D153" s="8" t="n">
        <v>5</v>
      </c>
      <c r="E153" s="13" t="s">
        <v>9</v>
      </c>
      <c r="F153" s="13" t="s">
        <v>9</v>
      </c>
      <c r="G153" s="8" t="n">
        <v>0</v>
      </c>
      <c r="H153" s="13" t="s">
        <v>20</v>
      </c>
      <c r="I153" s="13" t="s">
        <v>9</v>
      </c>
      <c r="J153" s="8" t="n">
        <v>6</v>
      </c>
      <c r="K153" s="13" t="s">
        <v>23</v>
      </c>
      <c r="L153" s="13" t="s">
        <v>9</v>
      </c>
      <c r="M153" s="8" t="n">
        <v>7</v>
      </c>
      <c r="N153" s="9" t="n">
        <f aca="false">SUM(D153+G153+J153+M153)</f>
        <v>18</v>
      </c>
    </row>
    <row r="154" customFormat="false" ht="12.75" hidden="false" customHeight="true" outlineLevel="0" collapsed="false">
      <c r="A154" s="6" t="s">
        <v>303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n">
        <v>1</v>
      </c>
      <c r="I156" s="10" t="s">
        <v>9</v>
      </c>
      <c r="J156" s="8" t="n">
        <v>1</v>
      </c>
      <c r="K156" s="10" t="n">
        <v>1</v>
      </c>
      <c r="L156" s="10" t="s">
        <v>9</v>
      </c>
      <c r="M156" s="8" t="n">
        <v>1</v>
      </c>
      <c r="N156" s="9" t="n">
        <f aca="false">SUM(D156+G156+J156+M156)</f>
        <v>2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16</v>
      </c>
      <c r="H157" s="3" t="s">
        <v>7</v>
      </c>
      <c r="I157" s="3" t="s">
        <v>8</v>
      </c>
      <c r="J157" s="4" t="n">
        <v>17</v>
      </c>
      <c r="K157" s="3" t="s">
        <v>7</v>
      </c>
      <c r="L157" s="3" t="s">
        <v>8</v>
      </c>
      <c r="M157" s="4" t="n">
        <v>18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23</v>
      </c>
      <c r="I158" s="7" t="s">
        <v>9</v>
      </c>
      <c r="J158" s="8" t="n">
        <v>7</v>
      </c>
      <c r="K158" s="7" t="s">
        <v>13</v>
      </c>
      <c r="L158" s="7" t="s">
        <v>9</v>
      </c>
      <c r="M158" s="8" t="n">
        <v>12</v>
      </c>
      <c r="N158" s="9" t="n">
        <f aca="false">SUM(D158+G158+J158+M158)</f>
        <v>19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42</v>
      </c>
      <c r="L160" s="13" t="s">
        <v>9</v>
      </c>
      <c r="M160" s="8" t="n">
        <v>3</v>
      </c>
      <c r="N160" s="9" t="n">
        <f aca="false">SUM(D160+G160+J160+M160)</f>
        <v>3</v>
      </c>
    </row>
    <row r="161" customFormat="false" ht="12.75" hidden="false" customHeight="true" outlineLevel="0" collapsed="false">
      <c r="A161" s="6" t="s">
        <v>70</v>
      </c>
      <c r="B161" s="13"/>
      <c r="C161" s="13"/>
      <c r="D161" s="8" t="n">
        <v>0</v>
      </c>
      <c r="E161" s="13" t="s">
        <v>9</v>
      </c>
      <c r="F161" s="13" t="s">
        <v>9</v>
      </c>
      <c r="G161" s="8" t="n">
        <v>0</v>
      </c>
      <c r="H161" s="13" t="s">
        <v>16</v>
      </c>
      <c r="I161" s="13" t="s">
        <v>9</v>
      </c>
      <c r="J161" s="8" t="n">
        <v>5</v>
      </c>
      <c r="K161" s="13" t="s">
        <v>31</v>
      </c>
      <c r="L161" s="13" t="s">
        <v>9</v>
      </c>
      <c r="M161" s="8" t="n">
        <v>8</v>
      </c>
      <c r="N161" s="9" t="n">
        <f aca="false">SUM(D161+G161+J161+M161)</f>
        <v>13</v>
      </c>
    </row>
    <row r="162" customFormat="false" ht="12.75" hidden="false" customHeight="true" outlineLevel="0" collapsed="false">
      <c r="A162" s="6" t="s">
        <v>303</v>
      </c>
      <c r="B162" s="13"/>
      <c r="C162" s="13"/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170</v>
      </c>
      <c r="B164" s="10"/>
      <c r="C164" s="10"/>
      <c r="D164" s="8" t="n">
        <v>0</v>
      </c>
      <c r="E164" s="10" t="s">
        <v>9</v>
      </c>
      <c r="F164" s="10" t="s">
        <v>9</v>
      </c>
      <c r="G164" s="8" t="n">
        <v>0</v>
      </c>
      <c r="H164" s="10" t="n">
        <v>2</v>
      </c>
      <c r="I164" s="10" t="s">
        <v>9</v>
      </c>
      <c r="J164" s="8" t="n">
        <v>2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2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9</v>
      </c>
      <c r="E165" s="3" t="s">
        <v>7</v>
      </c>
      <c r="F165" s="3" t="s">
        <v>8</v>
      </c>
      <c r="G165" s="4" t="n">
        <v>23</v>
      </c>
      <c r="H165" s="3" t="s">
        <v>7</v>
      </c>
      <c r="I165" s="3" t="s">
        <v>8</v>
      </c>
      <c r="J165" s="4" t="n">
        <v>24</v>
      </c>
      <c r="K165" s="3" t="s">
        <v>7</v>
      </c>
      <c r="L165" s="3" t="s">
        <v>8</v>
      </c>
      <c r="M165" s="4" t="n">
        <v>25</v>
      </c>
      <c r="N165" s="9"/>
    </row>
    <row r="166" customFormat="false" ht="12.75" hidden="false" customHeight="true" outlineLevel="0" collapsed="false">
      <c r="A166" s="6" t="s">
        <v>11</v>
      </c>
      <c r="B166" s="7"/>
      <c r="C166" s="7"/>
      <c r="D166" s="8" t="n">
        <v>0</v>
      </c>
      <c r="E166" s="7" t="s">
        <v>9</v>
      </c>
      <c r="F166" s="7" t="s">
        <v>9</v>
      </c>
      <c r="G166" s="8" t="n">
        <v>0</v>
      </c>
      <c r="H166" s="7" t="s">
        <v>14</v>
      </c>
      <c r="I166" s="7" t="s">
        <v>9</v>
      </c>
      <c r="J166" s="8" t="n">
        <v>15</v>
      </c>
      <c r="K166" s="7" t="s">
        <v>22</v>
      </c>
      <c r="L166" s="7" t="s">
        <v>9</v>
      </c>
      <c r="M166" s="8" t="n">
        <v>16</v>
      </c>
      <c r="N166" s="9" t="n">
        <f aca="false">SUM(D166+G166+J166+M166)</f>
        <v>31</v>
      </c>
    </row>
    <row r="167" customFormat="false" ht="12.75" hidden="false" customHeight="true" outlineLevel="0" collapsed="false">
      <c r="A167" s="6" t="s">
        <v>55</v>
      </c>
      <c r="B167" s="13"/>
      <c r="C167" s="13"/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/>
      <c r="C168" s="13"/>
      <c r="D168" s="8" t="n">
        <v>0</v>
      </c>
      <c r="E168" s="13" t="s">
        <v>9</v>
      </c>
      <c r="F168" s="13" t="s">
        <v>9</v>
      </c>
      <c r="G168" s="8" t="n">
        <v>0</v>
      </c>
      <c r="H168" s="13" t="s">
        <v>12</v>
      </c>
      <c r="I168" s="13" t="s">
        <v>9</v>
      </c>
      <c r="J168" s="8" t="n">
        <v>1</v>
      </c>
      <c r="K168" s="13" t="s">
        <v>23</v>
      </c>
      <c r="L168" s="13" t="s">
        <v>9</v>
      </c>
      <c r="M168" s="8" t="n">
        <v>7</v>
      </c>
      <c r="N168" s="9" t="n">
        <f aca="false">SUM(D168+G168+J168+M168)</f>
        <v>8</v>
      </c>
    </row>
    <row r="169" customFormat="false" ht="12.75" hidden="false" customHeight="true" outlineLevel="0" collapsed="false">
      <c r="A169" s="6" t="s">
        <v>70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18</v>
      </c>
      <c r="I169" s="13" t="s">
        <v>9</v>
      </c>
      <c r="J169" s="8" t="n">
        <v>11</v>
      </c>
      <c r="K169" s="13" t="s">
        <v>31</v>
      </c>
      <c r="L169" s="13" t="s">
        <v>9</v>
      </c>
      <c r="M169" s="8" t="n">
        <v>8</v>
      </c>
      <c r="N169" s="9" t="n">
        <f aca="false">SUM(D169+G169+J169+M169)</f>
        <v>19</v>
      </c>
    </row>
    <row r="170" customFormat="false" ht="12.75" hidden="false" customHeight="true" outlineLevel="0" collapsed="false">
      <c r="A170" s="6" t="s">
        <v>303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/>
      <c r="C171" s="13"/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/>
      <c r="C172" s="10"/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140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SUM(N143+N151+N159+N167)</f>
        <v>3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SUM(N144+N152+N160+N168)</f>
        <v>24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80</v>
      </c>
    </row>
    <row r="177" customFormat="false" ht="17.4" hidden="false" customHeight="false" outlineLevel="0" collapsed="false">
      <c r="K177" s="14" t="s">
        <v>304</v>
      </c>
      <c r="L177" s="14"/>
      <c r="M177" s="14"/>
      <c r="N177" s="12" t="n">
        <f aca="false">SUM(N146+N154+N162+N170)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0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9</v>
      </c>
    </row>
    <row r="180" customFormat="false" ht="13.5" hidden="false" customHeight="true" outlineLevel="0" collapsed="false">
      <c r="A180" s="2" t="s">
        <v>309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310</v>
      </c>
      <c r="E183" s="3" t="s">
        <v>7</v>
      </c>
      <c r="F183" s="3" t="s">
        <v>8</v>
      </c>
      <c r="G183" s="4" t="n">
        <v>30</v>
      </c>
      <c r="H183" s="3" t="s">
        <v>7</v>
      </c>
      <c r="I183" s="3" t="s">
        <v>8</v>
      </c>
      <c r="J183" s="4" t="n">
        <v>1</v>
      </c>
      <c r="K183" s="3" t="s">
        <v>7</v>
      </c>
      <c r="L183" s="3" t="s">
        <v>8</v>
      </c>
      <c r="M183" s="4" t="n">
        <v>2</v>
      </c>
      <c r="N183" s="5"/>
    </row>
    <row r="184" customFormat="false" ht="12.75" hidden="false" customHeight="true" outlineLevel="0" collapsed="false">
      <c r="A184" s="6" t="s">
        <v>11</v>
      </c>
      <c r="B184" s="7" t="s">
        <v>36</v>
      </c>
      <c r="C184" s="7"/>
      <c r="D184" s="8" t="n">
        <v>2</v>
      </c>
      <c r="E184" s="7" t="s">
        <v>9</v>
      </c>
      <c r="F184" s="7" t="s">
        <v>9</v>
      </c>
      <c r="G184" s="8" t="n">
        <v>0</v>
      </c>
      <c r="H184" s="7" t="s">
        <v>16</v>
      </c>
      <c r="I184" s="7" t="s">
        <v>9</v>
      </c>
      <c r="J184" s="8" t="n">
        <v>5</v>
      </c>
      <c r="K184" s="7" t="s">
        <v>32</v>
      </c>
      <c r="L184" s="7" t="s">
        <v>9</v>
      </c>
      <c r="M184" s="8" t="n">
        <v>24</v>
      </c>
      <c r="N184" s="9" t="n">
        <f aca="false">SUM(D184+G184+J184+M184)</f>
        <v>31</v>
      </c>
    </row>
    <row r="185" customFormat="false" ht="12.75" hidden="false" customHeight="true" outlineLevel="0" collapsed="false">
      <c r="A185" s="6" t="s">
        <v>55</v>
      </c>
      <c r="B185" s="13"/>
      <c r="C185" s="13"/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9</v>
      </c>
      <c r="L185" s="13" t="s">
        <v>9</v>
      </c>
      <c r="M185" s="8" t="n">
        <v>0</v>
      </c>
      <c r="N185" s="9" t="n">
        <f aca="false">SUM(D185+G185+J185+M185)</f>
        <v>0</v>
      </c>
    </row>
    <row r="186" customFormat="false" ht="12.75" hidden="false" customHeight="true" outlineLevel="0" collapsed="false">
      <c r="A186" s="6" t="s">
        <v>15</v>
      </c>
      <c r="B186" s="13"/>
      <c r="C186" s="13"/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9</v>
      </c>
      <c r="L186" s="13" t="s">
        <v>9</v>
      </c>
      <c r="M186" s="8" t="n">
        <v>0</v>
      </c>
      <c r="N186" s="9" t="n">
        <f aca="false">SUM(D186+G186+J186+M186)</f>
        <v>0</v>
      </c>
    </row>
    <row r="187" customFormat="false" ht="12.75" hidden="false" customHeight="true" outlineLevel="0" collapsed="false">
      <c r="A187" s="6" t="s">
        <v>70</v>
      </c>
      <c r="B187" s="13"/>
      <c r="C187" s="13"/>
      <c r="D187" s="8" t="n">
        <v>0</v>
      </c>
      <c r="E187" s="13" t="s">
        <v>9</v>
      </c>
      <c r="F187" s="13" t="s">
        <v>9</v>
      </c>
      <c r="G187" s="8" t="n">
        <v>0</v>
      </c>
      <c r="H187" s="13" t="s">
        <v>36</v>
      </c>
      <c r="I187" s="13" t="s">
        <v>9</v>
      </c>
      <c r="J187" s="8" t="n">
        <v>2</v>
      </c>
      <c r="K187" s="13" t="s">
        <v>61</v>
      </c>
      <c r="L187" s="13" t="s">
        <v>9</v>
      </c>
      <c r="M187" s="8" t="n">
        <v>17</v>
      </c>
      <c r="N187" s="9" t="n">
        <f aca="false">SUM(D187+G187+J187+M187)</f>
        <v>19</v>
      </c>
    </row>
    <row r="188" customFormat="false" ht="12.75" hidden="false" customHeight="true" outlineLevel="0" collapsed="false">
      <c r="A188" s="6" t="s">
        <v>303</v>
      </c>
      <c r="B188" s="13"/>
      <c r="C188" s="13"/>
      <c r="D188" s="8" t="n">
        <v>0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9</v>
      </c>
      <c r="L188" s="13" t="s">
        <v>9</v>
      </c>
      <c r="M188" s="8" t="n">
        <v>0</v>
      </c>
      <c r="N188" s="9" t="n">
        <f aca="false">SUM(D188+G188+J188+M188)</f>
        <v>0</v>
      </c>
    </row>
    <row r="189" customFormat="false" ht="12.75" hidden="false" customHeight="true" outlineLevel="0" collapsed="false">
      <c r="A189" s="6" t="s">
        <v>169</v>
      </c>
      <c r="B189" s="13"/>
      <c r="C189" s="13"/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170</v>
      </c>
      <c r="B190" s="10"/>
      <c r="C190" s="10"/>
      <c r="D190" s="8" t="n">
        <v>0</v>
      </c>
      <c r="E190" s="10" t="s">
        <v>9</v>
      </c>
      <c r="F190" s="10" t="s">
        <v>9</v>
      </c>
      <c r="G190" s="8" t="n">
        <v>0</v>
      </c>
      <c r="H190" s="10" t="s">
        <v>9</v>
      </c>
      <c r="I190" s="10" t="s">
        <v>9</v>
      </c>
      <c r="J190" s="8" t="n">
        <v>0</v>
      </c>
      <c r="K190" s="10" t="n">
        <v>2</v>
      </c>
      <c r="L190" s="10" t="s">
        <v>9</v>
      </c>
      <c r="M190" s="8" t="n">
        <v>2</v>
      </c>
      <c r="N190" s="9" t="n">
        <f aca="false">SUM(D190+G190+J190+M190)</f>
        <v>2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7</v>
      </c>
      <c r="H191" s="3" t="s">
        <v>7</v>
      </c>
      <c r="I191" s="3" t="s">
        <v>8</v>
      </c>
      <c r="J191" s="4" t="n">
        <v>8</v>
      </c>
      <c r="K191" s="3" t="s">
        <v>7</v>
      </c>
      <c r="L191" s="3" t="s">
        <v>8</v>
      </c>
      <c r="M191" s="4" t="n">
        <v>9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26</v>
      </c>
      <c r="I192" s="7" t="s">
        <v>9</v>
      </c>
      <c r="J192" s="8" t="n">
        <v>20</v>
      </c>
      <c r="K192" s="7" t="s">
        <v>48</v>
      </c>
      <c r="L192" s="7" t="s">
        <v>9</v>
      </c>
      <c r="M192" s="8" t="n">
        <v>18</v>
      </c>
      <c r="N192" s="9" t="n">
        <f aca="false">SUM(D192+G192+J192+M192)</f>
        <v>38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9</v>
      </c>
      <c r="I193" s="13" t="s">
        <v>9</v>
      </c>
      <c r="J193" s="8" t="n">
        <v>0</v>
      </c>
      <c r="K193" s="13" t="s">
        <v>12</v>
      </c>
      <c r="L193" s="13" t="s">
        <v>9</v>
      </c>
      <c r="M193" s="8" t="n">
        <v>1</v>
      </c>
      <c r="N193" s="9" t="n">
        <f aca="false">SUM(D193+G193+J193+M193)</f>
        <v>1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42</v>
      </c>
      <c r="I194" s="13" t="s">
        <v>9</v>
      </c>
      <c r="J194" s="8" t="n">
        <v>3</v>
      </c>
      <c r="K194" s="13" t="s">
        <v>42</v>
      </c>
      <c r="L194" s="13" t="s">
        <v>9</v>
      </c>
      <c r="M194" s="8" t="n">
        <v>3</v>
      </c>
      <c r="N194" s="9" t="n">
        <f aca="false">SUM(D194+G194+J194+M194)</f>
        <v>6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18</v>
      </c>
      <c r="I195" s="13" t="s">
        <v>9</v>
      </c>
      <c r="J195" s="8" t="n">
        <v>11</v>
      </c>
      <c r="K195" s="13" t="s">
        <v>24</v>
      </c>
      <c r="L195" s="13" t="s">
        <v>9</v>
      </c>
      <c r="M195" s="8" t="n">
        <v>4</v>
      </c>
      <c r="N195" s="9" t="n">
        <f aca="false">SUM(D195+G195+J195+M195)</f>
        <v>15</v>
      </c>
    </row>
    <row r="196" customFormat="false" ht="12.75" hidden="false" customHeight="true" outlineLevel="0" collapsed="false">
      <c r="A196" s="6" t="s">
        <v>303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n">
        <v>4</v>
      </c>
      <c r="I198" s="10" t="s">
        <v>9</v>
      </c>
      <c r="J198" s="8" t="n">
        <v>4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4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14</v>
      </c>
      <c r="H199" s="3" t="s">
        <v>7</v>
      </c>
      <c r="I199" s="3" t="s">
        <v>8</v>
      </c>
      <c r="J199" s="4" t="n">
        <v>15</v>
      </c>
      <c r="K199" s="3" t="s">
        <v>7</v>
      </c>
      <c r="L199" s="3" t="s">
        <v>8</v>
      </c>
      <c r="M199" s="4" t="n">
        <v>16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20</v>
      </c>
      <c r="I200" s="7" t="s">
        <v>9</v>
      </c>
      <c r="J200" s="8" t="n">
        <v>6</v>
      </c>
      <c r="K200" s="7" t="s">
        <v>155</v>
      </c>
      <c r="L200" s="7" t="s">
        <v>9</v>
      </c>
      <c r="M200" s="8" t="n">
        <v>25</v>
      </c>
      <c r="N200" s="9" t="n">
        <f aca="false">SUM(D200+G200+J200+M200)</f>
        <v>31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12</v>
      </c>
      <c r="L201" s="13" t="s">
        <v>9</v>
      </c>
      <c r="M201" s="8" t="n">
        <v>1</v>
      </c>
      <c r="N201" s="9" t="n">
        <f aca="false">SUM(D201+G201+J201+M201)</f>
        <v>1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9</v>
      </c>
      <c r="I202" s="13" t="s">
        <v>9</v>
      </c>
      <c r="J202" s="8" t="n">
        <v>0</v>
      </c>
      <c r="K202" s="13" t="s">
        <v>24</v>
      </c>
      <c r="L202" s="13" t="s">
        <v>9</v>
      </c>
      <c r="M202" s="8" t="n">
        <v>4</v>
      </c>
      <c r="N202" s="9" t="n">
        <f aca="false">SUM(D202+G202+J202+M202)</f>
        <v>4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36</v>
      </c>
      <c r="I203" s="13" t="s">
        <v>9</v>
      </c>
      <c r="J203" s="8" t="n">
        <v>2</v>
      </c>
      <c r="K203" s="13" t="s">
        <v>13</v>
      </c>
      <c r="L203" s="13" t="s">
        <v>9</v>
      </c>
      <c r="M203" s="8" t="n">
        <v>12</v>
      </c>
      <c r="N203" s="9" t="n">
        <f aca="false">SUM(D203+G203+J203+M203)</f>
        <v>14</v>
      </c>
    </row>
    <row r="204" customFormat="false" ht="12.75" hidden="false" customHeight="true" outlineLevel="0" collapsed="false">
      <c r="A204" s="6" t="s">
        <v>303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s">
        <v>9</v>
      </c>
      <c r="I206" s="10" t="s">
        <v>9</v>
      </c>
      <c r="J206" s="8" t="n">
        <v>0</v>
      </c>
      <c r="K206" s="10" t="n">
        <v>6</v>
      </c>
      <c r="L206" s="10" t="s">
        <v>9</v>
      </c>
      <c r="M206" s="8" t="n">
        <v>6</v>
      </c>
      <c r="N206" s="9" t="n">
        <f aca="false">SUM(D206+G206+J206+M206)</f>
        <v>6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21</v>
      </c>
      <c r="H207" s="3" t="s">
        <v>7</v>
      </c>
      <c r="I207" s="3" t="s">
        <v>8</v>
      </c>
      <c r="J207" s="4" t="n">
        <v>22</v>
      </c>
      <c r="K207" s="3" t="s">
        <v>7</v>
      </c>
      <c r="L207" s="3" t="s">
        <v>8</v>
      </c>
      <c r="M207" s="4" t="n">
        <v>23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36</v>
      </c>
      <c r="I208" s="7" t="s">
        <v>9</v>
      </c>
      <c r="J208" s="8" t="n">
        <v>2</v>
      </c>
      <c r="K208" s="7" t="s">
        <v>115</v>
      </c>
      <c r="L208" s="7" t="s">
        <v>9</v>
      </c>
      <c r="M208" s="8" t="n">
        <v>27</v>
      </c>
      <c r="N208" s="9" t="n">
        <f aca="false">SUM(D208+G208+J208+M208)</f>
        <v>29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12</v>
      </c>
      <c r="I210" s="13" t="s">
        <v>9</v>
      </c>
      <c r="J210" s="8" t="n">
        <v>1</v>
      </c>
      <c r="K210" s="13" t="s">
        <v>42</v>
      </c>
      <c r="L210" s="13" t="s">
        <v>9</v>
      </c>
      <c r="M210" s="8" t="n">
        <v>3</v>
      </c>
      <c r="N210" s="9" t="n">
        <f aca="false">SUM(D210+G210+J210+M210)</f>
        <v>4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9</v>
      </c>
      <c r="I211" s="13" t="s">
        <v>9</v>
      </c>
      <c r="J211" s="8" t="n">
        <v>0</v>
      </c>
      <c r="K211" s="13" t="s">
        <v>25</v>
      </c>
      <c r="L211" s="13" t="s">
        <v>9</v>
      </c>
      <c r="M211" s="8" t="n">
        <v>13</v>
      </c>
      <c r="N211" s="9" t="n">
        <f aca="false">SUM(D211+G211+J211+M211)</f>
        <v>13</v>
      </c>
    </row>
    <row r="212" customFormat="false" ht="12.75" hidden="false" customHeight="true" outlineLevel="0" collapsed="false">
      <c r="A212" s="6" t="s">
        <v>303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s">
        <v>9</v>
      </c>
      <c r="L214" s="10" t="s">
        <v>9</v>
      </c>
      <c r="M214" s="8" t="n">
        <v>0</v>
      </c>
      <c r="N214" s="9" t="n">
        <f aca="false">SUM(D214+G214+J214+M214)</f>
        <v>0</v>
      </c>
    </row>
    <row r="215" customFormat="false" ht="12.75" hidden="false" customHeight="true" outlineLevel="0" collapsed="false">
      <c r="A215" s="6"/>
      <c r="B215" s="3" t="s">
        <v>7</v>
      </c>
      <c r="C215" s="3" t="s">
        <v>8</v>
      </c>
      <c r="D215" s="4" t="s">
        <v>9</v>
      </c>
      <c r="E215" s="3" t="s">
        <v>7</v>
      </c>
      <c r="F215" s="3" t="s">
        <v>8</v>
      </c>
      <c r="G215" s="4" t="n">
        <v>28</v>
      </c>
      <c r="H215" s="3" t="s">
        <v>7</v>
      </c>
      <c r="I215" s="3" t="s">
        <v>8</v>
      </c>
      <c r="J215" s="4" t="n">
        <v>29</v>
      </c>
      <c r="K215" s="3" t="s">
        <v>7</v>
      </c>
      <c r="L215" s="3" t="s">
        <v>8</v>
      </c>
      <c r="M215" s="4" t="n">
        <v>30</v>
      </c>
      <c r="N215" s="9"/>
    </row>
    <row r="216" customFormat="false" ht="12.75" hidden="false" customHeight="true" outlineLevel="0" collapsed="false">
      <c r="A216" s="6" t="s">
        <v>11</v>
      </c>
      <c r="B216" s="7"/>
      <c r="C216" s="7"/>
      <c r="D216" s="8" t="n">
        <v>0</v>
      </c>
      <c r="E216" s="7" t="s">
        <v>9</v>
      </c>
      <c r="F216" s="7" t="s">
        <v>9</v>
      </c>
      <c r="G216" s="8" t="n">
        <v>0</v>
      </c>
      <c r="H216" s="7" t="s">
        <v>18</v>
      </c>
      <c r="I216" s="7" t="s">
        <v>9</v>
      </c>
      <c r="J216" s="8" t="n">
        <v>8</v>
      </c>
      <c r="K216" s="7" t="s">
        <v>32</v>
      </c>
      <c r="L216" s="7" t="s">
        <v>9</v>
      </c>
      <c r="M216" s="8" t="n">
        <v>24</v>
      </c>
      <c r="N216" s="9" t="n">
        <f aca="false">SUM(D216+G216+J216+M216)</f>
        <v>32</v>
      </c>
    </row>
    <row r="217" customFormat="false" ht="12.75" hidden="false" customHeight="true" outlineLevel="0" collapsed="false">
      <c r="A217" s="6" t="s">
        <v>55</v>
      </c>
      <c r="B217" s="13"/>
      <c r="C217" s="13"/>
      <c r="D217" s="8" t="n">
        <v>0</v>
      </c>
      <c r="E217" s="13" t="s">
        <v>9</v>
      </c>
      <c r="F217" s="13" t="s">
        <v>9</v>
      </c>
      <c r="G217" s="8" t="n">
        <v>0</v>
      </c>
      <c r="H217" s="13" t="s">
        <v>9</v>
      </c>
      <c r="I217" s="13" t="s">
        <v>9</v>
      </c>
      <c r="J217" s="8" t="n">
        <v>0</v>
      </c>
      <c r="K217" s="13" t="s">
        <v>9</v>
      </c>
      <c r="L217" s="13" t="s">
        <v>9</v>
      </c>
      <c r="M217" s="8" t="n">
        <v>0</v>
      </c>
      <c r="N217" s="9" t="n">
        <f aca="false">SUM(D217+G217+J217+M217)</f>
        <v>0</v>
      </c>
    </row>
    <row r="218" customFormat="false" ht="12.75" hidden="false" customHeight="true" outlineLevel="0" collapsed="false">
      <c r="A218" s="6" t="s">
        <v>15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12</v>
      </c>
      <c r="I218" s="13" t="s">
        <v>9</v>
      </c>
      <c r="J218" s="8" t="n">
        <v>1</v>
      </c>
      <c r="K218" s="13" t="s">
        <v>16</v>
      </c>
      <c r="L218" s="13" t="s">
        <v>9</v>
      </c>
      <c r="M218" s="8" t="n">
        <v>5</v>
      </c>
      <c r="N218" s="9" t="n">
        <f aca="false">SUM(D218+G218+J218+M218)</f>
        <v>6</v>
      </c>
    </row>
    <row r="219" customFormat="false" ht="12.75" hidden="false" customHeight="true" outlineLevel="0" collapsed="false">
      <c r="A219" s="6" t="s">
        <v>70</v>
      </c>
      <c r="B219" s="13"/>
      <c r="C219" s="13"/>
      <c r="D219" s="8" t="n">
        <v>0</v>
      </c>
      <c r="E219" s="13" t="s">
        <v>9</v>
      </c>
      <c r="F219" s="13" t="s">
        <v>9</v>
      </c>
      <c r="G219" s="8" t="n">
        <v>0</v>
      </c>
      <c r="H219" s="13" t="s">
        <v>23</v>
      </c>
      <c r="I219" s="13" t="s">
        <v>9</v>
      </c>
      <c r="J219" s="8" t="n">
        <v>7</v>
      </c>
      <c r="K219" s="13" t="s">
        <v>19</v>
      </c>
      <c r="L219" s="13" t="s">
        <v>9</v>
      </c>
      <c r="M219" s="8" t="n">
        <v>14</v>
      </c>
      <c r="N219" s="9" t="n">
        <f aca="false">SUM(D219+G219+J219+M219)</f>
        <v>21</v>
      </c>
    </row>
    <row r="220" customFormat="false" ht="12.75" hidden="false" customHeight="true" outlineLevel="0" collapsed="false">
      <c r="A220" s="6" t="s">
        <v>303</v>
      </c>
      <c r="B220" s="13"/>
      <c r="C220" s="13"/>
      <c r="D220" s="8" t="n">
        <v>0</v>
      </c>
      <c r="E220" s="13" t="s">
        <v>9</v>
      </c>
      <c r="F220" s="13" t="s">
        <v>9</v>
      </c>
      <c r="G220" s="8" t="n">
        <v>0</v>
      </c>
      <c r="H220" s="13" t="s">
        <v>9</v>
      </c>
      <c r="I220" s="13" t="s">
        <v>9</v>
      </c>
      <c r="J220" s="8" t="n">
        <v>0</v>
      </c>
      <c r="K220" s="13" t="s">
        <v>9</v>
      </c>
      <c r="L220" s="13" t="s">
        <v>9</v>
      </c>
      <c r="M220" s="8" t="n">
        <v>0</v>
      </c>
      <c r="N220" s="9" t="n">
        <f aca="false">SUM(D220+G220+J220+M220)</f>
        <v>0</v>
      </c>
    </row>
    <row r="221" customFormat="false" ht="12.75" hidden="false" customHeight="true" outlineLevel="0" collapsed="false">
      <c r="A221" s="6" t="s">
        <v>169</v>
      </c>
      <c r="B221" s="13"/>
      <c r="C221" s="13"/>
      <c r="D221" s="8" t="n">
        <v>0</v>
      </c>
      <c r="E221" s="13" t="s">
        <v>9</v>
      </c>
      <c r="F221" s="13" t="s">
        <v>9</v>
      </c>
      <c r="G221" s="8" t="n">
        <v>0</v>
      </c>
      <c r="H221" s="13" t="s">
        <v>9</v>
      </c>
      <c r="I221" s="13" t="s">
        <v>9</v>
      </c>
      <c r="J221" s="8" t="n">
        <v>0</v>
      </c>
      <c r="K221" s="13" t="s">
        <v>9</v>
      </c>
      <c r="L221" s="13" t="s">
        <v>9</v>
      </c>
      <c r="M221" s="8" t="n">
        <v>0</v>
      </c>
      <c r="N221" s="9" t="n">
        <f aca="false">SUM(D221+G221+J221+M221)</f>
        <v>0</v>
      </c>
    </row>
    <row r="222" customFormat="false" ht="12.75" hidden="false" customHeight="true" outlineLevel="0" collapsed="false">
      <c r="A222" s="6" t="s">
        <v>170</v>
      </c>
      <c r="B222" s="10"/>
      <c r="C222" s="10"/>
      <c r="D222" s="8" t="n">
        <v>0</v>
      </c>
      <c r="E222" s="10" t="s">
        <v>9</v>
      </c>
      <c r="F222" s="10" t="s">
        <v>9</v>
      </c>
      <c r="G222" s="8" t="n">
        <v>0</v>
      </c>
      <c r="H222" s="10" t="n">
        <v>4</v>
      </c>
      <c r="I222" s="10" t="s">
        <v>9</v>
      </c>
      <c r="J222" s="8" t="n">
        <v>4</v>
      </c>
      <c r="K222" s="10" t="n">
        <v>1</v>
      </c>
      <c r="L222" s="10" t="s">
        <v>9</v>
      </c>
      <c r="M222" s="8" t="n">
        <v>1</v>
      </c>
      <c r="N222" s="9" t="n">
        <f aca="false">SUM(D222+G222+J222+M222)</f>
        <v>5</v>
      </c>
    </row>
    <row r="223" customFormat="false" ht="17.4" hidden="false" customHeight="false" outlineLevel="0" collapsed="false">
      <c r="K223" s="11" t="s">
        <v>27</v>
      </c>
      <c r="L223" s="11"/>
      <c r="M223" s="11"/>
      <c r="N223" s="12" t="n">
        <f aca="false">SUM(N184+N192+N200+N208+N216)</f>
        <v>161</v>
      </c>
    </row>
    <row r="224" customFormat="false" ht="17.4" hidden="false" customHeight="false" outlineLevel="0" collapsed="false">
      <c r="K224" s="14" t="s">
        <v>56</v>
      </c>
      <c r="L224" s="14"/>
      <c r="M224" s="14"/>
      <c r="N224" s="12" t="n">
        <f aca="false">SUM(N185+N193+N201+N209+N217)</f>
        <v>2</v>
      </c>
    </row>
    <row r="225" customFormat="false" ht="17.4" hidden="false" customHeight="false" outlineLevel="0" collapsed="false">
      <c r="K225" s="14" t="s">
        <v>28</v>
      </c>
      <c r="L225" s="14"/>
      <c r="M225" s="14"/>
      <c r="N225" s="12" t="n">
        <f aca="false">SUM(N186+N194+N202+N210+N218)</f>
        <v>20</v>
      </c>
    </row>
    <row r="226" customFormat="false" ht="17.4" hidden="false" customHeight="false" outlineLevel="0" collapsed="false">
      <c r="K226" s="14" t="s">
        <v>72</v>
      </c>
      <c r="L226" s="14"/>
      <c r="M226" s="14"/>
      <c r="N226" s="12" t="n">
        <f aca="false">SUM(N187+N195+N203+N211+N219)</f>
        <v>82</v>
      </c>
    </row>
    <row r="227" customFormat="false" ht="17.4" hidden="false" customHeight="false" outlineLevel="0" collapsed="false">
      <c r="K227" s="14" t="s">
        <v>304</v>
      </c>
      <c r="L227" s="14"/>
      <c r="M227" s="14"/>
      <c r="N227" s="12" t="n">
        <f aca="false">SUM(N188+N196+N204+N212+N220)</f>
        <v>0</v>
      </c>
    </row>
    <row r="228" customFormat="false" ht="17.4" hidden="false" customHeight="false" outlineLevel="0" collapsed="false">
      <c r="K228" s="14" t="s">
        <v>172</v>
      </c>
      <c r="L228" s="14"/>
      <c r="M228" s="14"/>
      <c r="N228" s="12" t="n">
        <f aca="false">SUM(N189+N197+N205+N213+N221)</f>
        <v>0</v>
      </c>
    </row>
    <row r="229" customFormat="false" ht="17.4" hidden="false" customHeight="false" outlineLevel="0" collapsed="false">
      <c r="K229" s="14" t="s">
        <v>173</v>
      </c>
      <c r="L229" s="14"/>
      <c r="M229" s="14"/>
      <c r="N229" s="12" t="n">
        <f aca="false">SUM(N190+N198+N206+N214+N222)</f>
        <v>17</v>
      </c>
    </row>
    <row r="230" customFormat="false" ht="13.5" hidden="false" customHeight="true" outlineLevel="0" collapsed="false">
      <c r="A230" s="2" t="s">
        <v>311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3.2" hidden="false" customHeight="false" outlineLevel="0" collapsed="false">
      <c r="B232" s="3" t="s">
        <v>2</v>
      </c>
      <c r="C232" s="3"/>
      <c r="D232" s="3"/>
      <c r="E232" s="3" t="s">
        <v>3</v>
      </c>
      <c r="F232" s="3"/>
      <c r="G232" s="3"/>
      <c r="H232" s="3" t="s">
        <v>4</v>
      </c>
      <c r="I232" s="3"/>
      <c r="J232" s="3"/>
      <c r="K232" s="3" t="s">
        <v>5</v>
      </c>
      <c r="L232" s="3"/>
      <c r="M232" s="3"/>
      <c r="N232" s="3" t="s">
        <v>6</v>
      </c>
    </row>
    <row r="233" customFormat="false" ht="13.2" hidden="false" customHeight="false" outlineLevel="0" collapsed="false"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4</v>
      </c>
      <c r="H233" s="3" t="s">
        <v>7</v>
      </c>
      <c r="I233" s="3" t="s">
        <v>8</v>
      </c>
      <c r="J233" s="4" t="n">
        <v>5</v>
      </c>
      <c r="K233" s="3" t="s">
        <v>7</v>
      </c>
      <c r="L233" s="3" t="s">
        <v>8</v>
      </c>
      <c r="M233" s="4" t="n">
        <v>6</v>
      </c>
      <c r="N233" s="5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23</v>
      </c>
      <c r="I234" s="7" t="s">
        <v>9</v>
      </c>
      <c r="J234" s="8" t="n">
        <v>7</v>
      </c>
      <c r="K234" s="7" t="s">
        <v>32</v>
      </c>
      <c r="L234" s="7" t="s">
        <v>9</v>
      </c>
      <c r="M234" s="8" t="n">
        <v>24</v>
      </c>
      <c r="N234" s="9" t="n">
        <f aca="false">SUM(D234+G234+J234+M234)</f>
        <v>31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9</v>
      </c>
      <c r="L235" s="13" t="s">
        <v>9</v>
      </c>
      <c r="M235" s="8" t="n">
        <v>0</v>
      </c>
      <c r="N235" s="9" t="n">
        <f aca="false">SUM(D235+G235+J235+M235)</f>
        <v>0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9</v>
      </c>
      <c r="I236" s="13" t="s">
        <v>9</v>
      </c>
      <c r="J236" s="8" t="n">
        <v>0</v>
      </c>
      <c r="K236" s="13" t="s">
        <v>20</v>
      </c>
      <c r="L236" s="13" t="s">
        <v>9</v>
      </c>
      <c r="M236" s="8" t="n">
        <v>6</v>
      </c>
      <c r="N236" s="9" t="n">
        <f aca="false">SUM(D236+G236+J236+M236)</f>
        <v>6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20</v>
      </c>
      <c r="I237" s="13" t="s">
        <v>9</v>
      </c>
      <c r="J237" s="8" t="n">
        <v>6</v>
      </c>
      <c r="K237" s="13" t="s">
        <v>21</v>
      </c>
      <c r="L237" s="13" t="s">
        <v>9</v>
      </c>
      <c r="M237" s="8" t="n">
        <v>9</v>
      </c>
      <c r="N237" s="9" t="n">
        <f aca="false">SUM(D237+G237+J237+M237)</f>
        <v>15</v>
      </c>
    </row>
    <row r="238" customFormat="false" ht="12.75" hidden="false" customHeight="true" outlineLevel="0" collapsed="false">
      <c r="A238" s="6" t="s">
        <v>303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9</v>
      </c>
      <c r="L238" s="13" t="s">
        <v>9</v>
      </c>
      <c r="M238" s="8" t="n">
        <v>0</v>
      </c>
      <c r="N238" s="9" t="n">
        <f aca="false">SUM(D238+G238+J238+M238)</f>
        <v>0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n">
        <v>1</v>
      </c>
      <c r="L240" s="10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11</v>
      </c>
      <c r="H241" s="3" t="s">
        <v>7</v>
      </c>
      <c r="I241" s="3" t="s">
        <v>8</v>
      </c>
      <c r="J241" s="4" t="n">
        <v>12</v>
      </c>
      <c r="K241" s="3" t="s">
        <v>7</v>
      </c>
      <c r="L241" s="3" t="s">
        <v>8</v>
      </c>
      <c r="M241" s="4" t="n">
        <v>13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21</v>
      </c>
      <c r="I242" s="7" t="s">
        <v>9</v>
      </c>
      <c r="J242" s="8" t="n">
        <v>9</v>
      </c>
      <c r="K242" s="7" t="s">
        <v>155</v>
      </c>
      <c r="L242" s="7" t="s">
        <v>9</v>
      </c>
      <c r="M242" s="8" t="n">
        <v>25</v>
      </c>
      <c r="N242" s="9" t="n">
        <f aca="false">SUM(D242+G242+J242+M242)</f>
        <v>34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9</v>
      </c>
      <c r="I243" s="13" t="s">
        <v>9</v>
      </c>
      <c r="J243" s="8" t="n">
        <v>0</v>
      </c>
      <c r="K243" s="13" t="s">
        <v>9</v>
      </c>
      <c r="L243" s="13" t="s">
        <v>9</v>
      </c>
      <c r="M243" s="8" t="n">
        <v>0</v>
      </c>
      <c r="N243" s="9" t="n">
        <f aca="false">SUM(D243+G243+J243+M243)</f>
        <v>0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42</v>
      </c>
      <c r="L244" s="13" t="s">
        <v>9</v>
      </c>
      <c r="M244" s="8" t="n">
        <v>3</v>
      </c>
      <c r="N244" s="9" t="n">
        <f aca="false">SUM(D244+G244+J244+M244)</f>
        <v>3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31</v>
      </c>
      <c r="I245" s="13" t="s">
        <v>9</v>
      </c>
      <c r="J245" s="8" t="n">
        <v>8</v>
      </c>
      <c r="K245" s="13" t="s">
        <v>18</v>
      </c>
      <c r="L245" s="13" t="s">
        <v>9</v>
      </c>
      <c r="M245" s="8" t="n">
        <v>11</v>
      </c>
      <c r="N245" s="9" t="n">
        <f aca="false">SUM(D245+G245+J245+M245)</f>
        <v>19</v>
      </c>
    </row>
    <row r="246" customFormat="false" ht="12.75" hidden="false" customHeight="true" outlineLevel="0" collapsed="false">
      <c r="A246" s="6" t="s">
        <v>303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n">
        <v>3</v>
      </c>
      <c r="I248" s="10" t="s">
        <v>9</v>
      </c>
      <c r="J248" s="8" t="n">
        <v>3</v>
      </c>
      <c r="K248" s="10" t="s">
        <v>9</v>
      </c>
      <c r="L248" s="10" t="s">
        <v>9</v>
      </c>
      <c r="M248" s="8" t="n">
        <v>0</v>
      </c>
      <c r="N248" s="9" t="n">
        <f aca="false">SUM(D248+G248+J248+M248)</f>
        <v>3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18</v>
      </c>
      <c r="H249" s="3" t="s">
        <v>7</v>
      </c>
      <c r="I249" s="3" t="s">
        <v>8</v>
      </c>
      <c r="J249" s="4" t="n">
        <v>19</v>
      </c>
      <c r="K249" s="3" t="s">
        <v>7</v>
      </c>
      <c r="L249" s="3" t="s">
        <v>8</v>
      </c>
      <c r="M249" s="4" t="n">
        <v>20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20</v>
      </c>
      <c r="I250" s="7" t="s">
        <v>9</v>
      </c>
      <c r="J250" s="8" t="n">
        <v>6</v>
      </c>
      <c r="K250" s="7" t="s">
        <v>84</v>
      </c>
      <c r="L250" s="7" t="s">
        <v>9</v>
      </c>
      <c r="M250" s="8" t="n">
        <v>19</v>
      </c>
      <c r="N250" s="9" t="n">
        <f aca="false">SUM(D250+G250+J250+M250)</f>
        <v>25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9</v>
      </c>
      <c r="L251" s="13" t="s">
        <v>9</v>
      </c>
      <c r="M251" s="8" t="n">
        <v>0</v>
      </c>
      <c r="N251" s="9" t="n">
        <f aca="false">SUM(D251+G251+J251+M251)</f>
        <v>0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9</v>
      </c>
      <c r="I252" s="13" t="s">
        <v>9</v>
      </c>
      <c r="J252" s="8" t="n">
        <v>0</v>
      </c>
      <c r="K252" s="13" t="s">
        <v>9</v>
      </c>
      <c r="L252" s="13" t="s">
        <v>9</v>
      </c>
      <c r="M252" s="8" t="n">
        <v>0</v>
      </c>
      <c r="N252" s="9" t="n">
        <f aca="false">SUM(D252+G252+J252+M252)</f>
        <v>0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42</v>
      </c>
      <c r="I253" s="13" t="s">
        <v>9</v>
      </c>
      <c r="J253" s="8" t="n">
        <v>3</v>
      </c>
      <c r="K253" s="13" t="s">
        <v>21</v>
      </c>
      <c r="L253" s="13" t="s">
        <v>9</v>
      </c>
      <c r="M253" s="8" t="n">
        <v>9</v>
      </c>
      <c r="N253" s="9" t="n">
        <f aca="false">SUM(D253+G253+J253+M253)</f>
        <v>12</v>
      </c>
    </row>
    <row r="254" customFormat="false" ht="12.75" hidden="false" customHeight="true" outlineLevel="0" collapsed="false">
      <c r="A254" s="6" t="s">
        <v>303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36</v>
      </c>
      <c r="L254" s="13" t="s">
        <v>9</v>
      </c>
      <c r="M254" s="8" t="n">
        <v>2</v>
      </c>
      <c r="N254" s="9" t="n">
        <f aca="false">SUM(D254+G254+J254+M254)</f>
        <v>2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n">
        <v>1</v>
      </c>
      <c r="I256" s="10" t="s">
        <v>9</v>
      </c>
      <c r="J256" s="8" t="n">
        <v>1</v>
      </c>
      <c r="K256" s="10" t="s">
        <v>9</v>
      </c>
      <c r="L256" s="10" t="s">
        <v>9</v>
      </c>
      <c r="M256" s="8" t="n">
        <v>0</v>
      </c>
      <c r="N256" s="9" t="n">
        <f aca="false">SUM(D256+G256+J256+M256)</f>
        <v>1</v>
      </c>
    </row>
    <row r="257" customFormat="false" ht="12.75" hidden="false" customHeight="true" outlineLevel="0" collapsed="false">
      <c r="A257" s="6"/>
      <c r="B257" s="3" t="s">
        <v>7</v>
      </c>
      <c r="C257" s="3" t="s">
        <v>8</v>
      </c>
      <c r="D257" s="4" t="s">
        <v>9</v>
      </c>
      <c r="E257" s="3" t="s">
        <v>7</v>
      </c>
      <c r="F257" s="3" t="s">
        <v>8</v>
      </c>
      <c r="G257" s="4" t="n">
        <v>25</v>
      </c>
      <c r="H257" s="3" t="s">
        <v>7</v>
      </c>
      <c r="I257" s="3" t="s">
        <v>8</v>
      </c>
      <c r="J257" s="4" t="n">
        <v>26</v>
      </c>
      <c r="K257" s="3" t="s">
        <v>7</v>
      </c>
      <c r="L257" s="3" t="s">
        <v>8</v>
      </c>
      <c r="M257" s="4" t="n">
        <v>27</v>
      </c>
      <c r="N257" s="9"/>
    </row>
    <row r="258" customFormat="false" ht="12.75" hidden="false" customHeight="true" outlineLevel="0" collapsed="false">
      <c r="A258" s="6" t="s">
        <v>11</v>
      </c>
      <c r="B258" s="7"/>
      <c r="C258" s="7"/>
      <c r="D258" s="8" t="n">
        <v>0</v>
      </c>
      <c r="E258" s="7" t="s">
        <v>9</v>
      </c>
      <c r="F258" s="7" t="s">
        <v>9</v>
      </c>
      <c r="G258" s="8" t="n">
        <v>0</v>
      </c>
      <c r="H258" s="7" t="s">
        <v>16</v>
      </c>
      <c r="I258" s="7" t="s">
        <v>9</v>
      </c>
      <c r="J258" s="8" t="n">
        <v>5</v>
      </c>
      <c r="K258" s="7" t="s">
        <v>84</v>
      </c>
      <c r="L258" s="7" t="s">
        <v>9</v>
      </c>
      <c r="M258" s="8" t="n">
        <v>19</v>
      </c>
      <c r="N258" s="9" t="n">
        <f aca="false">SUM(D258+G258+J258+M258)</f>
        <v>24</v>
      </c>
    </row>
    <row r="259" customFormat="false" ht="12.75" hidden="false" customHeight="true" outlineLevel="0" collapsed="false">
      <c r="A259" s="6" t="s">
        <v>55</v>
      </c>
      <c r="B259" s="13"/>
      <c r="C259" s="13"/>
      <c r="D259" s="8" t="n">
        <v>0</v>
      </c>
      <c r="E259" s="13" t="s">
        <v>9</v>
      </c>
      <c r="F259" s="13" t="s">
        <v>9</v>
      </c>
      <c r="G259" s="8" t="n">
        <v>0</v>
      </c>
      <c r="H259" s="13" t="s">
        <v>9</v>
      </c>
      <c r="I259" s="13" t="s">
        <v>9</v>
      </c>
      <c r="J259" s="8" t="n">
        <v>0</v>
      </c>
      <c r="K259" s="13" t="s">
        <v>12</v>
      </c>
      <c r="L259" s="13" t="s">
        <v>9</v>
      </c>
      <c r="M259" s="8" t="n">
        <v>1</v>
      </c>
      <c r="N259" s="9" t="n">
        <f aca="false">SUM(D259+G259+J259+M259)</f>
        <v>1</v>
      </c>
    </row>
    <row r="260" customFormat="false" ht="12.75" hidden="false" customHeight="true" outlineLevel="0" collapsed="false">
      <c r="A260" s="6" t="s">
        <v>15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12</v>
      </c>
      <c r="I260" s="13" t="s">
        <v>9</v>
      </c>
      <c r="J260" s="8" t="n">
        <v>1</v>
      </c>
      <c r="K260" s="13" t="s">
        <v>12</v>
      </c>
      <c r="L260" s="13" t="s">
        <v>9</v>
      </c>
      <c r="M260" s="8" t="n">
        <v>1</v>
      </c>
      <c r="N260" s="9" t="n">
        <f aca="false">SUM(D260+G260+J260+M260)</f>
        <v>2</v>
      </c>
    </row>
    <row r="261" customFormat="false" ht="12.75" hidden="false" customHeight="true" outlineLevel="0" collapsed="false">
      <c r="A261" s="6" t="s">
        <v>70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16</v>
      </c>
      <c r="I261" s="13" t="s">
        <v>9</v>
      </c>
      <c r="J261" s="8" t="n">
        <v>5</v>
      </c>
      <c r="K261" s="13" t="s">
        <v>23</v>
      </c>
      <c r="L261" s="13" t="s">
        <v>9</v>
      </c>
      <c r="M261" s="8" t="n">
        <v>7</v>
      </c>
      <c r="N261" s="9" t="n">
        <f aca="false">SUM(D261+G261+J261+M261)</f>
        <v>12</v>
      </c>
    </row>
    <row r="262" customFormat="false" ht="12.75" hidden="false" customHeight="true" outlineLevel="0" collapsed="false">
      <c r="A262" s="6" t="s">
        <v>303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9</v>
      </c>
      <c r="L262" s="13" t="s">
        <v>9</v>
      </c>
      <c r="M262" s="8" t="n">
        <v>0</v>
      </c>
      <c r="N262" s="9" t="n">
        <f aca="false">SUM(D262+G262+J262+M262)</f>
        <v>0</v>
      </c>
    </row>
    <row r="263" customFormat="false" ht="12.75" hidden="false" customHeight="true" outlineLevel="0" collapsed="false">
      <c r="A263" s="6" t="s">
        <v>169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170</v>
      </c>
      <c r="B264" s="10"/>
      <c r="C264" s="10"/>
      <c r="D264" s="8" t="n">
        <v>0</v>
      </c>
      <c r="E264" s="10" t="s">
        <v>9</v>
      </c>
      <c r="F264" s="10" t="s">
        <v>9</v>
      </c>
      <c r="G264" s="8" t="n">
        <v>0</v>
      </c>
      <c r="H264" s="10" t="s">
        <v>9</v>
      </c>
      <c r="I264" s="10" t="s">
        <v>9</v>
      </c>
      <c r="J264" s="8" t="n">
        <v>0</v>
      </c>
      <c r="K264" s="10" t="n">
        <v>3</v>
      </c>
      <c r="L264" s="10" t="s">
        <v>9</v>
      </c>
      <c r="M264" s="8" t="n">
        <v>3</v>
      </c>
      <c r="N264" s="9" t="n">
        <f aca="false">SUM(D264+G264+J264+M264)</f>
        <v>3</v>
      </c>
    </row>
    <row r="265" customFormat="false" ht="17.4" hidden="false" customHeight="false" outlineLevel="0" collapsed="false">
      <c r="K265" s="11" t="s">
        <v>27</v>
      </c>
      <c r="L265" s="11"/>
      <c r="M265" s="11"/>
      <c r="N265" s="12" t="n">
        <f aca="false">SUM(N234+N242+N250+N258)</f>
        <v>114</v>
      </c>
    </row>
    <row r="266" customFormat="false" ht="17.4" hidden="false" customHeight="false" outlineLevel="0" collapsed="false">
      <c r="K266" s="14" t="s">
        <v>56</v>
      </c>
      <c r="L266" s="14"/>
      <c r="M266" s="14"/>
      <c r="N266" s="12" t="n">
        <f aca="false">SUM(N235+N243+N251+N259)</f>
        <v>1</v>
      </c>
    </row>
    <row r="267" customFormat="false" ht="17.4" hidden="false" customHeight="false" outlineLevel="0" collapsed="false">
      <c r="K267" s="14" t="s">
        <v>28</v>
      </c>
      <c r="L267" s="14"/>
      <c r="M267" s="14"/>
      <c r="N267" s="12" t="n">
        <f aca="false">SUM(N236+N244+N252+N260)</f>
        <v>11</v>
      </c>
    </row>
    <row r="268" customFormat="false" ht="17.4" hidden="false" customHeight="false" outlineLevel="0" collapsed="false">
      <c r="K268" s="14" t="s">
        <v>72</v>
      </c>
      <c r="L268" s="14"/>
      <c r="M268" s="14"/>
      <c r="N268" s="12" t="n">
        <f aca="false">SUM(N237+N245+N253+N261)</f>
        <v>58</v>
      </c>
    </row>
    <row r="269" customFormat="false" ht="17.4" hidden="false" customHeight="false" outlineLevel="0" collapsed="false">
      <c r="K269" s="14" t="s">
        <v>304</v>
      </c>
      <c r="L269" s="14"/>
      <c r="M269" s="14"/>
      <c r="N269" s="12" t="n">
        <f aca="false">SUM(N238+N246+N254+N262)</f>
        <v>2</v>
      </c>
    </row>
    <row r="270" customFormat="false" ht="17.4" hidden="false" customHeight="false" outlineLevel="0" collapsed="false">
      <c r="K270" s="14" t="s">
        <v>172</v>
      </c>
      <c r="L270" s="14"/>
      <c r="M270" s="14"/>
      <c r="N270" s="12" t="n">
        <f aca="false">SUM(N239+N247+N255+N263)</f>
        <v>0</v>
      </c>
    </row>
    <row r="271" customFormat="false" ht="17.4" hidden="false" customHeight="false" outlineLevel="0" collapsed="false">
      <c r="K271" s="14" t="s">
        <v>173</v>
      </c>
      <c r="L271" s="14"/>
      <c r="M271" s="14"/>
      <c r="N271" s="12" t="n">
        <f aca="false">SUM(N240+N248+N256+N264)</f>
        <v>7</v>
      </c>
    </row>
    <row r="272" customFormat="false" ht="13.5" hidden="false" customHeight="true" outlineLevel="0" collapsed="false">
      <c r="A272" s="2" t="s">
        <v>312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2" hidden="false" customHeight="false" outlineLevel="0" collapsed="false">
      <c r="B274" s="3" t="s">
        <v>2</v>
      </c>
      <c r="C274" s="3"/>
      <c r="D274" s="3"/>
      <c r="E274" s="3" t="s">
        <v>3</v>
      </c>
      <c r="F274" s="3"/>
      <c r="G274" s="3"/>
      <c r="H274" s="3" t="s">
        <v>4</v>
      </c>
      <c r="I274" s="3"/>
      <c r="J274" s="3"/>
      <c r="K274" s="3" t="s">
        <v>5</v>
      </c>
      <c r="L274" s="3"/>
      <c r="M274" s="3"/>
      <c r="N274" s="3" t="s">
        <v>6</v>
      </c>
    </row>
    <row r="275" customFormat="false" ht="13.2" hidden="false" customHeight="false" outlineLevel="0" collapsed="false"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2</v>
      </c>
      <c r="H275" s="3" t="s">
        <v>7</v>
      </c>
      <c r="I275" s="3" t="s">
        <v>8</v>
      </c>
      <c r="J275" s="4" t="n">
        <v>3</v>
      </c>
      <c r="K275" s="3" t="s">
        <v>7</v>
      </c>
      <c r="L275" s="3" t="s">
        <v>8</v>
      </c>
      <c r="M275" s="4" t="n">
        <v>4</v>
      </c>
      <c r="N275" s="5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19</v>
      </c>
      <c r="I276" s="7" t="s">
        <v>9</v>
      </c>
      <c r="J276" s="8" t="n">
        <v>14</v>
      </c>
      <c r="K276" s="7" t="s">
        <v>134</v>
      </c>
      <c r="L276" s="7" t="s">
        <v>9</v>
      </c>
      <c r="M276" s="8" t="n">
        <v>21</v>
      </c>
      <c r="N276" s="9" t="n">
        <f aca="false">SUM(D276+G276+J276+M276)</f>
        <v>35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12</v>
      </c>
      <c r="L277" s="13" t="s">
        <v>9</v>
      </c>
      <c r="M277" s="8" t="n">
        <v>1</v>
      </c>
      <c r="N277" s="9" t="n">
        <f aca="false">SUM(D277+G277+J277+M277)</f>
        <v>1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36</v>
      </c>
      <c r="I278" s="13" t="s">
        <v>9</v>
      </c>
      <c r="J278" s="8" t="n">
        <v>2</v>
      </c>
      <c r="K278" s="13" t="s">
        <v>42</v>
      </c>
      <c r="L278" s="13" t="s">
        <v>9</v>
      </c>
      <c r="M278" s="8" t="n">
        <v>3</v>
      </c>
      <c r="N278" s="9" t="n">
        <f aca="false">SUM(D278+G278+J278+M278)</f>
        <v>5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23</v>
      </c>
      <c r="I279" s="13" t="s">
        <v>9</v>
      </c>
      <c r="J279" s="8" t="n">
        <v>7</v>
      </c>
      <c r="K279" s="13" t="s">
        <v>21</v>
      </c>
      <c r="L279" s="13" t="s">
        <v>9</v>
      </c>
      <c r="M279" s="8" t="n">
        <v>9</v>
      </c>
      <c r="N279" s="9" t="n">
        <f aca="false">SUM(D279+G279+J279+M279)</f>
        <v>16</v>
      </c>
    </row>
    <row r="280" customFormat="false" ht="12.75" hidden="false" customHeight="true" outlineLevel="0" collapsed="false">
      <c r="A280" s="6" t="s">
        <v>303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n">
        <v>2</v>
      </c>
      <c r="I282" s="10" t="s">
        <v>9</v>
      </c>
      <c r="J282" s="8" t="n">
        <v>2</v>
      </c>
      <c r="K282" s="10" t="s">
        <v>9</v>
      </c>
      <c r="L282" s="10" t="s">
        <v>9</v>
      </c>
      <c r="M282" s="8" t="n">
        <v>0</v>
      </c>
      <c r="N282" s="9" t="n">
        <f aca="false">SUM(D282+G282+J282+M282)</f>
        <v>2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9</v>
      </c>
      <c r="H283" s="3" t="s">
        <v>7</v>
      </c>
      <c r="I283" s="3" t="s">
        <v>8</v>
      </c>
      <c r="J283" s="4" t="n">
        <v>10</v>
      </c>
      <c r="K283" s="3" t="s">
        <v>7</v>
      </c>
      <c r="L283" s="3" t="s">
        <v>8</v>
      </c>
      <c r="M283" s="4" t="n">
        <v>11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42</v>
      </c>
      <c r="I284" s="7" t="s">
        <v>9</v>
      </c>
      <c r="J284" s="8" t="n">
        <v>3</v>
      </c>
      <c r="K284" s="7" t="s">
        <v>13</v>
      </c>
      <c r="L284" s="7" t="s">
        <v>9</v>
      </c>
      <c r="M284" s="8" t="n">
        <v>12</v>
      </c>
      <c r="N284" s="9" t="n">
        <f aca="false">SUM(D284+G284+J284+M284)</f>
        <v>15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12</v>
      </c>
      <c r="I285" s="13" t="s">
        <v>9</v>
      </c>
      <c r="J285" s="8" t="n">
        <v>1</v>
      </c>
      <c r="K285" s="13" t="s">
        <v>9</v>
      </c>
      <c r="L285" s="13" t="s">
        <v>9</v>
      </c>
      <c r="M285" s="8" t="n">
        <v>0</v>
      </c>
      <c r="N285" s="9" t="n">
        <f aca="false">SUM(D285+G285+J285+M285)</f>
        <v>1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12</v>
      </c>
      <c r="I286" s="13" t="s">
        <v>9</v>
      </c>
      <c r="J286" s="8" t="n">
        <v>1</v>
      </c>
      <c r="K286" s="13" t="s">
        <v>20</v>
      </c>
      <c r="L286" s="13" t="s">
        <v>9</v>
      </c>
      <c r="M286" s="8" t="n">
        <v>6</v>
      </c>
      <c r="N286" s="9" t="n">
        <f aca="false">SUM(D286+G286+J286+M286)</f>
        <v>7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36</v>
      </c>
      <c r="I287" s="13" t="s">
        <v>9</v>
      </c>
      <c r="J287" s="8" t="n">
        <v>2</v>
      </c>
      <c r="K287" s="13" t="s">
        <v>21</v>
      </c>
      <c r="L287" s="13" t="s">
        <v>9</v>
      </c>
      <c r="M287" s="8" t="n">
        <v>9</v>
      </c>
      <c r="N287" s="9" t="n">
        <f aca="false">SUM(D287+G287+J287+M287)</f>
        <v>11</v>
      </c>
    </row>
    <row r="288" customFormat="false" ht="12.75" hidden="false" customHeight="true" outlineLevel="0" collapsed="false">
      <c r="A288" s="6" t="s">
        <v>303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n">
        <v>2</v>
      </c>
      <c r="I290" s="10" t="s">
        <v>9</v>
      </c>
      <c r="J290" s="8" t="n">
        <v>2</v>
      </c>
      <c r="K290" s="10" t="s">
        <v>9</v>
      </c>
      <c r="L290" s="10" t="s">
        <v>9</v>
      </c>
      <c r="M290" s="8" t="n">
        <v>0</v>
      </c>
      <c r="N290" s="9" t="n">
        <f aca="false">SUM(D290+G290+J290+M290)</f>
        <v>2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16</v>
      </c>
      <c r="H291" s="3" t="s">
        <v>7</v>
      </c>
      <c r="I291" s="3" t="s">
        <v>8</v>
      </c>
      <c r="J291" s="4" t="n">
        <v>17</v>
      </c>
      <c r="K291" s="3" t="s">
        <v>7</v>
      </c>
      <c r="L291" s="3" t="s">
        <v>8</v>
      </c>
      <c r="M291" s="4" t="n">
        <v>18</v>
      </c>
      <c r="N291" s="9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20</v>
      </c>
      <c r="I292" s="7" t="s">
        <v>9</v>
      </c>
      <c r="J292" s="8" t="n">
        <v>6</v>
      </c>
      <c r="K292" s="7" t="s">
        <v>44</v>
      </c>
      <c r="L292" s="7" t="s">
        <v>9</v>
      </c>
      <c r="M292" s="8" t="n">
        <v>22</v>
      </c>
      <c r="N292" s="9" t="n">
        <f aca="false">SUM(D292+G292+J292+M292)</f>
        <v>28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9</v>
      </c>
      <c r="I293" s="13" t="s">
        <v>9</v>
      </c>
      <c r="J293" s="8" t="n">
        <v>0</v>
      </c>
      <c r="K293" s="13" t="s">
        <v>9</v>
      </c>
      <c r="L293" s="13" t="s">
        <v>9</v>
      </c>
      <c r="M293" s="8" t="n">
        <v>0</v>
      </c>
      <c r="N293" s="9" t="n">
        <f aca="false">SUM(D293+G293+J293+M293)</f>
        <v>0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12</v>
      </c>
      <c r="I294" s="13" t="s">
        <v>9</v>
      </c>
      <c r="J294" s="8" t="n">
        <v>1</v>
      </c>
      <c r="K294" s="13" t="s">
        <v>24</v>
      </c>
      <c r="L294" s="13" t="s">
        <v>9</v>
      </c>
      <c r="M294" s="8" t="n">
        <v>4</v>
      </c>
      <c r="N294" s="9" t="n">
        <f aca="false">SUM(D294+G294+J294+M294)</f>
        <v>5</v>
      </c>
    </row>
    <row r="295" customFormat="false" ht="12.75" hidden="false" customHeight="true" outlineLevel="0" collapsed="false">
      <c r="A295" s="6" t="s">
        <v>70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42</v>
      </c>
      <c r="I295" s="13" t="s">
        <v>9</v>
      </c>
      <c r="J295" s="8" t="n">
        <v>3</v>
      </c>
      <c r="K295" s="13" t="s">
        <v>31</v>
      </c>
      <c r="L295" s="13" t="s">
        <v>9</v>
      </c>
      <c r="M295" s="8" t="n">
        <v>8</v>
      </c>
      <c r="N295" s="9" t="n">
        <f aca="false">SUM(D295+G295+J295+M295)</f>
        <v>11</v>
      </c>
    </row>
    <row r="296" customFormat="false" ht="12.75" hidden="false" customHeight="true" outlineLevel="0" collapsed="false">
      <c r="A296" s="6" t="s">
        <v>303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9</v>
      </c>
      <c r="L296" s="13" t="s">
        <v>9</v>
      </c>
      <c r="M296" s="8" t="n">
        <v>0</v>
      </c>
      <c r="N296" s="9" t="n">
        <f aca="false">SUM(D296+G296+J296+M296)</f>
        <v>0</v>
      </c>
    </row>
    <row r="297" customFormat="false" ht="12.75" hidden="false" customHeight="true" outlineLevel="0" collapsed="false">
      <c r="A297" s="6" t="s">
        <v>169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170</v>
      </c>
      <c r="B298" s="10"/>
      <c r="C298" s="10"/>
      <c r="D298" s="8" t="n">
        <v>0</v>
      </c>
      <c r="E298" s="10" t="s">
        <v>9</v>
      </c>
      <c r="F298" s="10" t="s">
        <v>9</v>
      </c>
      <c r="G298" s="8" t="n">
        <v>0</v>
      </c>
      <c r="H298" s="10" t="n">
        <v>1</v>
      </c>
      <c r="I298" s="10" t="s">
        <v>9</v>
      </c>
      <c r="J298" s="8" t="n">
        <v>1</v>
      </c>
      <c r="K298" s="10" t="n">
        <v>1</v>
      </c>
      <c r="L298" s="10" t="s">
        <v>9</v>
      </c>
      <c r="M298" s="8" t="n">
        <v>1</v>
      </c>
      <c r="N298" s="9" t="n">
        <f aca="false">SUM(D298+G298+J298+M298)</f>
        <v>2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9</v>
      </c>
      <c r="E299" s="3" t="s">
        <v>7</v>
      </c>
      <c r="F299" s="3" t="s">
        <v>8</v>
      </c>
      <c r="G299" s="4" t="n">
        <v>23</v>
      </c>
      <c r="H299" s="3" t="s">
        <v>7</v>
      </c>
      <c r="I299" s="3" t="s">
        <v>8</v>
      </c>
      <c r="J299" s="4" t="n">
        <v>24</v>
      </c>
      <c r="K299" s="3" t="s">
        <v>7</v>
      </c>
      <c r="L299" s="3" t="s">
        <v>8</v>
      </c>
      <c r="M299" s="4" t="n">
        <v>25</v>
      </c>
      <c r="N299" s="9"/>
    </row>
    <row r="300" customFormat="false" ht="12.75" hidden="false" customHeight="true" outlineLevel="0" collapsed="false">
      <c r="A300" s="6" t="s">
        <v>11</v>
      </c>
      <c r="B300" s="7"/>
      <c r="C300" s="7"/>
      <c r="D300" s="8" t="n">
        <v>0</v>
      </c>
      <c r="E300" s="7" t="s">
        <v>9</v>
      </c>
      <c r="F300" s="7" t="s">
        <v>9</v>
      </c>
      <c r="G300" s="8" t="n">
        <v>0</v>
      </c>
      <c r="H300" s="7" t="s">
        <v>23</v>
      </c>
      <c r="I300" s="7" t="s">
        <v>9</v>
      </c>
      <c r="J300" s="8" t="n">
        <v>7</v>
      </c>
      <c r="K300" s="7" t="s">
        <v>32</v>
      </c>
      <c r="L300" s="7" t="s">
        <v>9</v>
      </c>
      <c r="M300" s="8" t="n">
        <v>24</v>
      </c>
      <c r="N300" s="9" t="n">
        <f aca="false">SUM(D300+G300+J300+M300)</f>
        <v>31</v>
      </c>
    </row>
    <row r="301" customFormat="false" ht="12.75" hidden="false" customHeight="true" outlineLevel="0" collapsed="false">
      <c r="A301" s="6" t="s">
        <v>55</v>
      </c>
      <c r="B301" s="13"/>
      <c r="C301" s="13"/>
      <c r="D301" s="8" t="n">
        <v>0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42</v>
      </c>
      <c r="L301" s="13" t="s">
        <v>9</v>
      </c>
      <c r="M301" s="8" t="n">
        <v>3</v>
      </c>
      <c r="N301" s="9" t="n">
        <f aca="false">SUM(D301+G301+J301+M301)</f>
        <v>3</v>
      </c>
    </row>
    <row r="302" customFormat="false" ht="12.75" hidden="false" customHeight="true" outlineLevel="0" collapsed="false">
      <c r="A302" s="6" t="s">
        <v>15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12</v>
      </c>
      <c r="I302" s="13" t="s">
        <v>9</v>
      </c>
      <c r="J302" s="8" t="n">
        <v>1</v>
      </c>
      <c r="K302" s="13" t="s">
        <v>9</v>
      </c>
      <c r="L302" s="13" t="s">
        <v>9</v>
      </c>
      <c r="M302" s="8" t="n">
        <v>0</v>
      </c>
      <c r="N302" s="9" t="n">
        <f aca="false">SUM(D302+G302+J302+M302)</f>
        <v>1</v>
      </c>
    </row>
    <row r="303" customFormat="false" ht="12.75" hidden="false" customHeight="true" outlineLevel="0" collapsed="false">
      <c r="A303" s="6" t="s">
        <v>70</v>
      </c>
      <c r="B303" s="13"/>
      <c r="C303" s="13"/>
      <c r="D303" s="8" t="n">
        <v>0</v>
      </c>
      <c r="E303" s="13" t="s">
        <v>9</v>
      </c>
      <c r="F303" s="13" t="s">
        <v>9</v>
      </c>
      <c r="G303" s="8" t="n">
        <v>0</v>
      </c>
      <c r="H303" s="13" t="s">
        <v>24</v>
      </c>
      <c r="I303" s="13" t="s">
        <v>9</v>
      </c>
      <c r="J303" s="8" t="n">
        <v>4</v>
      </c>
      <c r="K303" s="13" t="s">
        <v>42</v>
      </c>
      <c r="L303" s="13" t="s">
        <v>9</v>
      </c>
      <c r="M303" s="8" t="n">
        <v>3</v>
      </c>
      <c r="N303" s="9" t="n">
        <f aca="false">SUM(D303+G303+J303+M303)</f>
        <v>7</v>
      </c>
    </row>
    <row r="304" customFormat="false" ht="12.75" hidden="false" customHeight="true" outlineLevel="0" collapsed="false">
      <c r="A304" s="6" t="s">
        <v>303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s">
        <v>9</v>
      </c>
      <c r="I306" s="10" t="s">
        <v>9</v>
      </c>
      <c r="J306" s="8" t="n">
        <v>0</v>
      </c>
      <c r="K306" s="10" t="n">
        <v>1</v>
      </c>
      <c r="L306" s="10" t="s">
        <v>9</v>
      </c>
      <c r="M306" s="8" t="n">
        <v>1</v>
      </c>
      <c r="N306" s="9" t="n">
        <f aca="false">SUM(D306+G306+J306+M306)</f>
        <v>1</v>
      </c>
    </row>
    <row r="307" customFormat="false" ht="17.4" hidden="false" customHeight="false" outlineLevel="0" collapsed="false">
      <c r="K307" s="11" t="s">
        <v>27</v>
      </c>
      <c r="L307" s="11"/>
      <c r="M307" s="11"/>
      <c r="N307" s="12" t="n">
        <f aca="false">SUM(N276+N284+N292+N300)</f>
        <v>109</v>
      </c>
    </row>
    <row r="308" customFormat="false" ht="17.4" hidden="false" customHeight="false" outlineLevel="0" collapsed="false">
      <c r="K308" s="14" t="s">
        <v>56</v>
      </c>
      <c r="L308" s="14"/>
      <c r="M308" s="14"/>
      <c r="N308" s="12" t="n">
        <f aca="false">SUM(N277+N285+N293+N301)</f>
        <v>5</v>
      </c>
    </row>
    <row r="309" customFormat="false" ht="17.4" hidden="false" customHeight="false" outlineLevel="0" collapsed="false">
      <c r="K309" s="14" t="s">
        <v>28</v>
      </c>
      <c r="L309" s="14"/>
      <c r="M309" s="14"/>
      <c r="N309" s="12" t="n">
        <f aca="false">SUM(N278+N286+N294+N302)</f>
        <v>18</v>
      </c>
    </row>
    <row r="310" customFormat="false" ht="17.4" hidden="false" customHeight="false" outlineLevel="0" collapsed="false">
      <c r="K310" s="14" t="s">
        <v>72</v>
      </c>
      <c r="L310" s="14"/>
      <c r="M310" s="14"/>
      <c r="N310" s="12" t="n">
        <f aca="false">SUM(N279+N287+N295+N303)</f>
        <v>45</v>
      </c>
    </row>
    <row r="311" customFormat="false" ht="17.4" hidden="false" customHeight="false" outlineLevel="0" collapsed="false">
      <c r="K311" s="14" t="s">
        <v>304</v>
      </c>
      <c r="L311" s="14"/>
      <c r="M311" s="14"/>
      <c r="N311" s="12" t="n">
        <f aca="false">SUM(N280+N288+N296+N304)</f>
        <v>0</v>
      </c>
    </row>
    <row r="312" customFormat="false" ht="17.4" hidden="false" customHeight="false" outlineLevel="0" collapsed="false">
      <c r="K312" s="14" t="s">
        <v>172</v>
      </c>
      <c r="L312" s="14"/>
      <c r="M312" s="14"/>
      <c r="N312" s="12" t="n">
        <f aca="false">SUM(N281+N289+N297+N305)</f>
        <v>0</v>
      </c>
    </row>
    <row r="313" customFormat="false" ht="17.4" hidden="false" customHeight="false" outlineLevel="0" collapsed="false">
      <c r="K313" s="14" t="s">
        <v>173</v>
      </c>
      <c r="L313" s="14"/>
      <c r="M313" s="14"/>
      <c r="N313" s="12" t="n">
        <f aca="false">SUM(N282+N290+N298+N306)</f>
        <v>7</v>
      </c>
    </row>
    <row r="314" customFormat="false" ht="13.5" hidden="false" customHeight="true" outlineLevel="0" collapsed="false">
      <c r="A314" s="2" t="s">
        <v>313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2" hidden="false" customHeight="false" outlineLevel="0" collapsed="false">
      <c r="B316" s="3" t="s">
        <v>2</v>
      </c>
      <c r="C316" s="3"/>
      <c r="D316" s="3"/>
      <c r="E316" s="3" t="s">
        <v>3</v>
      </c>
      <c r="F316" s="3"/>
      <c r="G316" s="3"/>
      <c r="H316" s="3" t="s">
        <v>4</v>
      </c>
      <c r="I316" s="3"/>
      <c r="J316" s="3"/>
      <c r="K316" s="3" t="s">
        <v>5</v>
      </c>
      <c r="L316" s="3"/>
      <c r="M316" s="3"/>
      <c r="N316" s="3" t="s">
        <v>6</v>
      </c>
    </row>
    <row r="317" customFormat="false" ht="13.2" hidden="false" customHeight="false" outlineLevel="0" collapsed="false">
      <c r="B317" s="3" t="s">
        <v>7</v>
      </c>
      <c r="C317" s="3" t="s">
        <v>8</v>
      </c>
      <c r="D317" s="4" t="s">
        <v>9</v>
      </c>
      <c r="E317" s="3" t="s">
        <v>7</v>
      </c>
      <c r="F317" s="3" t="s">
        <v>8</v>
      </c>
      <c r="G317" s="4" t="n">
        <v>30</v>
      </c>
      <c r="H317" s="3" t="s">
        <v>7</v>
      </c>
      <c r="I317" s="3" t="s">
        <v>8</v>
      </c>
      <c r="J317" s="4" t="n">
        <v>31</v>
      </c>
      <c r="K317" s="3" t="s">
        <v>7</v>
      </c>
      <c r="L317" s="3" t="s">
        <v>8</v>
      </c>
      <c r="M317" s="4" t="n">
        <v>1</v>
      </c>
      <c r="N317" s="5"/>
    </row>
    <row r="318" customFormat="false" ht="12.75" hidden="false" customHeight="true" outlineLevel="0" collapsed="false">
      <c r="A318" s="6" t="s">
        <v>11</v>
      </c>
      <c r="B318" s="7"/>
      <c r="C318" s="7"/>
      <c r="D318" s="8" t="n">
        <v>0</v>
      </c>
      <c r="E318" s="7" t="s">
        <v>9</v>
      </c>
      <c r="F318" s="7" t="s">
        <v>9</v>
      </c>
      <c r="G318" s="8" t="n">
        <v>0</v>
      </c>
      <c r="H318" s="18" t="s">
        <v>36</v>
      </c>
      <c r="I318" s="7" t="s">
        <v>9</v>
      </c>
      <c r="J318" s="8" t="n">
        <v>2</v>
      </c>
      <c r="K318" s="18" t="s">
        <v>18</v>
      </c>
      <c r="L318" s="7" t="s">
        <v>9</v>
      </c>
      <c r="M318" s="8" t="n">
        <v>11</v>
      </c>
      <c r="N318" s="9" t="n">
        <f aca="false">SUM(D318+G318+J318+M318)</f>
        <v>13</v>
      </c>
    </row>
    <row r="319" customFormat="false" ht="12.75" hidden="false" customHeight="true" outlineLevel="0" collapsed="false">
      <c r="A319" s="6" t="s">
        <v>55</v>
      </c>
      <c r="B319" s="13"/>
      <c r="C319" s="13"/>
      <c r="D319" s="8" t="n">
        <v>0</v>
      </c>
      <c r="E319" s="13" t="s">
        <v>9</v>
      </c>
      <c r="F319" s="13" t="s">
        <v>9</v>
      </c>
      <c r="G319" s="8" t="n">
        <v>0</v>
      </c>
      <c r="H319" s="13" t="s">
        <v>9</v>
      </c>
      <c r="I319" s="13" t="s">
        <v>9</v>
      </c>
      <c r="J319" s="8" t="n">
        <v>0</v>
      </c>
      <c r="K319" s="13" t="s">
        <v>9</v>
      </c>
      <c r="L319" s="13" t="s">
        <v>9</v>
      </c>
      <c r="M319" s="8" t="n">
        <v>0</v>
      </c>
      <c r="N319" s="9" t="n">
        <f aca="false">SUM(D319+G319+J319+M319)</f>
        <v>0</v>
      </c>
    </row>
    <row r="320" customFormat="false" ht="12.75" hidden="false" customHeight="true" outlineLevel="0" collapsed="false">
      <c r="A320" s="6" t="s">
        <v>15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9</v>
      </c>
      <c r="I320" s="13" t="s">
        <v>9</v>
      </c>
      <c r="J320" s="8" t="n">
        <v>0</v>
      </c>
      <c r="K320" s="19" t="s">
        <v>16</v>
      </c>
      <c r="L320" s="13" t="s">
        <v>9</v>
      </c>
      <c r="M320" s="8" t="n">
        <v>5</v>
      </c>
      <c r="N320" s="9" t="n">
        <f aca="false">SUM(D320+G320+J320+M320)</f>
        <v>5</v>
      </c>
    </row>
    <row r="321" customFormat="false" ht="12.75" hidden="false" customHeight="true" outlineLevel="0" collapsed="false">
      <c r="A321" s="6" t="s">
        <v>70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9" t="s">
        <v>12</v>
      </c>
      <c r="I321" s="13" t="s">
        <v>9</v>
      </c>
      <c r="J321" s="8" t="n">
        <v>1</v>
      </c>
      <c r="K321" s="19" t="s">
        <v>16</v>
      </c>
      <c r="L321" s="13" t="s">
        <v>9</v>
      </c>
      <c r="M321" s="8" t="n">
        <v>5</v>
      </c>
      <c r="N321" s="9" t="n">
        <f aca="false">SUM(D321+G321+J321+M321)</f>
        <v>6</v>
      </c>
    </row>
    <row r="322" customFormat="false" ht="12.75" hidden="false" customHeight="true" outlineLevel="0" collapsed="false">
      <c r="A322" s="6" t="s">
        <v>303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9</v>
      </c>
      <c r="L322" s="13" t="s">
        <v>9</v>
      </c>
      <c r="M322" s="8" t="n">
        <v>0</v>
      </c>
      <c r="N322" s="9" t="n">
        <f aca="false">SUM(D322+G322+J322+M322)</f>
        <v>0</v>
      </c>
    </row>
    <row r="323" customFormat="false" ht="12.75" hidden="false" customHeight="true" outlineLevel="0" collapsed="false">
      <c r="A323" s="6" t="s">
        <v>169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170</v>
      </c>
      <c r="B324" s="10"/>
      <c r="C324" s="10"/>
      <c r="D324" s="8" t="n">
        <v>0</v>
      </c>
      <c r="E324" s="10" t="s">
        <v>9</v>
      </c>
      <c r="F324" s="10" t="s">
        <v>9</v>
      </c>
      <c r="G324" s="8" t="n">
        <v>0</v>
      </c>
      <c r="H324" s="10" t="s">
        <v>9</v>
      </c>
      <c r="I324" s="10" t="s">
        <v>9</v>
      </c>
      <c r="J324" s="8" t="n">
        <v>0</v>
      </c>
      <c r="K324" s="10" t="s">
        <v>9</v>
      </c>
      <c r="L324" s="10" t="s">
        <v>9</v>
      </c>
      <c r="M324" s="8" t="n">
        <v>0</v>
      </c>
      <c r="N324" s="9" t="n">
        <f aca="false">SUM(D324+G324+J324+M324)</f>
        <v>0</v>
      </c>
    </row>
    <row r="325" customFormat="false" ht="12.75" hidden="false" customHeight="true" outlineLevel="0" collapsed="false">
      <c r="A325" s="6"/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6</v>
      </c>
      <c r="H325" s="3" t="s">
        <v>7</v>
      </c>
      <c r="I325" s="3" t="s">
        <v>8</v>
      </c>
      <c r="J325" s="4" t="n">
        <v>7</v>
      </c>
      <c r="K325" s="3" t="s">
        <v>7</v>
      </c>
      <c r="L325" s="3" t="s">
        <v>8</v>
      </c>
      <c r="M325" s="4" t="n">
        <v>8</v>
      </c>
      <c r="N325" s="9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16</v>
      </c>
      <c r="I326" s="7" t="s">
        <v>9</v>
      </c>
      <c r="J326" s="8" t="n">
        <v>5</v>
      </c>
      <c r="K326" s="7" t="s">
        <v>84</v>
      </c>
      <c r="L326" s="7" t="s">
        <v>9</v>
      </c>
      <c r="M326" s="8" t="n">
        <v>19</v>
      </c>
      <c r="N326" s="9" t="n">
        <f aca="false">SUM(D326+G326+J326+M326)</f>
        <v>24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9</v>
      </c>
      <c r="L327" s="13" t="s">
        <v>9</v>
      </c>
      <c r="M327" s="8" t="n">
        <v>0</v>
      </c>
      <c r="N327" s="9" t="n">
        <f aca="false">SUM(D327+G327+J327+M327)</f>
        <v>0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9</v>
      </c>
      <c r="I328" s="13" t="s">
        <v>9</v>
      </c>
      <c r="J328" s="8" t="n">
        <v>0</v>
      </c>
      <c r="K328" s="13" t="s">
        <v>9</v>
      </c>
      <c r="L328" s="13" t="s">
        <v>9</v>
      </c>
      <c r="M328" s="8" t="n">
        <v>0</v>
      </c>
      <c r="N328" s="9" t="n">
        <f aca="false">SUM(D328+G328+J328+M328)</f>
        <v>0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24</v>
      </c>
      <c r="I329" s="13" t="s">
        <v>9</v>
      </c>
      <c r="J329" s="8" t="n">
        <v>4</v>
      </c>
      <c r="K329" s="13" t="s">
        <v>13</v>
      </c>
      <c r="L329" s="13" t="s">
        <v>9</v>
      </c>
      <c r="M329" s="8" t="n">
        <v>12</v>
      </c>
      <c r="N329" s="9" t="n">
        <f aca="false">SUM(D329+G329+J329+M329)</f>
        <v>16</v>
      </c>
    </row>
    <row r="330" customFormat="false" ht="12.75" hidden="false" customHeight="true" outlineLevel="0" collapsed="false">
      <c r="A330" s="6" t="s">
        <v>303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n">
        <v>2</v>
      </c>
      <c r="I332" s="10" t="s">
        <v>9</v>
      </c>
      <c r="J332" s="8" t="n">
        <v>2</v>
      </c>
      <c r="K332" s="10" t="n">
        <v>1</v>
      </c>
      <c r="L332" s="10" t="s">
        <v>9</v>
      </c>
      <c r="M332" s="8" t="n">
        <v>0</v>
      </c>
      <c r="N332" s="9" t="n">
        <f aca="false">SUM(D332+G332+J332+M332)</f>
        <v>2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9</v>
      </c>
      <c r="E333" s="3" t="s">
        <v>7</v>
      </c>
      <c r="F333" s="3" t="s">
        <v>8</v>
      </c>
      <c r="G333" s="4" t="n">
        <v>13</v>
      </c>
      <c r="H333" s="3" t="s">
        <v>7</v>
      </c>
      <c r="I333" s="3" t="s">
        <v>8</v>
      </c>
      <c r="J333" s="4" t="n">
        <v>14</v>
      </c>
      <c r="K333" s="3" t="s">
        <v>7</v>
      </c>
      <c r="L333" s="3" t="s">
        <v>8</v>
      </c>
      <c r="M333" s="4" t="n">
        <v>15</v>
      </c>
      <c r="N333" s="9"/>
    </row>
    <row r="334" customFormat="false" ht="12.75" hidden="false" customHeight="true" outlineLevel="0" collapsed="false">
      <c r="A334" s="6" t="s">
        <v>11</v>
      </c>
      <c r="B334" s="7"/>
      <c r="C334" s="7"/>
      <c r="D334" s="8" t="n">
        <v>0</v>
      </c>
      <c r="E334" s="7" t="s">
        <v>9</v>
      </c>
      <c r="F334" s="7" t="s">
        <v>9</v>
      </c>
      <c r="G334" s="8" t="n">
        <v>0</v>
      </c>
      <c r="H334" s="7" t="s">
        <v>16</v>
      </c>
      <c r="I334" s="7" t="s">
        <v>9</v>
      </c>
      <c r="J334" s="8" t="n">
        <v>5</v>
      </c>
      <c r="K334" s="7" t="s">
        <v>84</v>
      </c>
      <c r="L334" s="7" t="s">
        <v>9</v>
      </c>
      <c r="M334" s="8" t="n">
        <v>19</v>
      </c>
      <c r="N334" s="9" t="n">
        <f aca="false">SUM(D334+G334+J334+M334)</f>
        <v>24</v>
      </c>
    </row>
    <row r="335" customFormat="false" ht="12.75" hidden="false" customHeight="true" outlineLevel="0" collapsed="false">
      <c r="A335" s="6" t="s">
        <v>55</v>
      </c>
      <c r="B335" s="13"/>
      <c r="C335" s="13"/>
      <c r="D335" s="8" t="n">
        <v>0</v>
      </c>
      <c r="E335" s="13" t="s">
        <v>9</v>
      </c>
      <c r="F335" s="13" t="s">
        <v>9</v>
      </c>
      <c r="G335" s="8" t="n">
        <v>0</v>
      </c>
      <c r="H335" s="13" t="s">
        <v>9</v>
      </c>
      <c r="I335" s="13" t="s">
        <v>9</v>
      </c>
      <c r="J335" s="8" t="n">
        <v>0</v>
      </c>
      <c r="K335" s="13" t="s">
        <v>12</v>
      </c>
      <c r="L335" s="13" t="s">
        <v>9</v>
      </c>
      <c r="M335" s="8" t="n">
        <v>1</v>
      </c>
      <c r="N335" s="9" t="n">
        <f aca="false">SUM(D335+G335+J335+M335)</f>
        <v>1</v>
      </c>
    </row>
    <row r="336" customFormat="false" ht="12.75" hidden="false" customHeight="true" outlineLevel="0" collapsed="false">
      <c r="A336" s="6" t="s">
        <v>15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23</v>
      </c>
      <c r="L336" s="13" t="s">
        <v>9</v>
      </c>
      <c r="M336" s="8" t="n">
        <v>7</v>
      </c>
      <c r="N336" s="9" t="n">
        <f aca="false">SUM(D336+G336+J336+M336)</f>
        <v>7</v>
      </c>
    </row>
    <row r="337" customFormat="false" ht="12.75" hidden="false" customHeight="true" outlineLevel="0" collapsed="false">
      <c r="A337" s="6" t="s">
        <v>70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16</v>
      </c>
      <c r="I337" s="13" t="s">
        <v>9</v>
      </c>
      <c r="J337" s="8" t="n">
        <v>5</v>
      </c>
      <c r="K337" s="13" t="s">
        <v>17</v>
      </c>
      <c r="L337" s="13" t="s">
        <v>9</v>
      </c>
      <c r="M337" s="8" t="n">
        <v>10</v>
      </c>
      <c r="N337" s="9" t="n">
        <f aca="false">SUM(D337+G337+J337+M337)</f>
        <v>15</v>
      </c>
    </row>
    <row r="338" customFormat="false" ht="12.75" hidden="false" customHeight="true" outlineLevel="0" collapsed="false">
      <c r="A338" s="6" t="s">
        <v>303</v>
      </c>
      <c r="B338" s="13"/>
      <c r="C338" s="13"/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12</v>
      </c>
      <c r="I338" s="13" t="s">
        <v>9</v>
      </c>
      <c r="J338" s="8" t="n">
        <v>1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1</v>
      </c>
    </row>
    <row r="339" customFormat="false" ht="12.75" hidden="false" customHeight="true" outlineLevel="0" collapsed="false">
      <c r="A339" s="6" t="s">
        <v>169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/>
      <c r="C340" s="10"/>
      <c r="D340" s="8" t="n">
        <v>0</v>
      </c>
      <c r="E340" s="10" t="s">
        <v>9</v>
      </c>
      <c r="F340" s="10" t="s">
        <v>9</v>
      </c>
      <c r="G340" s="8" t="n">
        <v>0</v>
      </c>
      <c r="H340" s="10" t="n">
        <v>1</v>
      </c>
      <c r="I340" s="10" t="s">
        <v>9</v>
      </c>
      <c r="J340" s="8" t="n">
        <v>1</v>
      </c>
      <c r="K340" s="10" t="s">
        <v>9</v>
      </c>
      <c r="L340" s="10" t="s">
        <v>9</v>
      </c>
      <c r="M340" s="8" t="n">
        <v>0</v>
      </c>
      <c r="N340" s="9" t="n">
        <f aca="false">SUM(D340+G340+J340+M340)</f>
        <v>1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9</v>
      </c>
      <c r="E341" s="3" t="s">
        <v>7</v>
      </c>
      <c r="F341" s="3" t="s">
        <v>8</v>
      </c>
      <c r="G341" s="4" t="n">
        <v>20</v>
      </c>
      <c r="H341" s="3" t="s">
        <v>7</v>
      </c>
      <c r="I341" s="3" t="s">
        <v>8</v>
      </c>
      <c r="J341" s="4" t="n">
        <v>21</v>
      </c>
      <c r="K341" s="3" t="s">
        <v>7</v>
      </c>
      <c r="L341" s="3" t="s">
        <v>8</v>
      </c>
      <c r="M341" s="4" t="n">
        <v>22</v>
      </c>
      <c r="N341" s="9"/>
    </row>
    <row r="342" customFormat="false" ht="12.75" hidden="false" customHeight="true" outlineLevel="0" collapsed="false">
      <c r="A342" s="6" t="s">
        <v>11</v>
      </c>
      <c r="B342" s="7"/>
      <c r="C342" s="7"/>
      <c r="D342" s="8" t="n">
        <v>0</v>
      </c>
      <c r="E342" s="7" t="s">
        <v>9</v>
      </c>
      <c r="F342" s="7" t="s">
        <v>9</v>
      </c>
      <c r="G342" s="8" t="n">
        <v>0</v>
      </c>
      <c r="H342" s="7" t="s">
        <v>21</v>
      </c>
      <c r="I342" s="7" t="s">
        <v>9</v>
      </c>
      <c r="J342" s="8" t="n">
        <v>9</v>
      </c>
      <c r="K342" s="7" t="s">
        <v>13</v>
      </c>
      <c r="L342" s="7" t="s">
        <v>9</v>
      </c>
      <c r="M342" s="8" t="n">
        <v>12</v>
      </c>
      <c r="N342" s="9" t="n">
        <f aca="false">SUM(D342+G342+J342+M342)</f>
        <v>21</v>
      </c>
    </row>
    <row r="343" customFormat="false" ht="12.75" hidden="false" customHeight="true" outlineLevel="0" collapsed="false">
      <c r="A343" s="6" t="s">
        <v>55</v>
      </c>
      <c r="B343" s="13"/>
      <c r="C343" s="13"/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12</v>
      </c>
      <c r="I343" s="13" t="s">
        <v>9</v>
      </c>
      <c r="J343" s="8" t="n">
        <v>1</v>
      </c>
      <c r="K343" s="13" t="s">
        <v>9</v>
      </c>
      <c r="L343" s="13" t="s">
        <v>9</v>
      </c>
      <c r="M343" s="8" t="n">
        <v>0</v>
      </c>
      <c r="N343" s="9" t="n">
        <f aca="false">SUM(D343+G343+J343+M343)</f>
        <v>1</v>
      </c>
    </row>
    <row r="344" customFormat="false" ht="12.75" hidden="false" customHeight="true" outlineLevel="0" collapsed="false">
      <c r="A344" s="6" t="s">
        <v>15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9</v>
      </c>
      <c r="I344" s="13" t="s">
        <v>9</v>
      </c>
      <c r="J344" s="8" t="n">
        <v>0</v>
      </c>
      <c r="K344" s="13" t="s">
        <v>42</v>
      </c>
      <c r="L344" s="13" t="s">
        <v>9</v>
      </c>
      <c r="M344" s="8" t="n">
        <v>3</v>
      </c>
      <c r="N344" s="9" t="n">
        <f aca="false">SUM(D344+G344+J344+M344)</f>
        <v>3</v>
      </c>
    </row>
    <row r="345" customFormat="false" ht="12.75" hidden="false" customHeight="true" outlineLevel="0" collapsed="false">
      <c r="A345" s="6" t="s">
        <v>70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24</v>
      </c>
      <c r="I345" s="13" t="s">
        <v>9</v>
      </c>
      <c r="J345" s="8" t="n">
        <v>4</v>
      </c>
      <c r="K345" s="13" t="s">
        <v>36</v>
      </c>
      <c r="L345" s="13" t="s">
        <v>9</v>
      </c>
      <c r="M345" s="8" t="n">
        <v>2</v>
      </c>
      <c r="N345" s="9" t="n">
        <f aca="false">SUM(D345+G345+J345+M345)</f>
        <v>6</v>
      </c>
    </row>
    <row r="346" customFormat="false" ht="12.75" hidden="false" customHeight="true" outlineLevel="0" collapsed="false">
      <c r="A346" s="6" t="s">
        <v>303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s">
        <v>9</v>
      </c>
      <c r="L348" s="10" t="s">
        <v>9</v>
      </c>
      <c r="M348" s="8" t="n">
        <v>0</v>
      </c>
      <c r="N348" s="9" t="n">
        <f aca="false">SUM(D348+G348+J348+M348)</f>
        <v>0</v>
      </c>
    </row>
    <row r="349" customFormat="false" ht="12.75" hidden="false" customHeight="true" outlineLevel="0" collapsed="false">
      <c r="A349" s="6"/>
      <c r="B349" s="3" t="s">
        <v>7</v>
      </c>
      <c r="C349" s="3" t="s">
        <v>8</v>
      </c>
      <c r="D349" s="4" t="s">
        <v>9</v>
      </c>
      <c r="E349" s="3" t="s">
        <v>7</v>
      </c>
      <c r="F349" s="3" t="s">
        <v>8</v>
      </c>
      <c r="G349" s="4" t="n">
        <v>27</v>
      </c>
      <c r="H349" s="3" t="s">
        <v>7</v>
      </c>
      <c r="I349" s="3" t="s">
        <v>8</v>
      </c>
      <c r="J349" s="4" t="n">
        <v>28</v>
      </c>
      <c r="K349" s="3" t="s">
        <v>7</v>
      </c>
      <c r="L349" s="3" t="s">
        <v>8</v>
      </c>
      <c r="M349" s="4" t="n">
        <v>29</v>
      </c>
      <c r="N349" s="9"/>
    </row>
    <row r="350" customFormat="false" ht="12.75" hidden="false" customHeight="true" outlineLevel="0" collapsed="false">
      <c r="A350" s="6" t="s">
        <v>11</v>
      </c>
      <c r="B350" s="7"/>
      <c r="C350" s="7"/>
      <c r="D350" s="8" t="n">
        <v>0</v>
      </c>
      <c r="E350" s="7" t="s">
        <v>9</v>
      </c>
      <c r="F350" s="7" t="s">
        <v>9</v>
      </c>
      <c r="G350" s="8" t="n">
        <v>0</v>
      </c>
      <c r="H350" s="7" t="s">
        <v>23</v>
      </c>
      <c r="I350" s="7" t="s">
        <v>9</v>
      </c>
      <c r="J350" s="8" t="n">
        <v>7</v>
      </c>
      <c r="K350" s="7" t="s">
        <v>61</v>
      </c>
      <c r="L350" s="7" t="s">
        <v>9</v>
      </c>
      <c r="M350" s="8" t="n">
        <v>17</v>
      </c>
      <c r="N350" s="9" t="n">
        <f aca="false">SUM(D350+G350+J350+M350)</f>
        <v>24</v>
      </c>
    </row>
    <row r="351" customFormat="false" ht="12.75" hidden="false" customHeight="true" outlineLevel="0" collapsed="false">
      <c r="A351" s="6" t="s">
        <v>55</v>
      </c>
      <c r="B351" s="13"/>
      <c r="C351" s="13"/>
      <c r="D351" s="8" t="n">
        <v>0</v>
      </c>
      <c r="E351" s="13" t="s">
        <v>9</v>
      </c>
      <c r="F351" s="13" t="s">
        <v>9</v>
      </c>
      <c r="G351" s="8" t="n">
        <v>0</v>
      </c>
      <c r="H351" s="13" t="s">
        <v>9</v>
      </c>
      <c r="I351" s="13" t="s">
        <v>9</v>
      </c>
      <c r="J351" s="8" t="n">
        <v>0</v>
      </c>
      <c r="K351" s="13" t="s">
        <v>24</v>
      </c>
      <c r="L351" s="13" t="s">
        <v>9</v>
      </c>
      <c r="M351" s="8" t="n">
        <v>4</v>
      </c>
      <c r="N351" s="9" t="n">
        <f aca="false">SUM(D351+G351+J351+M351)</f>
        <v>4</v>
      </c>
    </row>
    <row r="352" customFormat="false" ht="12.75" hidden="false" customHeight="true" outlineLevel="0" collapsed="false">
      <c r="A352" s="6" t="s">
        <v>15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12</v>
      </c>
      <c r="I352" s="13" t="s">
        <v>9</v>
      </c>
      <c r="J352" s="8" t="n">
        <v>1</v>
      </c>
      <c r="K352" s="13" t="s">
        <v>9</v>
      </c>
      <c r="L352" s="13" t="s">
        <v>9</v>
      </c>
      <c r="M352" s="8" t="n">
        <v>0</v>
      </c>
      <c r="N352" s="9" t="n">
        <f aca="false">SUM(D352+G352+J352+M352)</f>
        <v>1</v>
      </c>
    </row>
    <row r="353" customFormat="false" ht="12.75" hidden="false" customHeight="true" outlineLevel="0" collapsed="false">
      <c r="A353" s="6" t="s">
        <v>70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16</v>
      </c>
      <c r="I353" s="13" t="s">
        <v>9</v>
      </c>
      <c r="J353" s="8" t="n">
        <v>5</v>
      </c>
      <c r="K353" s="13" t="s">
        <v>21</v>
      </c>
      <c r="L353" s="13" t="s">
        <v>9</v>
      </c>
      <c r="M353" s="8" t="n">
        <v>9</v>
      </c>
      <c r="N353" s="9" t="n">
        <f aca="false">SUM(D353+G353+J353+M353)</f>
        <v>14</v>
      </c>
    </row>
    <row r="354" customFormat="false" ht="12.75" hidden="false" customHeight="true" outlineLevel="0" collapsed="false">
      <c r="A354" s="6" t="s">
        <v>303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9</v>
      </c>
      <c r="L354" s="13" t="s">
        <v>9</v>
      </c>
      <c r="M354" s="8" t="n">
        <v>0</v>
      </c>
      <c r="N354" s="9" t="n">
        <f aca="false">SUM(D354+G354+J354+M354)</f>
        <v>0</v>
      </c>
    </row>
    <row r="355" customFormat="false" ht="12.75" hidden="false" customHeight="true" outlineLevel="0" collapsed="false">
      <c r="A355" s="6" t="s">
        <v>169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9</v>
      </c>
      <c r="I355" s="13" t="s">
        <v>9</v>
      </c>
      <c r="J355" s="8" t="n">
        <v>0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0</v>
      </c>
    </row>
    <row r="356" customFormat="false" ht="12.75" hidden="false" customHeight="true" outlineLevel="0" collapsed="false">
      <c r="A356" s="6" t="s">
        <v>170</v>
      </c>
      <c r="B356" s="10"/>
      <c r="C356" s="10"/>
      <c r="D356" s="8" t="n">
        <v>0</v>
      </c>
      <c r="E356" s="10" t="s">
        <v>9</v>
      </c>
      <c r="F356" s="10" t="s">
        <v>9</v>
      </c>
      <c r="G356" s="8" t="n">
        <v>0</v>
      </c>
      <c r="H356" s="10" t="s">
        <v>9</v>
      </c>
      <c r="I356" s="10" t="s">
        <v>9</v>
      </c>
      <c r="J356" s="8" t="n">
        <v>0</v>
      </c>
      <c r="K356" s="10" t="s">
        <v>9</v>
      </c>
      <c r="L356" s="10" t="s">
        <v>9</v>
      </c>
      <c r="M356" s="8" t="n">
        <v>0</v>
      </c>
      <c r="N356" s="9" t="n">
        <f aca="false">SUM(D356+G356+J356+M356)</f>
        <v>0</v>
      </c>
    </row>
    <row r="357" customFormat="false" ht="17.4" hidden="false" customHeight="false" outlineLevel="0" collapsed="false">
      <c r="K357" s="11" t="s">
        <v>27</v>
      </c>
      <c r="L357" s="11"/>
      <c r="M357" s="11"/>
      <c r="N357" s="12" t="n">
        <f aca="false">SUM(N318+N326+N334+N342+N350)</f>
        <v>106</v>
      </c>
    </row>
    <row r="358" customFormat="false" ht="17.4" hidden="false" customHeight="false" outlineLevel="0" collapsed="false">
      <c r="K358" s="14" t="s">
        <v>56</v>
      </c>
      <c r="L358" s="14"/>
      <c r="M358" s="14"/>
      <c r="N358" s="12" t="n">
        <f aca="false">SUM(N319+N327+N335+N343+N351)</f>
        <v>6</v>
      </c>
    </row>
    <row r="359" customFormat="false" ht="17.4" hidden="false" customHeight="false" outlineLevel="0" collapsed="false">
      <c r="K359" s="14" t="s">
        <v>28</v>
      </c>
      <c r="L359" s="14"/>
      <c r="M359" s="14"/>
      <c r="N359" s="12" t="n">
        <f aca="false">SUM(N320+N328+N336+N344+N352)</f>
        <v>16</v>
      </c>
    </row>
    <row r="360" customFormat="false" ht="17.4" hidden="false" customHeight="false" outlineLevel="0" collapsed="false">
      <c r="K360" s="14" t="s">
        <v>72</v>
      </c>
      <c r="L360" s="14"/>
      <c r="M360" s="14"/>
      <c r="N360" s="12" t="n">
        <f aca="false">SUM(N321+N329+N337+N345+N353)</f>
        <v>57</v>
      </c>
    </row>
    <row r="361" customFormat="false" ht="17.4" hidden="false" customHeight="false" outlineLevel="0" collapsed="false">
      <c r="K361" s="14" t="s">
        <v>304</v>
      </c>
      <c r="L361" s="14"/>
      <c r="M361" s="14"/>
      <c r="N361" s="12" t="n">
        <f aca="false">SUM(N322+N330+N338+N346+N354)</f>
        <v>1</v>
      </c>
    </row>
    <row r="362" customFormat="false" ht="17.4" hidden="false" customHeight="false" outlineLevel="0" collapsed="false">
      <c r="K362" s="14" t="s">
        <v>172</v>
      </c>
      <c r="L362" s="14"/>
      <c r="M362" s="14"/>
      <c r="N362" s="12" t="n">
        <f aca="false">SUM(N323+N331+N339+N347+N355)</f>
        <v>0</v>
      </c>
    </row>
    <row r="363" customFormat="false" ht="17.4" hidden="false" customHeight="false" outlineLevel="0" collapsed="false">
      <c r="K363" s="14" t="s">
        <v>173</v>
      </c>
      <c r="L363" s="14"/>
      <c r="M363" s="14"/>
      <c r="N363" s="12" t="n">
        <f aca="false">SUM(N324+N332+N340+N348+N356)</f>
        <v>3</v>
      </c>
    </row>
    <row r="364" customFormat="false" ht="13.5" hidden="false" customHeight="true" outlineLevel="0" collapsed="false">
      <c r="A364" s="2" t="s">
        <v>314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2" hidden="false" customHeight="false" outlineLevel="0" collapsed="false">
      <c r="B366" s="3" t="s">
        <v>2</v>
      </c>
      <c r="C366" s="3"/>
      <c r="D366" s="3"/>
      <c r="E366" s="3" t="s">
        <v>3</v>
      </c>
      <c r="F366" s="3"/>
      <c r="G366" s="3"/>
      <c r="H366" s="3" t="s">
        <v>4</v>
      </c>
      <c r="I366" s="3"/>
      <c r="J366" s="3"/>
      <c r="K366" s="3" t="s">
        <v>5</v>
      </c>
      <c r="L366" s="3"/>
      <c r="M366" s="3"/>
      <c r="N366" s="3" t="s">
        <v>6</v>
      </c>
    </row>
    <row r="367" customFormat="false" ht="13.2" hidden="false" customHeight="false" outlineLevel="0" collapsed="false"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3</v>
      </c>
      <c r="H367" s="3" t="s">
        <v>7</v>
      </c>
      <c r="I367" s="3" t="s">
        <v>8</v>
      </c>
      <c r="J367" s="4" t="n">
        <v>4</v>
      </c>
      <c r="K367" s="3" t="s">
        <v>7</v>
      </c>
      <c r="L367" s="3" t="s">
        <v>8</v>
      </c>
      <c r="M367" s="4" t="n">
        <v>5</v>
      </c>
      <c r="N367" s="5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42</v>
      </c>
      <c r="I368" s="7" t="s">
        <v>9</v>
      </c>
      <c r="J368" s="8" t="n">
        <v>3</v>
      </c>
      <c r="K368" s="7" t="s">
        <v>315</v>
      </c>
      <c r="L368" s="7" t="s">
        <v>9</v>
      </c>
      <c r="M368" s="8" t="n">
        <v>37</v>
      </c>
      <c r="N368" s="9" t="n">
        <f aca="false">SUM(D368+G368+J368+M368)</f>
        <v>40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9</v>
      </c>
      <c r="I369" s="13" t="s">
        <v>9</v>
      </c>
      <c r="J369" s="8" t="n">
        <v>0</v>
      </c>
      <c r="K369" s="13" t="s">
        <v>12</v>
      </c>
      <c r="L369" s="13" t="s">
        <v>9</v>
      </c>
      <c r="M369" s="8" t="n">
        <v>1</v>
      </c>
      <c r="N369" s="9" t="n">
        <f aca="false">SUM(D369+G369+J369+M369)</f>
        <v>1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9</v>
      </c>
      <c r="I370" s="13" t="s">
        <v>9</v>
      </c>
      <c r="J370" s="8" t="n">
        <v>0</v>
      </c>
      <c r="K370" s="13" t="s">
        <v>24</v>
      </c>
      <c r="L370" s="13" t="s">
        <v>9</v>
      </c>
      <c r="M370" s="8" t="n">
        <v>4</v>
      </c>
      <c r="N370" s="9" t="n">
        <f aca="false">SUM(D370+G370+J370+M370)</f>
        <v>4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12</v>
      </c>
      <c r="I371" s="13" t="s">
        <v>9</v>
      </c>
      <c r="J371" s="8" t="n">
        <v>1</v>
      </c>
      <c r="K371" s="13" t="s">
        <v>26</v>
      </c>
      <c r="L371" s="13" t="s">
        <v>9</v>
      </c>
      <c r="M371" s="8" t="n">
        <v>20</v>
      </c>
      <c r="N371" s="9" t="n">
        <f aca="false">SUM(D371+G371+J371+M371)</f>
        <v>21</v>
      </c>
    </row>
    <row r="372" customFormat="false" ht="12.75" hidden="false" customHeight="true" outlineLevel="0" collapsed="false">
      <c r="A372" s="6" t="s">
        <v>303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s">
        <v>9</v>
      </c>
      <c r="I374" s="10" t="s">
        <v>9</v>
      </c>
      <c r="J374" s="8" t="n">
        <v>0</v>
      </c>
      <c r="K374" s="10" t="n">
        <v>2</v>
      </c>
      <c r="L374" s="10" t="s">
        <v>9</v>
      </c>
      <c r="M374" s="8" t="n">
        <v>2</v>
      </c>
      <c r="N374" s="9" t="n">
        <f aca="false">SUM(D374+G374+J374+M374)</f>
        <v>2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9</v>
      </c>
      <c r="E375" s="3" t="s">
        <v>7</v>
      </c>
      <c r="F375" s="3" t="s">
        <v>8</v>
      </c>
      <c r="G375" s="4" t="n">
        <v>10</v>
      </c>
      <c r="H375" s="3" t="s">
        <v>7</v>
      </c>
      <c r="I375" s="3" t="s">
        <v>8</v>
      </c>
      <c r="J375" s="4" t="n">
        <v>11</v>
      </c>
      <c r="K375" s="3" t="s">
        <v>7</v>
      </c>
      <c r="L375" s="3" t="s">
        <v>8</v>
      </c>
      <c r="M375" s="4" t="n">
        <v>12</v>
      </c>
      <c r="N375" s="9"/>
    </row>
    <row r="376" customFormat="false" ht="12.75" hidden="false" customHeight="true" outlineLevel="0" collapsed="false">
      <c r="A376" s="6" t="s">
        <v>11</v>
      </c>
      <c r="B376" s="7"/>
      <c r="C376" s="7"/>
      <c r="D376" s="8" t="n">
        <v>0</v>
      </c>
      <c r="E376" s="7" t="s">
        <v>9</v>
      </c>
      <c r="F376" s="7" t="s">
        <v>9</v>
      </c>
      <c r="G376" s="8" t="n">
        <v>0</v>
      </c>
      <c r="H376" s="7" t="s">
        <v>20</v>
      </c>
      <c r="I376" s="7" t="s">
        <v>9</v>
      </c>
      <c r="J376" s="8" t="n">
        <v>6</v>
      </c>
      <c r="K376" s="7" t="s">
        <v>155</v>
      </c>
      <c r="L376" s="7" t="s">
        <v>9</v>
      </c>
      <c r="M376" s="8" t="n">
        <v>25</v>
      </c>
      <c r="N376" s="9" t="n">
        <f aca="false">SUM(D376+G376+J376+M376)</f>
        <v>31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12</v>
      </c>
      <c r="I377" s="13" t="s">
        <v>9</v>
      </c>
      <c r="J377" s="8" t="n">
        <v>1</v>
      </c>
      <c r="K377" s="13" t="s">
        <v>9</v>
      </c>
      <c r="L377" s="13" t="s">
        <v>9</v>
      </c>
      <c r="M377" s="8" t="n">
        <v>0</v>
      </c>
      <c r="N377" s="9" t="n">
        <f aca="false">SUM(D377+G377+J377+M377)</f>
        <v>1</v>
      </c>
    </row>
    <row r="378" customFormat="false" ht="12.75" hidden="false" customHeight="true" outlineLevel="0" collapsed="false">
      <c r="A378" s="6" t="s">
        <v>15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12</v>
      </c>
      <c r="I378" s="13" t="s">
        <v>9</v>
      </c>
      <c r="J378" s="8" t="n">
        <v>1</v>
      </c>
      <c r="K378" s="13" t="s">
        <v>36</v>
      </c>
      <c r="L378" s="13" t="s">
        <v>9</v>
      </c>
      <c r="M378" s="8" t="n">
        <v>2</v>
      </c>
      <c r="N378" s="9" t="n">
        <f aca="false">SUM(D378+G378+J378+M378)</f>
        <v>3</v>
      </c>
    </row>
    <row r="379" customFormat="false" ht="12.75" hidden="false" customHeight="true" outlineLevel="0" collapsed="false">
      <c r="A379" s="6" t="s">
        <v>70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42</v>
      </c>
      <c r="I379" s="13" t="s">
        <v>9</v>
      </c>
      <c r="J379" s="8" t="n">
        <v>3</v>
      </c>
      <c r="K379" s="13" t="s">
        <v>18</v>
      </c>
      <c r="L379" s="13" t="s">
        <v>9</v>
      </c>
      <c r="M379" s="8" t="n">
        <v>11</v>
      </c>
      <c r="N379" s="9" t="n">
        <f aca="false">SUM(D379+G379+J379+M379)</f>
        <v>14</v>
      </c>
    </row>
    <row r="380" customFormat="false" ht="12.75" hidden="false" customHeight="true" outlineLevel="0" collapsed="false">
      <c r="A380" s="6" t="s">
        <v>303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0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n">
        <v>1</v>
      </c>
      <c r="I382" s="10" t="s">
        <v>9</v>
      </c>
      <c r="J382" s="8" t="n">
        <v>1</v>
      </c>
      <c r="K382" s="10" t="n">
        <v>2</v>
      </c>
      <c r="L382" s="10" t="s">
        <v>9</v>
      </c>
      <c r="M382" s="8" t="n">
        <v>2</v>
      </c>
      <c r="N382" s="9" t="n">
        <f aca="false">SUM(D382+G382+J382+M382)</f>
        <v>3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17</v>
      </c>
      <c r="H383" s="3" t="s">
        <v>7</v>
      </c>
      <c r="I383" s="3" t="s">
        <v>8</v>
      </c>
      <c r="J383" s="4" t="n">
        <v>18</v>
      </c>
      <c r="K383" s="3" t="s">
        <v>7</v>
      </c>
      <c r="L383" s="3" t="s">
        <v>8</v>
      </c>
      <c r="M383" s="4" t="n">
        <v>19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25</v>
      </c>
      <c r="I384" s="7" t="s">
        <v>9</v>
      </c>
      <c r="J384" s="8" t="n">
        <v>13</v>
      </c>
      <c r="K384" s="7" t="s">
        <v>134</v>
      </c>
      <c r="L384" s="7" t="s">
        <v>9</v>
      </c>
      <c r="M384" s="8" t="n">
        <v>21</v>
      </c>
      <c r="N384" s="9" t="n">
        <f aca="false">SUM(D384+G384+J384+M384)</f>
        <v>34</v>
      </c>
      <c r="P384" s="0" t="s">
        <v>316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12</v>
      </c>
      <c r="L385" s="13" t="s">
        <v>9</v>
      </c>
      <c r="M385" s="8" t="n">
        <v>1</v>
      </c>
      <c r="N385" s="9" t="n">
        <f aca="false">SUM(D385+G385+J385+M385)</f>
        <v>1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12</v>
      </c>
      <c r="I386" s="13" t="s">
        <v>9</v>
      </c>
      <c r="J386" s="8" t="n">
        <v>1</v>
      </c>
      <c r="K386" s="13" t="s">
        <v>20</v>
      </c>
      <c r="L386" s="13" t="s">
        <v>9</v>
      </c>
      <c r="M386" s="8" t="n">
        <v>6</v>
      </c>
      <c r="N386" s="9" t="n">
        <f aca="false">SUM(D386+G386+J386+M386)</f>
        <v>7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25</v>
      </c>
      <c r="I387" s="13" t="s">
        <v>9</v>
      </c>
      <c r="J387" s="8" t="n">
        <v>13</v>
      </c>
      <c r="K387" s="13" t="s">
        <v>17</v>
      </c>
      <c r="L387" s="13" t="s">
        <v>9</v>
      </c>
      <c r="M387" s="8" t="n">
        <v>10</v>
      </c>
      <c r="N387" s="9" t="n">
        <f aca="false">SUM(D387+G387+J387+M387)</f>
        <v>23</v>
      </c>
    </row>
    <row r="388" customFormat="false" ht="12.75" hidden="false" customHeight="true" outlineLevel="0" collapsed="false">
      <c r="A388" s="6" t="s">
        <v>303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n">
        <v>1</v>
      </c>
      <c r="I390" s="10" t="s">
        <v>9</v>
      </c>
      <c r="J390" s="8" t="n">
        <v>1</v>
      </c>
      <c r="K390" s="10" t="n">
        <v>2</v>
      </c>
      <c r="L390" s="10" t="s">
        <v>9</v>
      </c>
      <c r="M390" s="8" t="n">
        <v>2</v>
      </c>
      <c r="N390" s="9" t="n">
        <f aca="false">SUM(D390+G390+J390+M390)</f>
        <v>3</v>
      </c>
    </row>
    <row r="391" customFormat="false" ht="12.75" hidden="false" customHeight="true" outlineLevel="0" collapsed="false">
      <c r="A391" s="6"/>
      <c r="B391" s="3" t="s">
        <v>7</v>
      </c>
      <c r="C391" s="3" t="s">
        <v>8</v>
      </c>
      <c r="D391" s="4" t="s">
        <v>9</v>
      </c>
      <c r="E391" s="3" t="s">
        <v>7</v>
      </c>
      <c r="F391" s="3" t="s">
        <v>8</v>
      </c>
      <c r="G391" s="4" t="n">
        <v>24</v>
      </c>
      <c r="H391" s="3" t="s">
        <v>7</v>
      </c>
      <c r="I391" s="3" t="s">
        <v>8</v>
      </c>
      <c r="J391" s="4" t="n">
        <v>25</v>
      </c>
      <c r="K391" s="3" t="s">
        <v>7</v>
      </c>
      <c r="L391" s="3" t="s">
        <v>8</v>
      </c>
      <c r="M391" s="4" t="n">
        <v>26</v>
      </c>
      <c r="N391" s="9"/>
    </row>
    <row r="392" customFormat="false" ht="12.75" hidden="false" customHeight="true" outlineLevel="0" collapsed="false">
      <c r="A392" s="6" t="s">
        <v>11</v>
      </c>
      <c r="B392" s="7"/>
      <c r="C392" s="7"/>
      <c r="D392" s="8" t="n">
        <v>0</v>
      </c>
      <c r="E392" s="7" t="s">
        <v>9</v>
      </c>
      <c r="F392" s="7" t="s">
        <v>9</v>
      </c>
      <c r="G392" s="8" t="n">
        <v>0</v>
      </c>
      <c r="H392" s="18" t="s">
        <v>17</v>
      </c>
      <c r="I392" s="7" t="s">
        <v>9</v>
      </c>
      <c r="J392" s="8" t="n">
        <v>10</v>
      </c>
      <c r="K392" s="18" t="s">
        <v>32</v>
      </c>
      <c r="L392" s="7" t="s">
        <v>9</v>
      </c>
      <c r="M392" s="8" t="n">
        <v>24</v>
      </c>
      <c r="N392" s="9" t="n">
        <f aca="false">SUM(D392+G392+J392+M392)</f>
        <v>34</v>
      </c>
    </row>
    <row r="393" customFormat="false" ht="12.75" hidden="false" customHeight="true" outlineLevel="0" collapsed="false">
      <c r="A393" s="6" t="s">
        <v>55</v>
      </c>
      <c r="B393" s="13"/>
      <c r="C393" s="13"/>
      <c r="D393" s="8" t="n">
        <v>0</v>
      </c>
      <c r="E393" s="13" t="s">
        <v>9</v>
      </c>
      <c r="F393" s="13" t="s">
        <v>9</v>
      </c>
      <c r="G393" s="8" t="n">
        <v>0</v>
      </c>
      <c r="H393" s="13" t="s">
        <v>9</v>
      </c>
      <c r="I393" s="13" t="s">
        <v>9</v>
      </c>
      <c r="J393" s="8" t="n">
        <v>0</v>
      </c>
      <c r="K393" s="19" t="s">
        <v>12</v>
      </c>
      <c r="L393" s="13" t="s">
        <v>9</v>
      </c>
      <c r="M393" s="8" t="n">
        <v>1</v>
      </c>
      <c r="N393" s="9" t="n">
        <f aca="false">SUM(D393+G393+J393+M393)</f>
        <v>1</v>
      </c>
    </row>
    <row r="394" customFormat="false" ht="12.75" hidden="false" customHeight="true" outlineLevel="0" collapsed="false">
      <c r="A394" s="6" t="s">
        <v>15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9</v>
      </c>
      <c r="I394" s="13" t="s">
        <v>9</v>
      </c>
      <c r="J394" s="8" t="n">
        <v>0</v>
      </c>
      <c r="K394" s="19" t="s">
        <v>23</v>
      </c>
      <c r="L394" s="13" t="s">
        <v>9</v>
      </c>
      <c r="M394" s="8" t="n">
        <v>7</v>
      </c>
      <c r="N394" s="9" t="n">
        <f aca="false">SUM(D394+G394+J394+M394)</f>
        <v>7</v>
      </c>
    </row>
    <row r="395" customFormat="false" ht="12.75" hidden="false" customHeight="true" outlineLevel="0" collapsed="false">
      <c r="A395" s="6" t="s">
        <v>70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9" t="s">
        <v>23</v>
      </c>
      <c r="I395" s="13" t="s">
        <v>9</v>
      </c>
      <c r="J395" s="8" t="n">
        <v>7</v>
      </c>
      <c r="K395" s="19" t="s">
        <v>23</v>
      </c>
      <c r="L395" s="13" t="s">
        <v>9</v>
      </c>
      <c r="M395" s="8" t="n">
        <v>7</v>
      </c>
      <c r="N395" s="9" t="n">
        <f aca="false">SUM(D395+G395+J395+M395)</f>
        <v>14</v>
      </c>
    </row>
    <row r="396" customFormat="false" ht="12.75" hidden="false" customHeight="true" outlineLevel="0" collapsed="false">
      <c r="A396" s="6" t="s">
        <v>303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9</v>
      </c>
      <c r="L396" s="13" t="s">
        <v>9</v>
      </c>
      <c r="M396" s="8" t="n">
        <v>0</v>
      </c>
      <c r="N396" s="9" t="n">
        <f aca="false">SUM(D396+G396+J396+M396)</f>
        <v>0</v>
      </c>
    </row>
    <row r="397" customFormat="false" ht="12.75" hidden="false" customHeight="true" outlineLevel="0" collapsed="false">
      <c r="A397" s="6" t="s">
        <v>169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170</v>
      </c>
      <c r="B398" s="10"/>
      <c r="C398" s="10"/>
      <c r="D398" s="8" t="n">
        <v>0</v>
      </c>
      <c r="E398" s="10" t="s">
        <v>9</v>
      </c>
      <c r="F398" s="10" t="s">
        <v>9</v>
      </c>
      <c r="G398" s="8" t="n">
        <v>0</v>
      </c>
      <c r="H398" s="10" t="s">
        <v>9</v>
      </c>
      <c r="I398" s="10" t="s">
        <v>9</v>
      </c>
      <c r="J398" s="8" t="n">
        <v>0</v>
      </c>
      <c r="K398" s="10" t="s">
        <v>9</v>
      </c>
      <c r="L398" s="10" t="s">
        <v>9</v>
      </c>
      <c r="M398" s="8" t="n">
        <v>0</v>
      </c>
      <c r="N398" s="9" t="n">
        <f aca="false">SUM(D398+G398+J398+M398)</f>
        <v>0</v>
      </c>
    </row>
    <row r="399" customFormat="false" ht="17.4" hidden="false" customHeight="false" outlineLevel="0" collapsed="false">
      <c r="K399" s="11" t="s">
        <v>27</v>
      </c>
      <c r="L399" s="11"/>
      <c r="M399" s="11"/>
      <c r="N399" s="12" t="n">
        <f aca="false">SUM(N368+N376+N384+N392)</f>
        <v>139</v>
      </c>
    </row>
    <row r="400" customFormat="false" ht="17.4" hidden="false" customHeight="false" outlineLevel="0" collapsed="false">
      <c r="K400" s="14" t="s">
        <v>56</v>
      </c>
      <c r="L400" s="14"/>
      <c r="M400" s="14"/>
      <c r="N400" s="12" t="n">
        <f aca="false">SUM(N369+N377+N385+N393)</f>
        <v>4</v>
      </c>
    </row>
    <row r="401" customFormat="false" ht="17.4" hidden="false" customHeight="false" outlineLevel="0" collapsed="false">
      <c r="K401" s="14" t="s">
        <v>28</v>
      </c>
      <c r="L401" s="14"/>
      <c r="M401" s="14"/>
      <c r="N401" s="12" t="n">
        <f aca="false">SUM(N370+N378+N386+N394)</f>
        <v>21</v>
      </c>
    </row>
    <row r="402" customFormat="false" ht="17.4" hidden="false" customHeight="false" outlineLevel="0" collapsed="false">
      <c r="K402" s="14" t="s">
        <v>72</v>
      </c>
      <c r="L402" s="14"/>
      <c r="M402" s="14"/>
      <c r="N402" s="12" t="n">
        <f aca="false">SUM(N371+N379+N387+N395)</f>
        <v>72</v>
      </c>
    </row>
    <row r="403" customFormat="false" ht="17.4" hidden="false" customHeight="false" outlineLevel="0" collapsed="false">
      <c r="K403" s="14" t="s">
        <v>304</v>
      </c>
      <c r="L403" s="14"/>
      <c r="M403" s="14"/>
      <c r="N403" s="12" t="n">
        <f aca="false">SUM(N372+N380+N388+N396)</f>
        <v>0</v>
      </c>
    </row>
    <row r="404" customFormat="false" ht="17.4" hidden="false" customHeight="false" outlineLevel="0" collapsed="false">
      <c r="K404" s="14" t="s">
        <v>172</v>
      </c>
      <c r="L404" s="14"/>
      <c r="M404" s="14"/>
      <c r="N404" s="12" t="n">
        <f aca="false">SUM(N373+N381+N389+N397)</f>
        <v>0</v>
      </c>
    </row>
    <row r="405" customFormat="false" ht="17.4" hidden="false" customHeight="false" outlineLevel="0" collapsed="false">
      <c r="K405" s="14" t="s">
        <v>173</v>
      </c>
      <c r="L405" s="14"/>
      <c r="M405" s="14"/>
      <c r="N405" s="12" t="n">
        <f aca="false">SUM(N374+N382+N390+N398)</f>
        <v>8</v>
      </c>
    </row>
    <row r="406" customFormat="false" ht="13.5" hidden="false" customHeight="true" outlineLevel="0" collapsed="false">
      <c r="A406" s="2" t="s">
        <v>317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2" hidden="false" customHeight="false" outlineLevel="0" collapsed="false">
      <c r="B408" s="3" t="s">
        <v>2</v>
      </c>
      <c r="C408" s="3"/>
      <c r="D408" s="3"/>
      <c r="E408" s="3" t="s">
        <v>3</v>
      </c>
      <c r="F408" s="3"/>
      <c r="G408" s="3"/>
      <c r="H408" s="3" t="s">
        <v>4</v>
      </c>
      <c r="I408" s="3"/>
      <c r="J408" s="3"/>
      <c r="K408" s="3" t="s">
        <v>5</v>
      </c>
      <c r="L408" s="3"/>
      <c r="M408" s="3"/>
      <c r="N408" s="3" t="s">
        <v>6</v>
      </c>
    </row>
    <row r="409" customFormat="false" ht="13.2" hidden="false" customHeight="false" outlineLevel="0" collapsed="false"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1</v>
      </c>
      <c r="H409" s="3" t="s">
        <v>7</v>
      </c>
      <c r="I409" s="3" t="s">
        <v>8</v>
      </c>
      <c r="J409" s="4" t="n">
        <v>2</v>
      </c>
      <c r="K409" s="3" t="s">
        <v>7</v>
      </c>
      <c r="L409" s="3" t="s">
        <v>8</v>
      </c>
      <c r="M409" s="4" t="n">
        <v>3</v>
      </c>
      <c r="N409" s="5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31</v>
      </c>
      <c r="I410" s="7" t="s">
        <v>9</v>
      </c>
      <c r="J410" s="8" t="n">
        <v>8</v>
      </c>
      <c r="K410" s="7" t="s">
        <v>19</v>
      </c>
      <c r="L410" s="7" t="s">
        <v>9</v>
      </c>
      <c r="M410" s="8" t="n">
        <v>14</v>
      </c>
      <c r="N410" s="9" t="n">
        <f aca="false">SUM(D410+G410+J410+M410)</f>
        <v>22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12</v>
      </c>
      <c r="I411" s="13" t="s">
        <v>9</v>
      </c>
      <c r="J411" s="8" t="n">
        <v>1</v>
      </c>
      <c r="K411" s="13" t="s">
        <v>9</v>
      </c>
      <c r="L411" s="13" t="s">
        <v>9</v>
      </c>
      <c r="M411" s="8" t="n">
        <v>0</v>
      </c>
      <c r="N411" s="9" t="n">
        <f aca="false">SUM(D411+G411+J411+M411)</f>
        <v>1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12</v>
      </c>
      <c r="I412" s="13" t="s">
        <v>9</v>
      </c>
      <c r="J412" s="8" t="n">
        <v>1</v>
      </c>
      <c r="K412" s="13" t="s">
        <v>16</v>
      </c>
      <c r="L412" s="13" t="s">
        <v>9</v>
      </c>
      <c r="M412" s="8" t="n">
        <v>5</v>
      </c>
      <c r="N412" s="9" t="n">
        <f aca="false">SUM(D412+G412+J412+M412)</f>
        <v>6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16</v>
      </c>
      <c r="I413" s="13" t="s">
        <v>9</v>
      </c>
      <c r="J413" s="8" t="n">
        <v>5</v>
      </c>
      <c r="K413" s="13" t="s">
        <v>21</v>
      </c>
      <c r="L413" s="13" t="s">
        <v>9</v>
      </c>
      <c r="M413" s="8" t="n">
        <v>9</v>
      </c>
      <c r="N413" s="9" t="n">
        <f aca="false">SUM(D413+G413+J413+M413)</f>
        <v>14</v>
      </c>
    </row>
    <row r="414" customFormat="false" ht="12.75" hidden="false" customHeight="true" outlineLevel="0" collapsed="false">
      <c r="A414" s="6" t="s">
        <v>303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9</v>
      </c>
      <c r="L414" s="13" t="s">
        <v>9</v>
      </c>
      <c r="M414" s="8" t="n">
        <v>0</v>
      </c>
      <c r="N414" s="9" t="n">
        <f aca="false">SUM(D414+G414+J414+M414)</f>
        <v>0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s">
        <v>9</v>
      </c>
      <c r="I416" s="10" t="s">
        <v>9</v>
      </c>
      <c r="J416" s="8" t="n">
        <v>0</v>
      </c>
      <c r="K416" s="10" t="n">
        <v>2</v>
      </c>
      <c r="L416" s="10" t="s">
        <v>9</v>
      </c>
      <c r="M416" s="8" t="n">
        <v>2</v>
      </c>
      <c r="N416" s="9" t="n">
        <f aca="false">SUM(D416+G416+J416+M416)</f>
        <v>2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9</v>
      </c>
      <c r="E417" s="3" t="s">
        <v>7</v>
      </c>
      <c r="F417" s="3" t="s">
        <v>8</v>
      </c>
      <c r="G417" s="4" t="n">
        <v>8</v>
      </c>
      <c r="H417" s="3" t="s">
        <v>7</v>
      </c>
      <c r="I417" s="3" t="s">
        <v>8</v>
      </c>
      <c r="J417" s="4" t="n">
        <v>9</v>
      </c>
      <c r="K417" s="3" t="s">
        <v>7</v>
      </c>
      <c r="L417" s="3" t="s">
        <v>8</v>
      </c>
      <c r="M417" s="4" t="n">
        <v>10</v>
      </c>
      <c r="N417" s="9"/>
    </row>
    <row r="418" customFormat="false" ht="12.75" hidden="false" customHeight="true" outlineLevel="0" collapsed="false">
      <c r="A418" s="6" t="s">
        <v>11</v>
      </c>
      <c r="B418" s="7"/>
      <c r="C418" s="7"/>
      <c r="D418" s="8" t="n">
        <v>0</v>
      </c>
      <c r="E418" s="7" t="s">
        <v>9</v>
      </c>
      <c r="F418" s="7" t="s">
        <v>9</v>
      </c>
      <c r="G418" s="8" t="n">
        <v>0</v>
      </c>
      <c r="H418" s="7" t="s">
        <v>12</v>
      </c>
      <c r="I418" s="7" t="s">
        <v>9</v>
      </c>
      <c r="J418" s="8" t="n">
        <v>1</v>
      </c>
      <c r="K418" s="7" t="s">
        <v>44</v>
      </c>
      <c r="L418" s="7" t="s">
        <v>9</v>
      </c>
      <c r="M418" s="8" t="n">
        <v>22</v>
      </c>
      <c r="N418" s="9" t="n">
        <f aca="false">SUM(D418+G418+J418+M418)</f>
        <v>23</v>
      </c>
    </row>
    <row r="419" customFormat="false" ht="12.75" hidden="false" customHeight="true" outlineLevel="0" collapsed="false">
      <c r="A419" s="6" t="s">
        <v>55</v>
      </c>
      <c r="B419" s="13"/>
      <c r="C419" s="13"/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9</v>
      </c>
      <c r="L419" s="13" t="s">
        <v>9</v>
      </c>
      <c r="M419" s="8" t="n">
        <v>0</v>
      </c>
      <c r="N419" s="9" t="n">
        <f aca="false">SUM(D419+G419+J419+M419)</f>
        <v>0</v>
      </c>
    </row>
    <row r="420" customFormat="false" ht="12.75" hidden="false" customHeight="true" outlineLevel="0" collapsed="false">
      <c r="A420" s="6" t="s">
        <v>15</v>
      </c>
      <c r="B420" s="13"/>
      <c r="C420" s="13"/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9</v>
      </c>
      <c r="I420" s="13" t="s">
        <v>9</v>
      </c>
      <c r="J420" s="8" t="n">
        <v>0</v>
      </c>
      <c r="K420" s="13" t="s">
        <v>12</v>
      </c>
      <c r="L420" s="13" t="s">
        <v>9</v>
      </c>
      <c r="M420" s="8" t="n">
        <v>1</v>
      </c>
      <c r="N420" s="9" t="n">
        <f aca="false">SUM(D420+G420+J420+M420)</f>
        <v>1</v>
      </c>
    </row>
    <row r="421" customFormat="false" ht="12.75" hidden="false" customHeight="true" outlineLevel="0" collapsed="false">
      <c r="A421" s="6" t="s">
        <v>70</v>
      </c>
      <c r="B421" s="13"/>
      <c r="C421" s="13"/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9</v>
      </c>
      <c r="I421" s="13" t="s">
        <v>9</v>
      </c>
      <c r="J421" s="8" t="n">
        <v>0</v>
      </c>
      <c r="K421" s="13" t="s">
        <v>31</v>
      </c>
      <c r="L421" s="13" t="s">
        <v>9</v>
      </c>
      <c r="M421" s="8" t="n">
        <v>8</v>
      </c>
      <c r="N421" s="9" t="n">
        <f aca="false">SUM(D421+G421+J421+M421)</f>
        <v>8</v>
      </c>
    </row>
    <row r="422" customFormat="false" ht="12.75" hidden="false" customHeight="true" outlineLevel="0" collapsed="false">
      <c r="A422" s="6" t="s">
        <v>303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/>
      <c r="C424" s="10"/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s">
        <v>9</v>
      </c>
      <c r="L424" s="10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120</v>
      </c>
      <c r="E425" s="3" t="s">
        <v>7</v>
      </c>
      <c r="F425" s="3" t="s">
        <v>8</v>
      </c>
      <c r="G425" s="4" t="n">
        <v>15</v>
      </c>
      <c r="H425" s="3" t="s">
        <v>7</v>
      </c>
      <c r="I425" s="3" t="s">
        <v>8</v>
      </c>
      <c r="J425" s="4" t="n">
        <v>16</v>
      </c>
      <c r="K425" s="3" t="s">
        <v>7</v>
      </c>
      <c r="L425" s="3" t="s">
        <v>8</v>
      </c>
      <c r="M425" s="4" t="n">
        <v>17</v>
      </c>
      <c r="N425" s="9"/>
    </row>
    <row r="426" customFormat="false" ht="12.75" hidden="false" customHeight="true" outlineLevel="0" collapsed="false">
      <c r="A426" s="6" t="s">
        <v>11</v>
      </c>
      <c r="B426" s="7" t="s">
        <v>31</v>
      </c>
      <c r="C426" s="7"/>
      <c r="D426" s="8" t="n">
        <v>8</v>
      </c>
      <c r="E426" s="7" t="s">
        <v>9</v>
      </c>
      <c r="F426" s="7" t="s">
        <v>9</v>
      </c>
      <c r="G426" s="8" t="n">
        <v>0</v>
      </c>
      <c r="H426" s="7" t="s">
        <v>20</v>
      </c>
      <c r="I426" s="7" t="s">
        <v>9</v>
      </c>
      <c r="J426" s="8" t="n">
        <v>6</v>
      </c>
      <c r="K426" s="7" t="s">
        <v>155</v>
      </c>
      <c r="L426" s="7" t="s">
        <v>9</v>
      </c>
      <c r="M426" s="8" t="n">
        <v>25</v>
      </c>
      <c r="N426" s="9" t="n">
        <f aca="false">SUM(D426+G426+J426+M426)</f>
        <v>39</v>
      </c>
    </row>
    <row r="427" customFormat="false" ht="12.75" hidden="false" customHeight="true" outlineLevel="0" collapsed="false">
      <c r="A427" s="6" t="s">
        <v>55</v>
      </c>
      <c r="B427" s="13"/>
      <c r="C427" s="13"/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9</v>
      </c>
      <c r="I427" s="13" t="s">
        <v>9</v>
      </c>
      <c r="J427" s="8" t="n">
        <v>0</v>
      </c>
      <c r="K427" s="13" t="s">
        <v>12</v>
      </c>
      <c r="L427" s="13" t="s">
        <v>9</v>
      </c>
      <c r="M427" s="8" t="n">
        <v>1</v>
      </c>
      <c r="N427" s="9" t="n">
        <f aca="false">SUM(D427+G427+J427+M427)</f>
        <v>1</v>
      </c>
    </row>
    <row r="428" customFormat="false" ht="12.75" hidden="false" customHeight="true" outlineLevel="0" collapsed="false">
      <c r="A428" s="6" t="s">
        <v>15</v>
      </c>
      <c r="B428" s="13" t="s">
        <v>24</v>
      </c>
      <c r="C428" s="13"/>
      <c r="D428" s="8" t="n">
        <v>4</v>
      </c>
      <c r="E428" s="13" t="s">
        <v>9</v>
      </c>
      <c r="F428" s="13" t="s">
        <v>9</v>
      </c>
      <c r="G428" s="8" t="n">
        <v>0</v>
      </c>
      <c r="H428" s="13" t="s">
        <v>12</v>
      </c>
      <c r="I428" s="13" t="s">
        <v>9</v>
      </c>
      <c r="J428" s="8" t="n">
        <v>1</v>
      </c>
      <c r="K428" s="13" t="s">
        <v>13</v>
      </c>
      <c r="L428" s="13" t="s">
        <v>9</v>
      </c>
      <c r="M428" s="8" t="n">
        <v>12</v>
      </c>
      <c r="N428" s="9" t="n">
        <f aca="false">SUM(D428+G428+J428+M428)</f>
        <v>17</v>
      </c>
    </row>
    <row r="429" customFormat="false" ht="12.75" hidden="false" customHeight="true" outlineLevel="0" collapsed="false">
      <c r="A429" s="6" t="s">
        <v>70</v>
      </c>
      <c r="B429" s="13" t="s">
        <v>12</v>
      </c>
      <c r="C429" s="13"/>
      <c r="D429" s="8" t="n">
        <v>1</v>
      </c>
      <c r="E429" s="13" t="s">
        <v>9</v>
      </c>
      <c r="F429" s="13" t="s">
        <v>9</v>
      </c>
      <c r="G429" s="8" t="n">
        <v>0</v>
      </c>
      <c r="H429" s="13" t="s">
        <v>24</v>
      </c>
      <c r="I429" s="13" t="s">
        <v>9</v>
      </c>
      <c r="J429" s="8" t="n">
        <v>4</v>
      </c>
      <c r="K429" s="13" t="s">
        <v>31</v>
      </c>
      <c r="L429" s="13" t="s">
        <v>9</v>
      </c>
      <c r="M429" s="8" t="n">
        <v>8</v>
      </c>
      <c r="N429" s="9" t="n">
        <f aca="false">SUM(D429+G429+J429+M429)</f>
        <v>13</v>
      </c>
    </row>
    <row r="430" customFormat="false" ht="12.75" hidden="false" customHeight="true" outlineLevel="0" collapsed="false">
      <c r="A430" s="6" t="s">
        <v>303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9</v>
      </c>
      <c r="L430" s="13" t="s">
        <v>9</v>
      </c>
      <c r="M430" s="8" t="n">
        <v>0</v>
      </c>
      <c r="N430" s="9" t="n">
        <f aca="false">SUM(D430+G430+J430+M430)</f>
        <v>0</v>
      </c>
    </row>
    <row r="431" customFormat="false" ht="12.75" hidden="false" customHeight="true" outlineLevel="0" collapsed="false">
      <c r="A431" s="6" t="s">
        <v>169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170</v>
      </c>
      <c r="B432" s="10"/>
      <c r="C432" s="10"/>
      <c r="D432" s="8" t="n">
        <v>0</v>
      </c>
      <c r="E432" s="10" t="s">
        <v>9</v>
      </c>
      <c r="F432" s="10" t="s">
        <v>9</v>
      </c>
      <c r="G432" s="8" t="n">
        <v>0</v>
      </c>
      <c r="H432" s="10" t="n">
        <v>2</v>
      </c>
      <c r="I432" s="10" t="s">
        <v>9</v>
      </c>
      <c r="J432" s="8" t="n">
        <v>2</v>
      </c>
      <c r="K432" s="10" t="n">
        <v>2</v>
      </c>
      <c r="L432" s="10" t="s">
        <v>9</v>
      </c>
      <c r="M432" s="8" t="n">
        <v>2</v>
      </c>
      <c r="N432" s="9" t="n">
        <f aca="false">SUM(D432+G432+J432+M432)</f>
        <v>4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22</v>
      </c>
      <c r="H433" s="3" t="s">
        <v>7</v>
      </c>
      <c r="I433" s="3" t="s">
        <v>8</v>
      </c>
      <c r="J433" s="4" t="n">
        <v>23</v>
      </c>
      <c r="K433" s="3" t="s">
        <v>7</v>
      </c>
      <c r="L433" s="3" t="s">
        <v>8</v>
      </c>
      <c r="M433" s="4" t="n">
        <v>24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9</v>
      </c>
      <c r="F434" s="7" t="s">
        <v>9</v>
      </c>
      <c r="G434" s="8" t="n">
        <v>0</v>
      </c>
      <c r="H434" s="7" t="s">
        <v>16</v>
      </c>
      <c r="I434" s="7" t="s">
        <v>9</v>
      </c>
      <c r="J434" s="8" t="n">
        <v>5</v>
      </c>
      <c r="K434" s="7" t="s">
        <v>61</v>
      </c>
      <c r="L434" s="7" t="s">
        <v>9</v>
      </c>
      <c r="M434" s="8" t="n">
        <v>17</v>
      </c>
      <c r="N434" s="9" t="n">
        <f aca="false">SUM(D434+G434+J434+M434)</f>
        <v>22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9</v>
      </c>
      <c r="L435" s="13" t="s">
        <v>9</v>
      </c>
      <c r="M435" s="8" t="n">
        <v>0</v>
      </c>
      <c r="N435" s="9" t="n">
        <f aca="false">SUM(D435+G435+J435+M435)</f>
        <v>0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12</v>
      </c>
      <c r="I436" s="13" t="s">
        <v>9</v>
      </c>
      <c r="J436" s="8" t="n">
        <v>1</v>
      </c>
      <c r="K436" s="13" t="s">
        <v>24</v>
      </c>
      <c r="L436" s="13" t="s">
        <v>9</v>
      </c>
      <c r="M436" s="8" t="n">
        <v>4</v>
      </c>
      <c r="N436" s="9" t="n">
        <f aca="false">SUM(D436+G436+J436+M436)</f>
        <v>5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24</v>
      </c>
      <c r="I437" s="13" t="s">
        <v>9</v>
      </c>
      <c r="J437" s="8" t="n">
        <v>4</v>
      </c>
      <c r="K437" s="13" t="s">
        <v>31</v>
      </c>
      <c r="L437" s="13" t="s">
        <v>9</v>
      </c>
      <c r="M437" s="8" t="n">
        <v>8</v>
      </c>
      <c r="N437" s="9" t="n">
        <f aca="false">SUM(D437+G437+J437+M437)</f>
        <v>12</v>
      </c>
    </row>
    <row r="438" customFormat="false" ht="12.75" hidden="false" customHeight="true" outlineLevel="0" collapsed="false">
      <c r="A438" s="6" t="s">
        <v>303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s">
        <v>9</v>
      </c>
      <c r="I440" s="10" t="s">
        <v>9</v>
      </c>
      <c r="J440" s="8" t="n">
        <v>0</v>
      </c>
      <c r="K440" s="10" t="n">
        <v>1</v>
      </c>
      <c r="L440" s="10" t="s">
        <v>9</v>
      </c>
      <c r="M440" s="8" t="n">
        <v>1</v>
      </c>
      <c r="N440" s="9" t="n">
        <f aca="false">SUM(D440+G440+J440+M440)</f>
        <v>1</v>
      </c>
    </row>
    <row r="441" customFormat="false" ht="12.75" hidden="false" customHeight="true" outlineLevel="0" collapsed="false">
      <c r="A441" s="6"/>
      <c r="B441" s="3" t="s">
        <v>7</v>
      </c>
      <c r="C441" s="3" t="s">
        <v>8</v>
      </c>
      <c r="D441" s="4" t="s">
        <v>9</v>
      </c>
      <c r="E441" s="3" t="s">
        <v>7</v>
      </c>
      <c r="F441" s="3" t="s">
        <v>8</v>
      </c>
      <c r="G441" s="4" t="n">
        <v>29</v>
      </c>
      <c r="H441" s="3" t="s">
        <v>7</v>
      </c>
      <c r="I441" s="3" t="s">
        <v>8</v>
      </c>
      <c r="J441" s="4" t="n">
        <v>30</v>
      </c>
      <c r="K441" s="3" t="s">
        <v>7</v>
      </c>
      <c r="L441" s="3" t="s">
        <v>8</v>
      </c>
      <c r="M441" s="4" t="n">
        <v>31</v>
      </c>
      <c r="N441" s="9"/>
    </row>
    <row r="442" customFormat="false" ht="12.75" hidden="false" customHeight="true" outlineLevel="0" collapsed="false">
      <c r="A442" s="6" t="s">
        <v>11</v>
      </c>
      <c r="B442" s="7"/>
      <c r="C442" s="7"/>
      <c r="D442" s="8" t="n">
        <v>0</v>
      </c>
      <c r="E442" s="7" t="s">
        <v>9</v>
      </c>
      <c r="F442" s="7" t="s">
        <v>9</v>
      </c>
      <c r="G442" s="8" t="n">
        <v>0</v>
      </c>
      <c r="H442" s="7" t="s">
        <v>24</v>
      </c>
      <c r="I442" s="7" t="s">
        <v>9</v>
      </c>
      <c r="J442" s="8" t="n">
        <v>4</v>
      </c>
      <c r="K442" s="7" t="s">
        <v>32</v>
      </c>
      <c r="L442" s="7" t="s">
        <v>9</v>
      </c>
      <c r="M442" s="8" t="n">
        <v>24</v>
      </c>
      <c r="N442" s="9" t="n">
        <f aca="false">SUM(D442+G442+J442+M442)</f>
        <v>28</v>
      </c>
    </row>
    <row r="443" customFormat="false" ht="12.75" hidden="false" customHeight="true" outlineLevel="0" collapsed="false">
      <c r="A443" s="6" t="s">
        <v>55</v>
      </c>
      <c r="B443" s="13"/>
      <c r="C443" s="13"/>
      <c r="D443" s="8" t="n">
        <v>0</v>
      </c>
      <c r="E443" s="13" t="s">
        <v>9</v>
      </c>
      <c r="F443" s="13" t="s">
        <v>9</v>
      </c>
      <c r="G443" s="8" t="n">
        <v>0</v>
      </c>
      <c r="H443" s="13" t="s">
        <v>9</v>
      </c>
      <c r="I443" s="13" t="s">
        <v>9</v>
      </c>
      <c r="J443" s="8" t="n">
        <v>0</v>
      </c>
      <c r="K443" s="13" t="s">
        <v>9</v>
      </c>
      <c r="L443" s="13" t="s">
        <v>9</v>
      </c>
      <c r="M443" s="8" t="n">
        <v>0</v>
      </c>
      <c r="N443" s="9" t="n">
        <f aca="false">SUM(D443+G443+J443+M443)</f>
        <v>0</v>
      </c>
    </row>
    <row r="444" customFormat="false" ht="12.75" hidden="false" customHeight="true" outlineLevel="0" collapsed="false">
      <c r="A444" s="6" t="s">
        <v>15</v>
      </c>
      <c r="B444" s="13"/>
      <c r="C444" s="13"/>
      <c r="D444" s="8" t="n">
        <v>0</v>
      </c>
      <c r="E444" s="13" t="s">
        <v>9</v>
      </c>
      <c r="F444" s="13" t="s">
        <v>9</v>
      </c>
      <c r="G444" s="8" t="n">
        <v>0</v>
      </c>
      <c r="H444" s="13" t="s">
        <v>12</v>
      </c>
      <c r="I444" s="13" t="s">
        <v>9</v>
      </c>
      <c r="J444" s="8" t="n">
        <v>1</v>
      </c>
      <c r="K444" s="13" t="s">
        <v>24</v>
      </c>
      <c r="L444" s="13" t="s">
        <v>9</v>
      </c>
      <c r="M444" s="8" t="n">
        <v>4</v>
      </c>
      <c r="N444" s="9" t="n">
        <f aca="false">SUM(D444+G444+J444+M444)</f>
        <v>5</v>
      </c>
    </row>
    <row r="445" customFormat="false" ht="12.75" hidden="false" customHeight="true" outlineLevel="0" collapsed="false">
      <c r="A445" s="6" t="s">
        <v>70</v>
      </c>
      <c r="B445" s="13"/>
      <c r="C445" s="13"/>
      <c r="D445" s="8" t="n">
        <v>0</v>
      </c>
      <c r="E445" s="13" t="s">
        <v>9</v>
      </c>
      <c r="F445" s="13" t="s">
        <v>9</v>
      </c>
      <c r="G445" s="8" t="n">
        <v>0</v>
      </c>
      <c r="H445" s="13" t="s">
        <v>24</v>
      </c>
      <c r="I445" s="13" t="s">
        <v>9</v>
      </c>
      <c r="J445" s="8" t="n">
        <v>4</v>
      </c>
      <c r="K445" s="13" t="s">
        <v>21</v>
      </c>
      <c r="L445" s="13" t="s">
        <v>9</v>
      </c>
      <c r="M445" s="8" t="n">
        <v>9</v>
      </c>
      <c r="N445" s="9" t="n">
        <f aca="false">SUM(D445+G445+J445+M445)</f>
        <v>13</v>
      </c>
    </row>
    <row r="446" customFormat="false" ht="12.75" hidden="false" customHeight="true" outlineLevel="0" collapsed="false">
      <c r="A446" s="6" t="s">
        <v>303</v>
      </c>
      <c r="B446" s="13"/>
      <c r="C446" s="13"/>
      <c r="D446" s="8" t="n">
        <v>0</v>
      </c>
      <c r="E446" s="13" t="s">
        <v>9</v>
      </c>
      <c r="F446" s="13" t="s">
        <v>9</v>
      </c>
      <c r="G446" s="8" t="n">
        <v>0</v>
      </c>
      <c r="H446" s="13" t="s">
        <v>9</v>
      </c>
      <c r="I446" s="13" t="s">
        <v>9</v>
      </c>
      <c r="J446" s="8" t="n">
        <v>0</v>
      </c>
      <c r="K446" s="13" t="s">
        <v>12</v>
      </c>
      <c r="L446" s="13" t="s">
        <v>9</v>
      </c>
      <c r="M446" s="8" t="n">
        <v>1</v>
      </c>
      <c r="N446" s="9" t="n">
        <f aca="false">SUM(D446+G446+J446+M446)</f>
        <v>1</v>
      </c>
    </row>
    <row r="447" customFormat="false" ht="12.75" hidden="false" customHeight="true" outlineLevel="0" collapsed="false">
      <c r="A447" s="6" t="s">
        <v>169</v>
      </c>
      <c r="B447" s="13"/>
      <c r="C447" s="13"/>
      <c r="D447" s="8" t="n">
        <v>0</v>
      </c>
      <c r="E447" s="13" t="s">
        <v>9</v>
      </c>
      <c r="F447" s="13" t="s">
        <v>9</v>
      </c>
      <c r="G447" s="8" t="n">
        <v>0</v>
      </c>
      <c r="H447" s="13" t="s">
        <v>9</v>
      </c>
      <c r="I447" s="13" t="s">
        <v>9</v>
      </c>
      <c r="J447" s="8" t="n">
        <v>0</v>
      </c>
      <c r="K447" s="13" t="s">
        <v>9</v>
      </c>
      <c r="L447" s="13" t="s">
        <v>9</v>
      </c>
      <c r="M447" s="8" t="n">
        <v>0</v>
      </c>
      <c r="N447" s="9" t="n">
        <f aca="false">SUM(D447+G447+J447+M447)</f>
        <v>0</v>
      </c>
    </row>
    <row r="448" customFormat="false" ht="12.75" hidden="false" customHeight="true" outlineLevel="0" collapsed="false">
      <c r="A448" s="6" t="s">
        <v>170</v>
      </c>
      <c r="B448" s="10"/>
      <c r="C448" s="10"/>
      <c r="D448" s="8" t="n">
        <v>0</v>
      </c>
      <c r="E448" s="10" t="s">
        <v>9</v>
      </c>
      <c r="F448" s="10" t="s">
        <v>9</v>
      </c>
      <c r="G448" s="8" t="n">
        <v>0</v>
      </c>
      <c r="H448" s="10" t="s">
        <v>9</v>
      </c>
      <c r="I448" s="10" t="s">
        <v>9</v>
      </c>
      <c r="J448" s="8" t="n">
        <v>0</v>
      </c>
      <c r="K448" s="10" t="n">
        <v>1</v>
      </c>
      <c r="L448" s="10" t="s">
        <v>9</v>
      </c>
      <c r="M448" s="8" t="n">
        <v>1</v>
      </c>
      <c r="N448" s="9" t="n">
        <f aca="false">SUM(D448+G448+J448+M448)</f>
        <v>1</v>
      </c>
    </row>
    <row r="449" customFormat="false" ht="17.4" hidden="false" customHeight="false" outlineLevel="0" collapsed="false">
      <c r="K449" s="11" t="s">
        <v>27</v>
      </c>
      <c r="L449" s="11"/>
      <c r="M449" s="11"/>
      <c r="N449" s="12" t="n">
        <f aca="false">SUM(N410+N418+N426+N434+N442)</f>
        <v>134</v>
      </c>
    </row>
    <row r="450" customFormat="false" ht="17.4" hidden="false" customHeight="false" outlineLevel="0" collapsed="false">
      <c r="K450" s="14" t="s">
        <v>56</v>
      </c>
      <c r="L450" s="14"/>
      <c r="M450" s="14"/>
      <c r="N450" s="12" t="n">
        <f aca="false">SUM(N411+N419+N427+N435+N443)</f>
        <v>2</v>
      </c>
    </row>
    <row r="451" customFormat="false" ht="17.4" hidden="false" customHeight="false" outlineLevel="0" collapsed="false">
      <c r="K451" s="14" t="s">
        <v>28</v>
      </c>
      <c r="L451" s="14"/>
      <c r="M451" s="14"/>
      <c r="N451" s="12" t="n">
        <f aca="false">SUM(N412+N420+N428+N436+N444)</f>
        <v>34</v>
      </c>
    </row>
    <row r="452" customFormat="false" ht="17.4" hidden="false" customHeight="false" outlineLevel="0" collapsed="false">
      <c r="K452" s="14" t="s">
        <v>72</v>
      </c>
      <c r="L452" s="14"/>
      <c r="M452" s="14"/>
      <c r="N452" s="12" t="n">
        <f aca="false">SUM(N413+N421+N429+N437+N445)</f>
        <v>60</v>
      </c>
    </row>
    <row r="453" customFormat="false" ht="17.4" hidden="false" customHeight="false" outlineLevel="0" collapsed="false">
      <c r="K453" s="14" t="s">
        <v>304</v>
      </c>
      <c r="L453" s="14"/>
      <c r="M453" s="14"/>
      <c r="N453" s="12" t="n">
        <f aca="false">SUM(N414+N422+N430+N438+N446)</f>
        <v>1</v>
      </c>
    </row>
    <row r="454" customFormat="false" ht="17.4" hidden="false" customHeight="false" outlineLevel="0" collapsed="false">
      <c r="K454" s="14" t="s">
        <v>172</v>
      </c>
      <c r="L454" s="14"/>
      <c r="M454" s="14"/>
      <c r="N454" s="12" t="n">
        <f aca="false">SUM(N415+N423+N431+N439+N447)</f>
        <v>0</v>
      </c>
    </row>
    <row r="455" customFormat="false" ht="17.4" hidden="false" customHeight="false" outlineLevel="0" collapsed="false">
      <c r="K455" s="14" t="s">
        <v>173</v>
      </c>
      <c r="L455" s="14"/>
      <c r="M455" s="14"/>
      <c r="N455" s="12" t="n">
        <f aca="false">SUM(N416+N424+N432+N440+N448)</f>
        <v>8</v>
      </c>
    </row>
    <row r="456" customFormat="false" ht="13.5" hidden="false" customHeight="true" outlineLevel="0" collapsed="false">
      <c r="A456" s="2" t="s">
        <v>318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customFormat="false" ht="13.2" hidden="false" customHeight="false" outlineLevel="0" collapsed="false">
      <c r="B458" s="3" t="s">
        <v>2</v>
      </c>
      <c r="C458" s="3"/>
      <c r="D458" s="3"/>
      <c r="E458" s="3" t="s">
        <v>3</v>
      </c>
      <c r="F458" s="3"/>
      <c r="G458" s="3"/>
      <c r="H458" s="3" t="s">
        <v>4</v>
      </c>
      <c r="I458" s="3"/>
      <c r="J458" s="3"/>
      <c r="K458" s="3" t="s">
        <v>5</v>
      </c>
      <c r="L458" s="3"/>
      <c r="M458" s="3"/>
      <c r="N458" s="3" t="s">
        <v>6</v>
      </c>
    </row>
    <row r="459" customFormat="false" ht="13.2" hidden="false" customHeight="false" outlineLevel="0" collapsed="false">
      <c r="B459" s="3" t="s">
        <v>7</v>
      </c>
      <c r="C459" s="3" t="s">
        <v>8</v>
      </c>
      <c r="D459" s="4" t="s">
        <v>66</v>
      </c>
      <c r="E459" s="3" t="s">
        <v>7</v>
      </c>
      <c r="F459" s="3" t="s">
        <v>8</v>
      </c>
      <c r="G459" s="4" t="n">
        <v>5</v>
      </c>
      <c r="H459" s="3" t="s">
        <v>7</v>
      </c>
      <c r="I459" s="3" t="s">
        <v>8</v>
      </c>
      <c r="J459" s="4" t="n">
        <v>6</v>
      </c>
      <c r="K459" s="3" t="s">
        <v>7</v>
      </c>
      <c r="L459" s="3" t="s">
        <v>8</v>
      </c>
      <c r="M459" s="4" t="n">
        <v>7</v>
      </c>
      <c r="N459" s="5"/>
    </row>
    <row r="460" customFormat="false" ht="12.75" hidden="false" customHeight="true" outlineLevel="0" collapsed="false">
      <c r="A460" s="6" t="s">
        <v>11</v>
      </c>
      <c r="B460" s="7" t="s">
        <v>26</v>
      </c>
      <c r="C460" s="7"/>
      <c r="D460" s="8" t="n">
        <v>20</v>
      </c>
      <c r="E460" s="7" t="s">
        <v>9</v>
      </c>
      <c r="F460" s="7" t="s">
        <v>9</v>
      </c>
      <c r="G460" s="8" t="n">
        <v>0</v>
      </c>
      <c r="H460" s="7" t="s">
        <v>16</v>
      </c>
      <c r="I460" s="7" t="s">
        <v>9</v>
      </c>
      <c r="J460" s="8" t="n">
        <v>5</v>
      </c>
      <c r="K460" s="7" t="s">
        <v>67</v>
      </c>
      <c r="L460" s="7" t="s">
        <v>9</v>
      </c>
      <c r="M460" s="8" t="n">
        <v>23</v>
      </c>
      <c r="N460" s="9" t="n">
        <f aca="false">SUM(D460+G460+J460+M460)</f>
        <v>48</v>
      </c>
    </row>
    <row r="461" customFormat="false" ht="12.75" hidden="false" customHeight="true" outlineLevel="0" collapsed="false">
      <c r="A461" s="6" t="s">
        <v>55</v>
      </c>
      <c r="B461" s="13" t="s">
        <v>12</v>
      </c>
      <c r="C461" s="13"/>
      <c r="D461" s="8" t="n">
        <v>1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9</v>
      </c>
      <c r="L461" s="13" t="s">
        <v>9</v>
      </c>
      <c r="M461" s="8" t="n">
        <v>0</v>
      </c>
      <c r="N461" s="9" t="n">
        <f aca="false">SUM(D461+G461+J461+M461)</f>
        <v>1</v>
      </c>
    </row>
    <row r="462" customFormat="false" ht="12.75" hidden="false" customHeight="true" outlineLevel="0" collapsed="false">
      <c r="A462" s="6" t="s">
        <v>15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36</v>
      </c>
      <c r="I462" s="13" t="s">
        <v>9</v>
      </c>
      <c r="J462" s="8" t="n">
        <v>2</v>
      </c>
      <c r="K462" s="13" t="s">
        <v>31</v>
      </c>
      <c r="L462" s="13" t="s">
        <v>9</v>
      </c>
      <c r="M462" s="8" t="n">
        <v>8</v>
      </c>
      <c r="N462" s="9" t="n">
        <f aca="false">SUM(D462+G462+J462+M462)</f>
        <v>10</v>
      </c>
    </row>
    <row r="463" customFormat="false" ht="12.75" hidden="false" customHeight="true" outlineLevel="0" collapsed="false">
      <c r="A463" s="6" t="s">
        <v>70</v>
      </c>
      <c r="B463" s="13" t="s">
        <v>31</v>
      </c>
      <c r="C463" s="13"/>
      <c r="D463" s="8" t="n">
        <v>8</v>
      </c>
      <c r="E463" s="13" t="s">
        <v>9</v>
      </c>
      <c r="F463" s="13" t="s">
        <v>9</v>
      </c>
      <c r="G463" s="8" t="n">
        <v>0</v>
      </c>
      <c r="H463" s="13" t="s">
        <v>24</v>
      </c>
      <c r="I463" s="13" t="s">
        <v>9</v>
      </c>
      <c r="J463" s="8" t="n">
        <v>4</v>
      </c>
      <c r="K463" s="13" t="s">
        <v>31</v>
      </c>
      <c r="L463" s="13" t="s">
        <v>9</v>
      </c>
      <c r="M463" s="8" t="n">
        <v>8</v>
      </c>
      <c r="N463" s="9" t="n">
        <f aca="false">SUM(D463+G463+J463+M463)</f>
        <v>20</v>
      </c>
    </row>
    <row r="464" customFormat="false" ht="12.75" hidden="false" customHeight="true" outlineLevel="0" collapsed="false">
      <c r="A464" s="6" t="s">
        <v>303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169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/>
      <c r="C466" s="10"/>
      <c r="D466" s="8" t="n">
        <v>0</v>
      </c>
      <c r="E466" s="10" t="s">
        <v>9</v>
      </c>
      <c r="F466" s="10" t="s">
        <v>9</v>
      </c>
      <c r="G466" s="8" t="n">
        <v>0</v>
      </c>
      <c r="H466" s="10" t="s">
        <v>9</v>
      </c>
      <c r="I466" s="10" t="s">
        <v>9</v>
      </c>
      <c r="J466" s="8" t="n">
        <v>0</v>
      </c>
      <c r="K466" s="10" t="s">
        <v>9</v>
      </c>
      <c r="L466" s="10" t="s">
        <v>9</v>
      </c>
      <c r="M466" s="8" t="n">
        <v>0</v>
      </c>
      <c r="N466" s="9" t="n">
        <f aca="false">SUM(D466+G466+J466+M466)</f>
        <v>0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12</v>
      </c>
      <c r="H467" s="3" t="s">
        <v>7</v>
      </c>
      <c r="I467" s="3" t="s">
        <v>8</v>
      </c>
      <c r="J467" s="4" t="n">
        <v>13</v>
      </c>
      <c r="K467" s="3" t="s">
        <v>7</v>
      </c>
      <c r="L467" s="3" t="s">
        <v>8</v>
      </c>
      <c r="M467" s="4" t="n">
        <v>14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17</v>
      </c>
      <c r="I468" s="7" t="s">
        <v>9</v>
      </c>
      <c r="J468" s="8" t="n">
        <v>10</v>
      </c>
      <c r="K468" s="7" t="s">
        <v>48</v>
      </c>
      <c r="L468" s="7" t="s">
        <v>9</v>
      </c>
      <c r="M468" s="8" t="n">
        <v>18</v>
      </c>
      <c r="N468" s="9" t="n">
        <f aca="false">SUM(D468+G468+J468+M468)</f>
        <v>28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12</v>
      </c>
      <c r="L469" s="13" t="s">
        <v>9</v>
      </c>
      <c r="M469" s="8" t="n">
        <v>1</v>
      </c>
      <c r="N469" s="9" t="n">
        <f aca="false">SUM(D469+G469+J469+M469)</f>
        <v>1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12</v>
      </c>
      <c r="I470" s="13" t="s">
        <v>9</v>
      </c>
      <c r="J470" s="8" t="n">
        <v>1</v>
      </c>
      <c r="K470" s="13" t="s">
        <v>12</v>
      </c>
      <c r="L470" s="13" t="s">
        <v>9</v>
      </c>
      <c r="M470" s="8" t="n">
        <v>1</v>
      </c>
      <c r="N470" s="9" t="n">
        <f aca="false">SUM(D470+G470+J470+M470)</f>
        <v>2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36</v>
      </c>
      <c r="I471" s="13" t="s">
        <v>9</v>
      </c>
      <c r="J471" s="8" t="n">
        <v>2</v>
      </c>
      <c r="K471" s="13" t="s">
        <v>25</v>
      </c>
      <c r="L471" s="13" t="s">
        <v>9</v>
      </c>
      <c r="M471" s="8" t="n">
        <v>13</v>
      </c>
      <c r="N471" s="9" t="n">
        <f aca="false">SUM(D471+G471+J471+M471)</f>
        <v>15</v>
      </c>
    </row>
    <row r="472" customFormat="false" ht="12.75" hidden="false" customHeight="true" outlineLevel="0" collapsed="false">
      <c r="A472" s="6" t="s">
        <v>303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36</v>
      </c>
      <c r="L472" s="13" t="s">
        <v>9</v>
      </c>
      <c r="M472" s="8" t="n">
        <v>2</v>
      </c>
      <c r="N472" s="9" t="n">
        <f aca="false">SUM(D472+G472+J472+M472)</f>
        <v>2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n">
        <v>1</v>
      </c>
      <c r="L474" s="10" t="s">
        <v>9</v>
      </c>
      <c r="M474" s="8" t="n">
        <v>1</v>
      </c>
      <c r="N474" s="9" t="n">
        <f aca="false">SUM(D474+G474+J474+M474)</f>
        <v>1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19</v>
      </c>
      <c r="H475" s="3" t="s">
        <v>7</v>
      </c>
      <c r="I475" s="3" t="s">
        <v>8</v>
      </c>
      <c r="J475" s="4" t="n">
        <v>20</v>
      </c>
      <c r="K475" s="3" t="s">
        <v>7</v>
      </c>
      <c r="L475" s="3" t="s">
        <v>8</v>
      </c>
      <c r="M475" s="4" t="n">
        <v>21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36</v>
      </c>
      <c r="I476" s="7" t="s">
        <v>9</v>
      </c>
      <c r="J476" s="8" t="n">
        <v>2</v>
      </c>
      <c r="K476" s="7" t="s">
        <v>155</v>
      </c>
      <c r="L476" s="7" t="s">
        <v>9</v>
      </c>
      <c r="M476" s="8" t="n">
        <v>25</v>
      </c>
      <c r="N476" s="9" t="n">
        <f aca="false">SUM(D476+G476+J476+M476)</f>
        <v>27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12</v>
      </c>
      <c r="L477" s="13" t="s">
        <v>9</v>
      </c>
      <c r="M477" s="8" t="n">
        <v>1</v>
      </c>
      <c r="N477" s="9" t="n">
        <f aca="false">SUM(D477+G477+J477+M477)</f>
        <v>1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36</v>
      </c>
      <c r="I478" s="13" t="s">
        <v>9</v>
      </c>
      <c r="J478" s="8" t="n">
        <v>2</v>
      </c>
      <c r="K478" s="13" t="s">
        <v>42</v>
      </c>
      <c r="L478" s="13" t="s">
        <v>9</v>
      </c>
      <c r="M478" s="8" t="n">
        <v>3</v>
      </c>
      <c r="N478" s="9" t="n">
        <f aca="false">SUM(D478+G478+J478+M478)</f>
        <v>5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36</v>
      </c>
      <c r="I479" s="13" t="s">
        <v>9</v>
      </c>
      <c r="J479" s="8" t="n">
        <v>2</v>
      </c>
      <c r="K479" s="13" t="s">
        <v>26</v>
      </c>
      <c r="L479" s="13" t="s">
        <v>9</v>
      </c>
      <c r="M479" s="8" t="n">
        <v>20</v>
      </c>
      <c r="N479" s="9" t="n">
        <f aca="false">SUM(D479+G479+J479+M479)</f>
        <v>22</v>
      </c>
    </row>
    <row r="480" customFormat="false" ht="12.75" hidden="false" customHeight="true" outlineLevel="0" collapsed="false">
      <c r="A480" s="6" t="s">
        <v>303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12</v>
      </c>
      <c r="L480" s="13" t="s">
        <v>9</v>
      </c>
      <c r="M480" s="8" t="n">
        <v>1</v>
      </c>
      <c r="N480" s="9" t="n">
        <f aca="false">SUM(D480+G480+J480+M480)</f>
        <v>1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s">
        <v>9</v>
      </c>
      <c r="I482" s="10" t="s">
        <v>9</v>
      </c>
      <c r="J482" s="8" t="n">
        <v>0</v>
      </c>
      <c r="K482" s="10" t="n">
        <v>1</v>
      </c>
      <c r="L482" s="10" t="s">
        <v>9</v>
      </c>
      <c r="M482" s="8" t="n">
        <v>1</v>
      </c>
      <c r="N482" s="9" t="n">
        <f aca="false">SUM(D482+G482+J482+M482)</f>
        <v>1</v>
      </c>
    </row>
    <row r="483" customFormat="false" ht="12.75" hidden="false" customHeight="true" outlineLevel="0" collapsed="false">
      <c r="A483" s="6"/>
      <c r="B483" s="3" t="s">
        <v>7</v>
      </c>
      <c r="C483" s="3" t="s">
        <v>8</v>
      </c>
      <c r="D483" s="4" t="s">
        <v>9</v>
      </c>
      <c r="E483" s="3" t="s">
        <v>7</v>
      </c>
      <c r="F483" s="3" t="s">
        <v>8</v>
      </c>
      <c r="G483" s="4" t="n">
        <v>26</v>
      </c>
      <c r="H483" s="3" t="s">
        <v>7</v>
      </c>
      <c r="I483" s="3" t="s">
        <v>8</v>
      </c>
      <c r="J483" s="4" t="n">
        <v>27</v>
      </c>
      <c r="K483" s="3" t="s">
        <v>7</v>
      </c>
      <c r="L483" s="3" t="s">
        <v>8</v>
      </c>
      <c r="M483" s="4" t="n">
        <v>28</v>
      </c>
      <c r="N483" s="9"/>
    </row>
    <row r="484" customFormat="false" ht="12.75" hidden="false" customHeight="true" outlineLevel="0" collapsed="false">
      <c r="A484" s="6" t="s">
        <v>11</v>
      </c>
      <c r="B484" s="7"/>
      <c r="C484" s="7"/>
      <c r="D484" s="8" t="n">
        <v>0</v>
      </c>
      <c r="E484" s="7" t="s">
        <v>9</v>
      </c>
      <c r="F484" s="7" t="s">
        <v>9</v>
      </c>
      <c r="G484" s="8" t="n">
        <v>0</v>
      </c>
      <c r="H484" s="7" t="s">
        <v>42</v>
      </c>
      <c r="I484" s="7" t="s">
        <v>9</v>
      </c>
      <c r="J484" s="8" t="n">
        <v>3</v>
      </c>
      <c r="K484" s="7" t="s">
        <v>48</v>
      </c>
      <c r="L484" s="7" t="s">
        <v>9</v>
      </c>
      <c r="M484" s="8" t="n">
        <v>18</v>
      </c>
      <c r="N484" s="9" t="n">
        <f aca="false">SUM(D484+G484+J484+M484)</f>
        <v>21</v>
      </c>
    </row>
    <row r="485" customFormat="false" ht="12.75" hidden="false" customHeight="true" outlineLevel="0" collapsed="false">
      <c r="A485" s="6" t="s">
        <v>55</v>
      </c>
      <c r="B485" s="13"/>
      <c r="C485" s="13"/>
      <c r="D485" s="8" t="n">
        <v>0</v>
      </c>
      <c r="E485" s="13" t="s">
        <v>9</v>
      </c>
      <c r="F485" s="13" t="s">
        <v>9</v>
      </c>
      <c r="G485" s="8" t="n">
        <v>0</v>
      </c>
      <c r="H485" s="13" t="s">
        <v>9</v>
      </c>
      <c r="I485" s="13" t="s">
        <v>9</v>
      </c>
      <c r="J485" s="8" t="n">
        <v>0</v>
      </c>
      <c r="K485" s="13" t="s">
        <v>9</v>
      </c>
      <c r="L485" s="13" t="s">
        <v>9</v>
      </c>
      <c r="M485" s="8" t="n">
        <v>0</v>
      </c>
      <c r="N485" s="9" t="n">
        <f aca="false">SUM(D485+G485+J485+M485)</f>
        <v>0</v>
      </c>
    </row>
    <row r="486" customFormat="false" ht="12.75" hidden="false" customHeight="true" outlineLevel="0" collapsed="false">
      <c r="A486" s="6" t="s">
        <v>15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36</v>
      </c>
      <c r="I486" s="13" t="s">
        <v>9</v>
      </c>
      <c r="J486" s="8" t="n">
        <v>2</v>
      </c>
      <c r="K486" s="13" t="s">
        <v>18</v>
      </c>
      <c r="L486" s="13" t="s">
        <v>9</v>
      </c>
      <c r="M486" s="8" t="n">
        <v>11</v>
      </c>
      <c r="N486" s="9" t="n">
        <f aca="false">SUM(D486+G486+J486+M486)</f>
        <v>13</v>
      </c>
    </row>
    <row r="487" customFormat="false" ht="12.75" hidden="false" customHeight="true" outlineLevel="0" collapsed="false">
      <c r="A487" s="6" t="s">
        <v>70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16</v>
      </c>
      <c r="I487" s="13" t="s">
        <v>9</v>
      </c>
      <c r="J487" s="8" t="n">
        <v>5</v>
      </c>
      <c r="K487" s="13" t="s">
        <v>18</v>
      </c>
      <c r="L487" s="13" t="s">
        <v>9</v>
      </c>
      <c r="M487" s="8" t="n">
        <v>11</v>
      </c>
      <c r="N487" s="9" t="n">
        <f aca="false">SUM(D487+G487+J487+M487)</f>
        <v>16</v>
      </c>
    </row>
    <row r="488" customFormat="false" ht="12.75" hidden="false" customHeight="true" outlineLevel="0" collapsed="false">
      <c r="A488" s="6" t="s">
        <v>303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12</v>
      </c>
      <c r="L488" s="13" t="s">
        <v>9</v>
      </c>
      <c r="M488" s="8" t="n">
        <v>1</v>
      </c>
      <c r="N488" s="9" t="n">
        <f aca="false">SUM(D488+G488+J488+M488)</f>
        <v>1</v>
      </c>
    </row>
    <row r="489" customFormat="false" ht="12.75" hidden="false" customHeight="true" outlineLevel="0" collapsed="false">
      <c r="A489" s="6" t="s">
        <v>169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170</v>
      </c>
      <c r="B490" s="10"/>
      <c r="C490" s="10"/>
      <c r="D490" s="8" t="n">
        <v>0</v>
      </c>
      <c r="E490" s="10" t="s">
        <v>9</v>
      </c>
      <c r="F490" s="10" t="s">
        <v>9</v>
      </c>
      <c r="G490" s="8" t="n">
        <v>0</v>
      </c>
      <c r="H490" s="10" t="s">
        <v>9</v>
      </c>
      <c r="I490" s="10" t="s">
        <v>9</v>
      </c>
      <c r="J490" s="8" t="n">
        <v>0</v>
      </c>
      <c r="K490" s="10" t="n">
        <v>4</v>
      </c>
      <c r="L490" s="10" t="s">
        <v>9</v>
      </c>
      <c r="M490" s="8" t="n">
        <v>4</v>
      </c>
      <c r="N490" s="9" t="n">
        <f aca="false">SUM(D490+G490+J490+M490)</f>
        <v>4</v>
      </c>
    </row>
    <row r="491" customFormat="false" ht="17.4" hidden="false" customHeight="false" outlineLevel="0" collapsed="false">
      <c r="K491" s="11" t="s">
        <v>27</v>
      </c>
      <c r="L491" s="11"/>
      <c r="M491" s="11"/>
      <c r="N491" s="12" t="n">
        <f aca="false">SUM(N460+N468+N476+N484)</f>
        <v>124</v>
      </c>
    </row>
    <row r="492" customFormat="false" ht="17.4" hidden="false" customHeight="false" outlineLevel="0" collapsed="false">
      <c r="K492" s="14" t="s">
        <v>56</v>
      </c>
      <c r="L492" s="14"/>
      <c r="M492" s="14"/>
      <c r="N492" s="12" t="n">
        <f aca="false">SUM(N461+N469+N477+N485)</f>
        <v>3</v>
      </c>
    </row>
    <row r="493" customFormat="false" ht="17.4" hidden="false" customHeight="false" outlineLevel="0" collapsed="false">
      <c r="K493" s="14" t="s">
        <v>28</v>
      </c>
      <c r="L493" s="14"/>
      <c r="M493" s="14"/>
      <c r="N493" s="12" t="n">
        <f aca="false">SUM(N462+N470+N478+N486)</f>
        <v>30</v>
      </c>
    </row>
    <row r="494" customFormat="false" ht="17.4" hidden="false" customHeight="false" outlineLevel="0" collapsed="false">
      <c r="K494" s="14" t="s">
        <v>72</v>
      </c>
      <c r="L494" s="14"/>
      <c r="M494" s="14"/>
      <c r="N494" s="12" t="n">
        <f aca="false">SUM(N463+N471+N479+N487)</f>
        <v>73</v>
      </c>
    </row>
    <row r="495" customFormat="false" ht="17.4" hidden="false" customHeight="false" outlineLevel="0" collapsed="false">
      <c r="K495" s="14" t="s">
        <v>304</v>
      </c>
      <c r="L495" s="14"/>
      <c r="M495" s="14"/>
      <c r="N495" s="12" t="n">
        <f aca="false">SUM(N464+N472+N480+N488)</f>
        <v>4</v>
      </c>
    </row>
    <row r="496" customFormat="false" ht="17.4" hidden="false" customHeight="false" outlineLevel="0" collapsed="false">
      <c r="K496" s="14" t="s">
        <v>172</v>
      </c>
      <c r="L496" s="14"/>
      <c r="M496" s="14"/>
      <c r="N496" s="12" t="n">
        <f aca="false">SUM(N465+N473+N481+N489)</f>
        <v>0</v>
      </c>
    </row>
    <row r="497" customFormat="false" ht="17.4" hidden="false" customHeight="false" outlineLevel="0" collapsed="false">
      <c r="K497" s="14" t="s">
        <v>173</v>
      </c>
      <c r="L497" s="14"/>
      <c r="M497" s="14"/>
      <c r="N497" s="12" t="n">
        <f aca="false">SUM(N466+N474+N482+N490)</f>
        <v>6</v>
      </c>
    </row>
    <row r="498" customFormat="false" ht="13.5" hidden="false" customHeight="true" outlineLevel="0" collapsed="false">
      <c r="A498" s="2" t="s">
        <v>319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2" hidden="false" customHeight="false" outlineLevel="0" collapsed="false">
      <c r="B500" s="3" t="s">
        <v>2</v>
      </c>
      <c r="C500" s="3"/>
      <c r="D500" s="3"/>
      <c r="E500" s="3" t="s">
        <v>3</v>
      </c>
      <c r="F500" s="3"/>
      <c r="G500" s="3"/>
      <c r="H500" s="3" t="s">
        <v>4</v>
      </c>
      <c r="I500" s="3"/>
      <c r="J500" s="3"/>
      <c r="K500" s="3" t="s">
        <v>5</v>
      </c>
      <c r="L500" s="3"/>
      <c r="M500" s="3"/>
      <c r="N500" s="3" t="s">
        <v>6</v>
      </c>
    </row>
    <row r="501" customFormat="false" ht="13.2" hidden="false" customHeight="false" outlineLevel="0" collapsed="false">
      <c r="B501" s="3" t="s">
        <v>7</v>
      </c>
      <c r="C501" s="3" t="s">
        <v>8</v>
      </c>
      <c r="D501" s="4" t="s">
        <v>9</v>
      </c>
      <c r="E501" s="3" t="s">
        <v>7</v>
      </c>
      <c r="F501" s="3" t="s">
        <v>8</v>
      </c>
      <c r="G501" s="4" t="n">
        <v>3</v>
      </c>
      <c r="H501" s="3" t="s">
        <v>7</v>
      </c>
      <c r="I501" s="3" t="s">
        <v>8</v>
      </c>
      <c r="J501" s="4" t="n">
        <v>4</v>
      </c>
      <c r="K501" s="3" t="s">
        <v>7</v>
      </c>
      <c r="L501" s="3" t="s">
        <v>8</v>
      </c>
      <c r="M501" s="4" t="n">
        <v>5</v>
      </c>
      <c r="N501" s="5"/>
    </row>
    <row r="502" customFormat="false" ht="12.75" hidden="false" customHeight="true" outlineLevel="0" collapsed="false">
      <c r="A502" s="6" t="s">
        <v>11</v>
      </c>
      <c r="B502" s="7"/>
      <c r="C502" s="7"/>
      <c r="D502" s="8" t="n">
        <v>0</v>
      </c>
      <c r="E502" s="7" t="s">
        <v>9</v>
      </c>
      <c r="F502" s="7" t="s">
        <v>9</v>
      </c>
      <c r="G502" s="8" t="n">
        <v>0</v>
      </c>
      <c r="H502" s="7" t="s">
        <v>23</v>
      </c>
      <c r="I502" s="7" t="s">
        <v>9</v>
      </c>
      <c r="J502" s="8" t="n">
        <v>7</v>
      </c>
      <c r="K502" s="7" t="s">
        <v>32</v>
      </c>
      <c r="L502" s="7" t="s">
        <v>9</v>
      </c>
      <c r="M502" s="8" t="n">
        <v>24</v>
      </c>
      <c r="N502" s="9" t="n">
        <f aca="false">SUM(D502+G502+J502+M502)</f>
        <v>31</v>
      </c>
    </row>
    <row r="503" customFormat="false" ht="12.75" hidden="false" customHeight="true" outlineLevel="0" collapsed="false">
      <c r="A503" s="6" t="s">
        <v>55</v>
      </c>
      <c r="B503" s="13"/>
      <c r="C503" s="13"/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9</v>
      </c>
      <c r="I503" s="13" t="s">
        <v>9</v>
      </c>
      <c r="J503" s="8" t="n">
        <v>0</v>
      </c>
      <c r="K503" s="13" t="s">
        <v>9</v>
      </c>
      <c r="L503" s="13" t="s">
        <v>9</v>
      </c>
      <c r="M503" s="8" t="n">
        <v>0</v>
      </c>
      <c r="N503" s="9" t="n">
        <f aca="false">SUM(D503+G503+J503+M503)</f>
        <v>0</v>
      </c>
    </row>
    <row r="504" customFormat="false" ht="12.75" hidden="false" customHeight="true" outlineLevel="0" collapsed="false">
      <c r="A504" s="6" t="s">
        <v>15</v>
      </c>
      <c r="B504" s="13"/>
      <c r="C504" s="13"/>
      <c r="D504" s="8" t="n">
        <v>0</v>
      </c>
      <c r="E504" s="13" t="s">
        <v>9</v>
      </c>
      <c r="F504" s="13" t="s">
        <v>9</v>
      </c>
      <c r="G504" s="8" t="n">
        <v>0</v>
      </c>
      <c r="H504" s="13" t="s">
        <v>9</v>
      </c>
      <c r="I504" s="13" t="s">
        <v>9</v>
      </c>
      <c r="J504" s="8" t="n">
        <v>0</v>
      </c>
      <c r="K504" s="13" t="s">
        <v>20</v>
      </c>
      <c r="L504" s="13" t="s">
        <v>9</v>
      </c>
      <c r="M504" s="8" t="n">
        <v>6</v>
      </c>
      <c r="N504" s="9" t="n">
        <f aca="false">SUM(D504+G504+J504+M504)</f>
        <v>6</v>
      </c>
    </row>
    <row r="505" customFormat="false" ht="12.75" hidden="false" customHeight="true" outlineLevel="0" collapsed="false">
      <c r="A505" s="6" t="s">
        <v>70</v>
      </c>
      <c r="B505" s="13"/>
      <c r="C505" s="13"/>
      <c r="D505" s="8" t="n">
        <v>0</v>
      </c>
      <c r="E505" s="13" t="s">
        <v>9</v>
      </c>
      <c r="F505" s="13" t="s">
        <v>9</v>
      </c>
      <c r="G505" s="8" t="n">
        <v>0</v>
      </c>
      <c r="H505" s="13" t="s">
        <v>20</v>
      </c>
      <c r="I505" s="13" t="s">
        <v>9</v>
      </c>
      <c r="J505" s="8" t="n">
        <v>6</v>
      </c>
      <c r="K505" s="13" t="s">
        <v>16</v>
      </c>
      <c r="L505" s="13" t="s">
        <v>9</v>
      </c>
      <c r="M505" s="8" t="n">
        <v>5</v>
      </c>
      <c r="N505" s="9" t="n">
        <f aca="false">SUM(D505+G505+J505+M505)</f>
        <v>11</v>
      </c>
    </row>
    <row r="506" customFormat="false" ht="12.75" hidden="false" customHeight="true" outlineLevel="0" collapsed="false">
      <c r="A506" s="6" t="s">
        <v>303</v>
      </c>
      <c r="B506" s="13"/>
      <c r="C506" s="13"/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170</v>
      </c>
      <c r="B508" s="10"/>
      <c r="C508" s="10"/>
      <c r="D508" s="8" t="n">
        <v>0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s">
        <v>9</v>
      </c>
      <c r="L508" s="10" t="s">
        <v>9</v>
      </c>
      <c r="M508" s="8" t="n">
        <v>0</v>
      </c>
      <c r="N508" s="9" t="n">
        <f aca="false">SUM(D508+G508+J508+M508)</f>
        <v>0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123</v>
      </c>
      <c r="E509" s="3" t="s">
        <v>7</v>
      </c>
      <c r="F509" s="3" t="s">
        <v>8</v>
      </c>
      <c r="G509" s="4" t="s">
        <v>124</v>
      </c>
      <c r="H509" s="3" t="s">
        <v>7</v>
      </c>
      <c r="I509" s="3" t="s">
        <v>8</v>
      </c>
      <c r="J509" s="4" t="n">
        <v>11</v>
      </c>
      <c r="K509" s="3" t="s">
        <v>7</v>
      </c>
      <c r="L509" s="3" t="s">
        <v>8</v>
      </c>
      <c r="M509" s="4" t="n">
        <v>12</v>
      </c>
      <c r="N509" s="9"/>
    </row>
    <row r="510" customFormat="false" ht="12.75" hidden="false" customHeight="true" outlineLevel="0" collapsed="false">
      <c r="A510" s="6" t="s">
        <v>11</v>
      </c>
      <c r="B510" s="7" t="s">
        <v>24</v>
      </c>
      <c r="C510" s="7"/>
      <c r="D510" s="8" t="n">
        <v>4</v>
      </c>
      <c r="E510" s="7" t="s">
        <v>24</v>
      </c>
      <c r="F510" s="7" t="s">
        <v>9</v>
      </c>
      <c r="G510" s="8" t="n">
        <v>4</v>
      </c>
      <c r="H510" s="7" t="s">
        <v>36</v>
      </c>
      <c r="I510" s="7" t="s">
        <v>9</v>
      </c>
      <c r="J510" s="8" t="n">
        <v>2</v>
      </c>
      <c r="K510" s="7" t="s">
        <v>155</v>
      </c>
      <c r="L510" s="7" t="s">
        <v>9</v>
      </c>
      <c r="M510" s="8" t="n">
        <v>25</v>
      </c>
      <c r="N510" s="9" t="n">
        <f aca="false">SUM(D510+G510+J510+M510)</f>
        <v>35</v>
      </c>
    </row>
    <row r="511" customFormat="false" ht="12.75" hidden="false" customHeight="true" outlineLevel="0" collapsed="false">
      <c r="A511" s="6" t="s">
        <v>55</v>
      </c>
      <c r="B511" s="13"/>
      <c r="C511" s="13"/>
      <c r="D511" s="8" t="n">
        <v>0</v>
      </c>
      <c r="E511" s="13" t="s">
        <v>12</v>
      </c>
      <c r="F511" s="13" t="s">
        <v>9</v>
      </c>
      <c r="G511" s="8" t="n">
        <v>1</v>
      </c>
      <c r="H511" s="13" t="s">
        <v>9</v>
      </c>
      <c r="I511" s="13" t="s">
        <v>9</v>
      </c>
      <c r="J511" s="8" t="n">
        <v>0</v>
      </c>
      <c r="K511" s="13" t="s">
        <v>9</v>
      </c>
      <c r="L511" s="13" t="s">
        <v>9</v>
      </c>
      <c r="M511" s="8" t="n">
        <v>0</v>
      </c>
      <c r="N511" s="9" t="n">
        <f aca="false">SUM(D511+G511+J511+M511)</f>
        <v>1</v>
      </c>
    </row>
    <row r="512" customFormat="false" ht="12.75" hidden="false" customHeight="true" outlineLevel="0" collapsed="false">
      <c r="A512" s="6" t="s">
        <v>15</v>
      </c>
      <c r="B512" s="13" t="s">
        <v>12</v>
      </c>
      <c r="C512" s="13"/>
      <c r="D512" s="8" t="n">
        <v>1</v>
      </c>
      <c r="E512" s="13" t="s">
        <v>9</v>
      </c>
      <c r="F512" s="13" t="s">
        <v>9</v>
      </c>
      <c r="G512" s="8" t="n">
        <v>0</v>
      </c>
      <c r="H512" s="13" t="s">
        <v>12</v>
      </c>
      <c r="I512" s="13" t="s">
        <v>9</v>
      </c>
      <c r="J512" s="8" t="n">
        <v>1</v>
      </c>
      <c r="K512" s="13" t="s">
        <v>36</v>
      </c>
      <c r="L512" s="13" t="s">
        <v>9</v>
      </c>
      <c r="M512" s="8" t="n">
        <v>2</v>
      </c>
      <c r="N512" s="9" t="n">
        <f aca="false">SUM(D512+G512+J512+M512)</f>
        <v>4</v>
      </c>
    </row>
    <row r="513" customFormat="false" ht="12.75" hidden="false" customHeight="true" outlineLevel="0" collapsed="false">
      <c r="A513" s="6" t="s">
        <v>70</v>
      </c>
      <c r="B513" s="13" t="s">
        <v>24</v>
      </c>
      <c r="C513" s="13"/>
      <c r="D513" s="8" t="n">
        <v>4</v>
      </c>
      <c r="E513" s="13" t="s">
        <v>9</v>
      </c>
      <c r="F513" s="13" t="s">
        <v>9</v>
      </c>
      <c r="G513" s="8" t="n">
        <v>0</v>
      </c>
      <c r="H513" s="13" t="s">
        <v>12</v>
      </c>
      <c r="I513" s="13" t="s">
        <v>9</v>
      </c>
      <c r="J513" s="8" t="n">
        <v>1</v>
      </c>
      <c r="K513" s="13" t="s">
        <v>13</v>
      </c>
      <c r="L513" s="13" t="s">
        <v>9</v>
      </c>
      <c r="M513" s="8" t="n">
        <v>12</v>
      </c>
      <c r="N513" s="9" t="n">
        <f aca="false">SUM(D513+G513+J513+M513)</f>
        <v>17</v>
      </c>
    </row>
    <row r="514" customFormat="false" ht="12.75" hidden="false" customHeight="true" outlineLevel="0" collapsed="false">
      <c r="A514" s="6" t="s">
        <v>303</v>
      </c>
      <c r="B514" s="13"/>
      <c r="C514" s="13"/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169</v>
      </c>
      <c r="B515" s="13"/>
      <c r="C515" s="13"/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 t="n">
        <v>1</v>
      </c>
      <c r="C516" s="10"/>
      <c r="D516" s="8" t="n">
        <v>1</v>
      </c>
      <c r="E516" s="10" t="s">
        <v>9</v>
      </c>
      <c r="F516" s="10" t="s">
        <v>9</v>
      </c>
      <c r="G516" s="8" t="n">
        <v>0</v>
      </c>
      <c r="H516" s="10" t="s">
        <v>9</v>
      </c>
      <c r="I516" s="10" t="s">
        <v>9</v>
      </c>
      <c r="J516" s="8" t="n">
        <v>0</v>
      </c>
      <c r="K516" s="10" t="n">
        <v>1</v>
      </c>
      <c r="L516" s="10" t="s">
        <v>9</v>
      </c>
      <c r="M516" s="8" t="n">
        <v>1</v>
      </c>
      <c r="N516" s="9" t="n">
        <f aca="false">SUM(D516+G516+J516+M516)</f>
        <v>2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17</v>
      </c>
      <c r="H517" s="3" t="s">
        <v>7</v>
      </c>
      <c r="I517" s="3" t="s">
        <v>8</v>
      </c>
      <c r="J517" s="4" t="n">
        <v>18</v>
      </c>
      <c r="K517" s="3" t="s">
        <v>7</v>
      </c>
      <c r="L517" s="3" t="s">
        <v>8</v>
      </c>
      <c r="M517" s="4" t="n">
        <v>19</v>
      </c>
      <c r="N517" s="9"/>
    </row>
    <row r="518" customFormat="false" ht="12.75" hidden="false" customHeight="true" outlineLevel="0" collapsed="false">
      <c r="A518" s="6" t="s">
        <v>11</v>
      </c>
      <c r="B518" s="7"/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23</v>
      </c>
      <c r="I518" s="7" t="s">
        <v>9</v>
      </c>
      <c r="J518" s="8" t="n">
        <v>7</v>
      </c>
      <c r="K518" s="7" t="s">
        <v>67</v>
      </c>
      <c r="L518" s="7" t="s">
        <v>9</v>
      </c>
      <c r="M518" s="8" t="n">
        <v>23</v>
      </c>
      <c r="N518" s="9" t="n">
        <f aca="false">SUM(D518+G518+J518+M518)</f>
        <v>30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9</v>
      </c>
      <c r="I519" s="13" t="s">
        <v>9</v>
      </c>
      <c r="J519" s="8" t="n">
        <v>0</v>
      </c>
      <c r="K519" s="13" t="s">
        <v>9</v>
      </c>
      <c r="L519" s="13" t="s">
        <v>9</v>
      </c>
      <c r="M519" s="8" t="n">
        <v>0</v>
      </c>
      <c r="N519" s="9" t="n">
        <f aca="false">SUM(D519+G519+J519+M519)</f>
        <v>0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24</v>
      </c>
      <c r="L520" s="13" t="s">
        <v>9</v>
      </c>
      <c r="M520" s="8" t="n">
        <v>4</v>
      </c>
      <c r="N520" s="9" t="n">
        <f aca="false">SUM(D520+G520+J520+M520)</f>
        <v>4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21</v>
      </c>
      <c r="I521" s="13" t="s">
        <v>9</v>
      </c>
      <c r="J521" s="8" t="n">
        <v>9</v>
      </c>
      <c r="K521" s="13" t="s">
        <v>31</v>
      </c>
      <c r="L521" s="13" t="s">
        <v>9</v>
      </c>
      <c r="M521" s="8" t="n">
        <v>8</v>
      </c>
      <c r="N521" s="9" t="n">
        <f aca="false">SUM(D521+G521+J521+M521)</f>
        <v>17</v>
      </c>
    </row>
    <row r="522" customFormat="false" ht="12.75" hidden="false" customHeight="true" outlineLevel="0" collapsed="false">
      <c r="A522" s="6" t="s">
        <v>303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n">
        <v>2</v>
      </c>
      <c r="I524" s="10" t="s">
        <v>9</v>
      </c>
      <c r="J524" s="8" t="n">
        <v>2</v>
      </c>
      <c r="K524" s="10" t="n">
        <v>3</v>
      </c>
      <c r="L524" s="10" t="s">
        <v>9</v>
      </c>
      <c r="M524" s="8" t="n">
        <v>3</v>
      </c>
      <c r="N524" s="9" t="n">
        <f aca="false">SUM(D524+G524+J524+M524)</f>
        <v>5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24</v>
      </c>
      <c r="H525" s="3" t="s">
        <v>7</v>
      </c>
      <c r="I525" s="3" t="s">
        <v>8</v>
      </c>
      <c r="J525" s="4" t="n">
        <v>25</v>
      </c>
      <c r="K525" s="3" t="s">
        <v>7</v>
      </c>
      <c r="L525" s="3" t="s">
        <v>8</v>
      </c>
      <c r="M525" s="4" t="n">
        <v>26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9</v>
      </c>
      <c r="I526" s="7" t="s">
        <v>9</v>
      </c>
      <c r="J526" s="8" t="n">
        <v>0</v>
      </c>
      <c r="K526" s="7" t="s">
        <v>19</v>
      </c>
      <c r="L526" s="7" t="s">
        <v>9</v>
      </c>
      <c r="M526" s="8" t="n">
        <v>14</v>
      </c>
      <c r="N526" s="9" t="n">
        <f aca="false">SUM(D526+G526+J526+M526)</f>
        <v>14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12</v>
      </c>
      <c r="L527" s="13" t="s">
        <v>9</v>
      </c>
      <c r="M527" s="8" t="n">
        <v>1</v>
      </c>
      <c r="N527" s="9" t="n">
        <f aca="false">SUM(D527+G527+J527+M527)</f>
        <v>1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9</v>
      </c>
      <c r="I528" s="13" t="s">
        <v>9</v>
      </c>
      <c r="J528" s="8" t="n">
        <v>0</v>
      </c>
      <c r="K528" s="13" t="s">
        <v>12</v>
      </c>
      <c r="L528" s="13" t="s">
        <v>9</v>
      </c>
      <c r="M528" s="8" t="n">
        <v>1</v>
      </c>
      <c r="N528" s="9" t="n">
        <f aca="false">SUM(D528+G528+J528+M528)</f>
        <v>1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9</v>
      </c>
      <c r="I529" s="13" t="s">
        <v>9</v>
      </c>
      <c r="J529" s="8" t="n">
        <v>0</v>
      </c>
      <c r="K529" s="13" t="s">
        <v>24</v>
      </c>
      <c r="L529" s="13" t="s">
        <v>9</v>
      </c>
      <c r="M529" s="8" t="n">
        <v>4</v>
      </c>
      <c r="N529" s="9" t="n">
        <f aca="false">SUM(D529+G529+J529+M529)</f>
        <v>4</v>
      </c>
    </row>
    <row r="530" customFormat="false" ht="12.75" hidden="false" customHeight="true" outlineLevel="0" collapsed="false">
      <c r="A530" s="6" t="s">
        <v>303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s">
        <v>9</v>
      </c>
      <c r="I532" s="10" t="s">
        <v>9</v>
      </c>
      <c r="J532" s="8" t="n">
        <v>0</v>
      </c>
      <c r="K532" s="10" t="n">
        <v>1</v>
      </c>
      <c r="L532" s="10" t="s">
        <v>9</v>
      </c>
      <c r="M532" s="8" t="n">
        <v>1</v>
      </c>
      <c r="N532" s="9" t="n">
        <f aca="false">SUM(D532+G532+J532+M532)</f>
        <v>1</v>
      </c>
    </row>
    <row r="533" customFormat="false" ht="17.4" hidden="false" customHeight="false" outlineLevel="0" collapsed="false">
      <c r="K533" s="11" t="s">
        <v>27</v>
      </c>
      <c r="L533" s="11"/>
      <c r="M533" s="11"/>
      <c r="N533" s="12" t="n">
        <f aca="false">SUM(N502+N510+N518+N526)</f>
        <v>110</v>
      </c>
    </row>
    <row r="534" customFormat="false" ht="17.4" hidden="false" customHeight="false" outlineLevel="0" collapsed="false">
      <c r="K534" s="14" t="s">
        <v>56</v>
      </c>
      <c r="L534" s="14"/>
      <c r="M534" s="14"/>
      <c r="N534" s="12" t="n">
        <f aca="false">SUM(N503+N511+N519+N527)</f>
        <v>2</v>
      </c>
    </row>
    <row r="535" customFormat="false" ht="17.4" hidden="false" customHeight="false" outlineLevel="0" collapsed="false">
      <c r="K535" s="14" t="s">
        <v>28</v>
      </c>
      <c r="L535" s="14"/>
      <c r="M535" s="14"/>
      <c r="N535" s="12" t="n">
        <f aca="false">SUM(N504+N512+N520+N528)</f>
        <v>15</v>
      </c>
    </row>
    <row r="536" customFormat="false" ht="17.4" hidden="false" customHeight="false" outlineLevel="0" collapsed="false">
      <c r="K536" s="14" t="s">
        <v>72</v>
      </c>
      <c r="L536" s="14"/>
      <c r="M536" s="14"/>
      <c r="N536" s="12" t="n">
        <f aca="false">SUM(N505+N513+N521+N529)</f>
        <v>49</v>
      </c>
    </row>
    <row r="537" customFormat="false" ht="17.4" hidden="false" customHeight="false" outlineLevel="0" collapsed="false">
      <c r="K537" s="14" t="s">
        <v>304</v>
      </c>
      <c r="L537" s="14"/>
      <c r="M537" s="14"/>
      <c r="N537" s="12" t="n">
        <f aca="false">SUM(N506+N514+N522+N530)</f>
        <v>0</v>
      </c>
    </row>
    <row r="538" customFormat="false" ht="17.4" hidden="false" customHeight="false" outlineLevel="0" collapsed="false">
      <c r="K538" s="14" t="s">
        <v>172</v>
      </c>
      <c r="L538" s="14"/>
      <c r="M538" s="14"/>
      <c r="N538" s="12" t="n">
        <f aca="false">SUM(N507+N515+N523+N531)</f>
        <v>0</v>
      </c>
    </row>
    <row r="539" customFormat="false" ht="17.4" hidden="false" customHeight="false" outlineLevel="0" collapsed="false">
      <c r="K539" s="14" t="s">
        <v>173</v>
      </c>
      <c r="L539" s="14"/>
      <c r="M539" s="14"/>
      <c r="N539" s="12" t="n">
        <f aca="false">SUM(N508+N516+N524+N532)</f>
        <v>8</v>
      </c>
    </row>
  </sheetData>
  <mergeCells count="145">
    <mergeCell ref="A1:N3"/>
    <mergeCell ref="A4:N5"/>
    <mergeCell ref="B6:D6"/>
    <mergeCell ref="E6:G6"/>
    <mergeCell ref="H6:J6"/>
    <mergeCell ref="K6:M6"/>
    <mergeCell ref="K47:M47"/>
    <mergeCell ref="K48:M48"/>
    <mergeCell ref="K49:M49"/>
    <mergeCell ref="K50:M50"/>
    <mergeCell ref="K51:M51"/>
    <mergeCell ref="K52:M52"/>
    <mergeCell ref="K53:M53"/>
    <mergeCell ref="A54:N55"/>
    <mergeCell ref="B56:D56"/>
    <mergeCell ref="E56:G56"/>
    <mergeCell ref="H56:J56"/>
    <mergeCell ref="K56:M56"/>
    <mergeCell ref="K89:M89"/>
    <mergeCell ref="K90:M90"/>
    <mergeCell ref="K91:M91"/>
    <mergeCell ref="K92:M92"/>
    <mergeCell ref="K93:M93"/>
    <mergeCell ref="K94:M94"/>
    <mergeCell ref="K95:M95"/>
    <mergeCell ref="A96:N97"/>
    <mergeCell ref="B98:D98"/>
    <mergeCell ref="E98:G98"/>
    <mergeCell ref="H98:J98"/>
    <mergeCell ref="K98:M98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23:M223"/>
    <mergeCell ref="K224:M224"/>
    <mergeCell ref="K225:M225"/>
    <mergeCell ref="K226:M226"/>
    <mergeCell ref="K227:M227"/>
    <mergeCell ref="K228:M228"/>
    <mergeCell ref="K229:M229"/>
    <mergeCell ref="A230:N231"/>
    <mergeCell ref="B232:D232"/>
    <mergeCell ref="E232:G232"/>
    <mergeCell ref="H232:J232"/>
    <mergeCell ref="K232:M232"/>
    <mergeCell ref="K265:M265"/>
    <mergeCell ref="K266:M266"/>
    <mergeCell ref="K267:M267"/>
    <mergeCell ref="K268:M268"/>
    <mergeCell ref="K269:M269"/>
    <mergeCell ref="K270:M270"/>
    <mergeCell ref="K271:M271"/>
    <mergeCell ref="A272:N273"/>
    <mergeCell ref="B274:D274"/>
    <mergeCell ref="E274:G274"/>
    <mergeCell ref="H274:J274"/>
    <mergeCell ref="K274:M274"/>
    <mergeCell ref="K307:M307"/>
    <mergeCell ref="K308:M308"/>
    <mergeCell ref="K309:M309"/>
    <mergeCell ref="K310:M310"/>
    <mergeCell ref="K311:M311"/>
    <mergeCell ref="K312:M312"/>
    <mergeCell ref="K313:M313"/>
    <mergeCell ref="A314:N315"/>
    <mergeCell ref="B316:D316"/>
    <mergeCell ref="E316:G316"/>
    <mergeCell ref="H316:J316"/>
    <mergeCell ref="K316:M316"/>
    <mergeCell ref="K357:M357"/>
    <mergeCell ref="K358:M358"/>
    <mergeCell ref="K359:M359"/>
    <mergeCell ref="K360:M360"/>
    <mergeCell ref="K361:M361"/>
    <mergeCell ref="K362:M362"/>
    <mergeCell ref="K363:M363"/>
    <mergeCell ref="A364:N365"/>
    <mergeCell ref="B366:D366"/>
    <mergeCell ref="E366:G366"/>
    <mergeCell ref="H366:J366"/>
    <mergeCell ref="K366:M366"/>
    <mergeCell ref="K399:M399"/>
    <mergeCell ref="K400:M400"/>
    <mergeCell ref="K401:M401"/>
    <mergeCell ref="K402:M402"/>
    <mergeCell ref="K403:M403"/>
    <mergeCell ref="K404:M404"/>
    <mergeCell ref="K405:M405"/>
    <mergeCell ref="A406:N407"/>
    <mergeCell ref="B408:D408"/>
    <mergeCell ref="E408:G408"/>
    <mergeCell ref="H408:J408"/>
    <mergeCell ref="K408:M408"/>
    <mergeCell ref="K449:M449"/>
    <mergeCell ref="K450:M450"/>
    <mergeCell ref="K451:M451"/>
    <mergeCell ref="K452:M452"/>
    <mergeCell ref="K453:M453"/>
    <mergeCell ref="K454:M454"/>
    <mergeCell ref="K455:M455"/>
    <mergeCell ref="A456:N457"/>
    <mergeCell ref="B458:D458"/>
    <mergeCell ref="E458:G458"/>
    <mergeCell ref="H458:J458"/>
    <mergeCell ref="K458:M458"/>
    <mergeCell ref="K491:M491"/>
    <mergeCell ref="K492:M492"/>
    <mergeCell ref="K493:M493"/>
    <mergeCell ref="K494:M494"/>
    <mergeCell ref="K495:M495"/>
    <mergeCell ref="K496:M496"/>
    <mergeCell ref="K497:M497"/>
    <mergeCell ref="A498:N499"/>
    <mergeCell ref="B500:D500"/>
    <mergeCell ref="E500:G500"/>
    <mergeCell ref="H500:J500"/>
    <mergeCell ref="K500:M500"/>
    <mergeCell ref="K533:M533"/>
    <mergeCell ref="K534:M534"/>
    <mergeCell ref="K535:M535"/>
    <mergeCell ref="K536:M536"/>
    <mergeCell ref="K537:M537"/>
    <mergeCell ref="K538:M538"/>
    <mergeCell ref="K539:M539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7"/>
  <sheetViews>
    <sheetView showFormulas="false" showGridLines="true" showRowColHeaders="true" showZeros="true" rightToLeft="false" tabSelected="false" showOutlineSymbols="true" defaultGridColor="true" view="normal" topLeftCell="A396" colorId="64" zoomScale="100" zoomScaleNormal="100" zoomScalePageLayoutView="100" workbookViewId="0">
      <selection pane="topLeft" activeCell="A132" activeCellId="0" sqref="A132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320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31</v>
      </c>
      <c r="H7" s="3" t="s">
        <v>7</v>
      </c>
      <c r="I7" s="3" t="s">
        <v>8</v>
      </c>
      <c r="J7" s="4" t="n">
        <v>1</v>
      </c>
      <c r="K7" s="3" t="s">
        <v>7</v>
      </c>
      <c r="L7" s="3" t="s">
        <v>8</v>
      </c>
      <c r="M7" s="4" t="n">
        <v>2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9</v>
      </c>
      <c r="I8" s="7" t="s">
        <v>9</v>
      </c>
      <c r="J8" s="8" t="n">
        <v>0</v>
      </c>
      <c r="K8" s="7" t="s">
        <v>18</v>
      </c>
      <c r="L8" s="7" t="s">
        <v>9</v>
      </c>
      <c r="M8" s="8" t="n">
        <v>11</v>
      </c>
      <c r="N8" s="9" t="n">
        <f aca="false">SUM(D8+G8+J8+M8)</f>
        <v>11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24</v>
      </c>
      <c r="L10" s="13" t="s">
        <v>9</v>
      </c>
      <c r="M10" s="8" t="n">
        <v>4</v>
      </c>
      <c r="N10" s="9" t="n">
        <f aca="false">SUM(D10+G10+J10+M10)</f>
        <v>4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9</v>
      </c>
      <c r="I11" s="13" t="s">
        <v>9</v>
      </c>
      <c r="J11" s="8" t="n">
        <v>0</v>
      </c>
      <c r="K11" s="13" t="s">
        <v>42</v>
      </c>
      <c r="L11" s="13" t="s">
        <v>9</v>
      </c>
      <c r="M11" s="8" t="n">
        <v>3</v>
      </c>
      <c r="N11" s="9" t="n">
        <f aca="false">SUM(D11+G11+J11+M11)</f>
        <v>3</v>
      </c>
    </row>
    <row r="12" customFormat="false" ht="12.75" hidden="false" customHeight="true" outlineLevel="0" collapsed="false">
      <c r="A12" s="6" t="s">
        <v>303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50</v>
      </c>
      <c r="E15" s="3" t="s">
        <v>7</v>
      </c>
      <c r="F15" s="3" t="s">
        <v>8</v>
      </c>
      <c r="G15" s="4" t="n">
        <v>7</v>
      </c>
      <c r="H15" s="3" t="s">
        <v>7</v>
      </c>
      <c r="I15" s="3" t="s">
        <v>8</v>
      </c>
      <c r="J15" s="4" t="n">
        <v>8</v>
      </c>
      <c r="K15" s="3" t="s">
        <v>7</v>
      </c>
      <c r="L15" s="3" t="s">
        <v>8</v>
      </c>
      <c r="M15" s="4" t="n">
        <v>9</v>
      </c>
      <c r="N15" s="9"/>
    </row>
    <row r="16" customFormat="false" ht="12.75" hidden="false" customHeight="true" outlineLevel="0" collapsed="false">
      <c r="A16" s="6" t="s">
        <v>11</v>
      </c>
      <c r="B16" s="7" t="s">
        <v>17</v>
      </c>
      <c r="C16" s="7"/>
      <c r="D16" s="8" t="n">
        <v>10</v>
      </c>
      <c r="E16" s="7" t="s">
        <v>9</v>
      </c>
      <c r="F16" s="7" t="s">
        <v>9</v>
      </c>
      <c r="G16" s="8" t="n">
        <v>0</v>
      </c>
      <c r="H16" s="7" t="s">
        <v>24</v>
      </c>
      <c r="I16" s="7" t="s">
        <v>9</v>
      </c>
      <c r="J16" s="8" t="n">
        <v>4</v>
      </c>
      <c r="K16" s="7" t="s">
        <v>155</v>
      </c>
      <c r="L16" s="7" t="s">
        <v>9</v>
      </c>
      <c r="M16" s="8" t="n">
        <v>25</v>
      </c>
      <c r="N16" s="9" t="n">
        <f aca="false">SUM(D16+G16+J16+M16)</f>
        <v>39</v>
      </c>
    </row>
    <row r="17" customFormat="false" ht="12.75" hidden="false" customHeight="true" outlineLevel="0" collapsed="false">
      <c r="A17" s="6" t="s">
        <v>55</v>
      </c>
      <c r="B17" s="13"/>
      <c r="C17" s="13"/>
      <c r="D17" s="8" t="n">
        <v>0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12</v>
      </c>
      <c r="L17" s="13" t="s">
        <v>9</v>
      </c>
      <c r="M17" s="8" t="n">
        <v>1</v>
      </c>
      <c r="N17" s="9" t="n">
        <f aca="false">SUM(D17+G17+J17+M17)</f>
        <v>1</v>
      </c>
    </row>
    <row r="18" customFormat="false" ht="12.75" hidden="false" customHeight="true" outlineLevel="0" collapsed="false">
      <c r="A18" s="6" t="s">
        <v>15</v>
      </c>
      <c r="B18" s="13" t="s">
        <v>42</v>
      </c>
      <c r="C18" s="13"/>
      <c r="D18" s="8" t="n">
        <v>3</v>
      </c>
      <c r="E18" s="13" t="s">
        <v>9</v>
      </c>
      <c r="F18" s="13" t="s">
        <v>9</v>
      </c>
      <c r="G18" s="8" t="n">
        <v>0</v>
      </c>
      <c r="H18" s="13" t="s">
        <v>9</v>
      </c>
      <c r="I18" s="13" t="s">
        <v>9</v>
      </c>
      <c r="J18" s="8" t="n">
        <v>0</v>
      </c>
      <c r="K18" s="13" t="s">
        <v>16</v>
      </c>
      <c r="L18" s="13" t="s">
        <v>9</v>
      </c>
      <c r="M18" s="8" t="n">
        <v>5</v>
      </c>
      <c r="N18" s="9" t="n">
        <f aca="false">SUM(D18+G18+J18+M18)</f>
        <v>8</v>
      </c>
    </row>
    <row r="19" customFormat="false" ht="12.75" hidden="false" customHeight="true" outlineLevel="0" collapsed="false">
      <c r="A19" s="6" t="s">
        <v>70</v>
      </c>
      <c r="B19" s="13" t="s">
        <v>12</v>
      </c>
      <c r="C19" s="13"/>
      <c r="D19" s="8" t="n">
        <v>1</v>
      </c>
      <c r="E19" s="13" t="s">
        <v>9</v>
      </c>
      <c r="F19" s="13" t="s">
        <v>9</v>
      </c>
      <c r="G19" s="8" t="n">
        <v>0</v>
      </c>
      <c r="H19" s="13" t="s">
        <v>24</v>
      </c>
      <c r="I19" s="13" t="s">
        <v>9</v>
      </c>
      <c r="J19" s="8" t="n">
        <v>4</v>
      </c>
      <c r="K19" s="13" t="s">
        <v>13</v>
      </c>
      <c r="L19" s="13" t="s">
        <v>9</v>
      </c>
      <c r="M19" s="8" t="n">
        <v>12</v>
      </c>
      <c r="N19" s="9" t="n">
        <f aca="false">SUM(D19+G19+J19+M19)</f>
        <v>17</v>
      </c>
    </row>
    <row r="20" customFormat="false" ht="12.75" hidden="false" customHeight="true" outlineLevel="0" collapsed="false">
      <c r="A20" s="6" t="s">
        <v>303</v>
      </c>
      <c r="B20" s="13"/>
      <c r="C20" s="13"/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/>
      <c r="C21" s="13"/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 t="n">
        <v>1</v>
      </c>
      <c r="C22" s="10"/>
      <c r="D22" s="8" t="n">
        <v>1</v>
      </c>
      <c r="E22" s="10" t="s">
        <v>9</v>
      </c>
      <c r="F22" s="10" t="s">
        <v>9</v>
      </c>
      <c r="G22" s="8" t="n">
        <v>0</v>
      </c>
      <c r="H22" s="10" t="n">
        <v>2</v>
      </c>
      <c r="I22" s="10" t="s">
        <v>9</v>
      </c>
      <c r="J22" s="8" t="n">
        <v>2</v>
      </c>
      <c r="K22" s="10" t="s">
        <v>9</v>
      </c>
      <c r="L22" s="10" t="s">
        <v>9</v>
      </c>
      <c r="M22" s="8" t="n">
        <v>0</v>
      </c>
      <c r="N22" s="9" t="n">
        <f aca="false">SUM(D22+G22+J22+M22)</f>
        <v>3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14</v>
      </c>
      <c r="H23" s="3" t="s">
        <v>7</v>
      </c>
      <c r="I23" s="3" t="s">
        <v>8</v>
      </c>
      <c r="J23" s="4" t="n">
        <v>15</v>
      </c>
      <c r="K23" s="3" t="s">
        <v>7</v>
      </c>
      <c r="L23" s="3" t="s">
        <v>8</v>
      </c>
      <c r="M23" s="4" t="n">
        <v>16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31</v>
      </c>
      <c r="I24" s="7" t="s">
        <v>9</v>
      </c>
      <c r="J24" s="8" t="n">
        <v>8</v>
      </c>
      <c r="K24" s="7" t="s">
        <v>48</v>
      </c>
      <c r="L24" s="7" t="s">
        <v>9</v>
      </c>
      <c r="M24" s="8" t="n">
        <v>18</v>
      </c>
      <c r="N24" s="9" t="n">
        <f aca="false">SUM(D24+G24+J24+M24)</f>
        <v>26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36</v>
      </c>
      <c r="I26" s="13" t="s">
        <v>9</v>
      </c>
      <c r="J26" s="8" t="n">
        <v>2</v>
      </c>
      <c r="K26" s="13" t="s">
        <v>42</v>
      </c>
      <c r="L26" s="13" t="s">
        <v>9</v>
      </c>
      <c r="M26" s="8" t="n">
        <v>3</v>
      </c>
      <c r="N26" s="9" t="n">
        <f aca="false">SUM(D26+G26+J26+M26)</f>
        <v>5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16</v>
      </c>
      <c r="I27" s="13" t="s">
        <v>9</v>
      </c>
      <c r="J27" s="8" t="n">
        <v>5</v>
      </c>
      <c r="K27" s="13" t="s">
        <v>20</v>
      </c>
      <c r="L27" s="13" t="s">
        <v>9</v>
      </c>
      <c r="M27" s="8" t="n">
        <v>6</v>
      </c>
      <c r="N27" s="9" t="n">
        <f aca="false">SUM(D27+G27+J27+M27)</f>
        <v>11</v>
      </c>
    </row>
    <row r="28" customFormat="false" ht="12.75" hidden="false" customHeight="true" outlineLevel="0" collapsed="false">
      <c r="A28" s="6" t="s">
        <v>303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s">
        <v>9</v>
      </c>
      <c r="L30" s="10" t="s">
        <v>9</v>
      </c>
      <c r="M30" s="8" t="n">
        <v>0</v>
      </c>
      <c r="N30" s="9" t="n">
        <f aca="false">SUM(D30+G30+J30+M30)</f>
        <v>0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21</v>
      </c>
      <c r="H31" s="3" t="s">
        <v>7</v>
      </c>
      <c r="I31" s="3" t="s">
        <v>8</v>
      </c>
      <c r="J31" s="4" t="n">
        <v>22</v>
      </c>
      <c r="K31" s="3" t="s">
        <v>7</v>
      </c>
      <c r="L31" s="3" t="s">
        <v>8</v>
      </c>
      <c r="M31" s="4" t="n">
        <v>23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16</v>
      </c>
      <c r="I32" s="7" t="s">
        <v>9</v>
      </c>
      <c r="J32" s="8" t="n">
        <v>5</v>
      </c>
      <c r="K32" s="7" t="s">
        <v>14</v>
      </c>
      <c r="L32" s="7" t="s">
        <v>9</v>
      </c>
      <c r="M32" s="8" t="n">
        <v>15</v>
      </c>
      <c r="N32" s="9" t="n">
        <f aca="false">SUM(D32+G32+J32+M32)</f>
        <v>20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9</v>
      </c>
      <c r="L33" s="13" t="s">
        <v>9</v>
      </c>
      <c r="M33" s="8" t="n">
        <v>0</v>
      </c>
      <c r="N33" s="9" t="n">
        <f aca="false">SUM(D33+G33+J33+M33)</f>
        <v>0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12</v>
      </c>
      <c r="I34" s="13" t="s">
        <v>9</v>
      </c>
      <c r="J34" s="8" t="n">
        <v>1</v>
      </c>
      <c r="K34" s="13" t="s">
        <v>12</v>
      </c>
      <c r="L34" s="13" t="s">
        <v>9</v>
      </c>
      <c r="M34" s="8" t="n">
        <v>1</v>
      </c>
      <c r="N34" s="9" t="n">
        <f aca="false">SUM(D34+G34+J34+M34)</f>
        <v>2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36</v>
      </c>
      <c r="I35" s="13" t="s">
        <v>9</v>
      </c>
      <c r="J35" s="8" t="n">
        <v>2</v>
      </c>
      <c r="K35" s="13" t="s">
        <v>42</v>
      </c>
      <c r="L35" s="13" t="s">
        <v>9</v>
      </c>
      <c r="M35" s="8" t="n">
        <v>3</v>
      </c>
      <c r="N35" s="9" t="n">
        <f aca="false">SUM(D35+G35+J35+M35)</f>
        <v>5</v>
      </c>
    </row>
    <row r="36" customFormat="false" ht="12.75" hidden="false" customHeight="true" outlineLevel="0" collapsed="false">
      <c r="A36" s="6" t="s">
        <v>303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0</v>
      </c>
    </row>
    <row r="39" customFormat="false" ht="12.75" hidden="false" customHeight="true" outlineLevel="0" collapsed="false">
      <c r="A39" s="6"/>
      <c r="B39" s="3" t="s">
        <v>7</v>
      </c>
      <c r="C39" s="3" t="s">
        <v>8</v>
      </c>
      <c r="D39" s="4" t="s">
        <v>9</v>
      </c>
      <c r="E39" s="3" t="s">
        <v>7</v>
      </c>
      <c r="F39" s="3" t="s">
        <v>8</v>
      </c>
      <c r="G39" s="4" t="n">
        <v>28</v>
      </c>
      <c r="H39" s="3" t="s">
        <v>7</v>
      </c>
      <c r="I39" s="3" t="s">
        <v>8</v>
      </c>
      <c r="J39" s="4" t="n">
        <v>29</v>
      </c>
      <c r="K39" s="3" t="s">
        <v>7</v>
      </c>
      <c r="L39" s="3" t="s">
        <v>8</v>
      </c>
      <c r="M39" s="4" t="n">
        <v>30</v>
      </c>
      <c r="N39" s="9"/>
    </row>
    <row r="40" customFormat="false" ht="12.75" hidden="false" customHeight="true" outlineLevel="0" collapsed="false">
      <c r="A40" s="6" t="s">
        <v>11</v>
      </c>
      <c r="B40" s="7"/>
      <c r="C40" s="7"/>
      <c r="D40" s="8" t="n">
        <v>0</v>
      </c>
      <c r="E40" s="7" t="s">
        <v>9</v>
      </c>
      <c r="F40" s="7" t="s">
        <v>9</v>
      </c>
      <c r="G40" s="8" t="n">
        <v>0</v>
      </c>
      <c r="H40" s="18" t="s">
        <v>20</v>
      </c>
      <c r="I40" s="7" t="s">
        <v>9</v>
      </c>
      <c r="J40" s="8" t="n">
        <v>6</v>
      </c>
      <c r="K40" s="18" t="s">
        <v>67</v>
      </c>
      <c r="L40" s="7" t="s">
        <v>9</v>
      </c>
      <c r="M40" s="8" t="n">
        <v>23</v>
      </c>
      <c r="N40" s="9" t="n">
        <f aca="false">SUM(D40+G40+J40+M40)</f>
        <v>29</v>
      </c>
    </row>
    <row r="41" customFormat="false" ht="12.75" hidden="false" customHeight="true" outlineLevel="0" collapsed="false">
      <c r="A41" s="6" t="s">
        <v>55</v>
      </c>
      <c r="B41" s="13"/>
      <c r="C41" s="13"/>
      <c r="D41" s="8" t="n">
        <v>0</v>
      </c>
      <c r="E41" s="13" t="s">
        <v>9</v>
      </c>
      <c r="F41" s="13" t="s">
        <v>9</v>
      </c>
      <c r="G41" s="8" t="n">
        <v>0</v>
      </c>
      <c r="H41" s="19" t="s">
        <v>12</v>
      </c>
      <c r="I41" s="13" t="s">
        <v>9</v>
      </c>
      <c r="J41" s="8" t="n">
        <v>1</v>
      </c>
      <c r="K41" s="13" t="s">
        <v>9</v>
      </c>
      <c r="L41" s="13" t="s">
        <v>9</v>
      </c>
      <c r="M41" s="8" t="n">
        <v>0</v>
      </c>
      <c r="N41" s="9" t="n">
        <f aca="false">SUM(D41+G41+J41+M41)</f>
        <v>1</v>
      </c>
    </row>
    <row r="42" customFormat="false" ht="12.75" hidden="false" customHeight="true" outlineLevel="0" collapsed="false">
      <c r="A42" s="6" t="s">
        <v>15</v>
      </c>
      <c r="B42" s="13"/>
      <c r="C42" s="13"/>
      <c r="D42" s="8" t="n">
        <v>0</v>
      </c>
      <c r="E42" s="13" t="s">
        <v>9</v>
      </c>
      <c r="F42" s="13" t="s">
        <v>9</v>
      </c>
      <c r="G42" s="8" t="n">
        <v>0</v>
      </c>
      <c r="H42" s="19" t="s">
        <v>12</v>
      </c>
      <c r="I42" s="13" t="s">
        <v>9</v>
      </c>
      <c r="J42" s="8" t="n">
        <v>1</v>
      </c>
      <c r="K42" s="19" t="s">
        <v>36</v>
      </c>
      <c r="L42" s="13" t="s">
        <v>9</v>
      </c>
      <c r="M42" s="8" t="n">
        <v>2</v>
      </c>
      <c r="N42" s="9" t="n">
        <f aca="false">SUM(D42+G42+J42+M42)</f>
        <v>3</v>
      </c>
    </row>
    <row r="43" customFormat="false" ht="12.75" hidden="false" customHeight="true" outlineLevel="0" collapsed="false">
      <c r="A43" s="6" t="s">
        <v>70</v>
      </c>
      <c r="B43" s="13"/>
      <c r="C43" s="13"/>
      <c r="D43" s="8" t="n">
        <v>0</v>
      </c>
      <c r="E43" s="13" t="s">
        <v>9</v>
      </c>
      <c r="F43" s="13" t="s">
        <v>9</v>
      </c>
      <c r="G43" s="8" t="n">
        <v>0</v>
      </c>
      <c r="H43" s="19" t="s">
        <v>21</v>
      </c>
      <c r="I43" s="13" t="s">
        <v>9</v>
      </c>
      <c r="J43" s="8" t="n">
        <v>9</v>
      </c>
      <c r="K43" s="19" t="s">
        <v>31</v>
      </c>
      <c r="L43" s="13" t="s">
        <v>9</v>
      </c>
      <c r="M43" s="8" t="n">
        <v>8</v>
      </c>
      <c r="N43" s="9" t="n">
        <f aca="false">SUM(D43+G43+J43+M43)</f>
        <v>17</v>
      </c>
    </row>
    <row r="44" customFormat="false" ht="12.75" hidden="false" customHeight="true" outlineLevel="0" collapsed="false">
      <c r="A44" s="6" t="s">
        <v>303</v>
      </c>
      <c r="B44" s="13"/>
      <c r="C44" s="13"/>
      <c r="D44" s="8" t="n">
        <v>0</v>
      </c>
      <c r="E44" s="13" t="s">
        <v>9</v>
      </c>
      <c r="F44" s="13" t="s">
        <v>9</v>
      </c>
      <c r="G44" s="8" t="n">
        <v>0</v>
      </c>
      <c r="H44" s="13" t="s">
        <v>9</v>
      </c>
      <c r="I44" s="13" t="s">
        <v>9</v>
      </c>
      <c r="J44" s="8" t="n">
        <v>0</v>
      </c>
      <c r="K44" s="13" t="s">
        <v>9</v>
      </c>
      <c r="L44" s="13" t="s">
        <v>9</v>
      </c>
      <c r="M44" s="8" t="n">
        <v>0</v>
      </c>
      <c r="N44" s="9" t="n">
        <f aca="false">SUM(D44+G44+J44+M44)</f>
        <v>0</v>
      </c>
    </row>
    <row r="45" customFormat="false" ht="12.75" hidden="false" customHeight="true" outlineLevel="0" collapsed="false">
      <c r="A45" s="6" t="s">
        <v>169</v>
      </c>
      <c r="B45" s="13"/>
      <c r="C45" s="13"/>
      <c r="D45" s="8" t="n">
        <v>0</v>
      </c>
      <c r="E45" s="13" t="s">
        <v>9</v>
      </c>
      <c r="F45" s="13" t="s">
        <v>9</v>
      </c>
      <c r="G45" s="8" t="n">
        <v>0</v>
      </c>
      <c r="H45" s="13" t="s">
        <v>9</v>
      </c>
      <c r="I45" s="13" t="s">
        <v>9</v>
      </c>
      <c r="J45" s="8" t="n">
        <v>0</v>
      </c>
      <c r="K45" s="13" t="s">
        <v>9</v>
      </c>
      <c r="L45" s="13" t="s">
        <v>9</v>
      </c>
      <c r="M45" s="8" t="n">
        <v>0</v>
      </c>
      <c r="N45" s="9" t="n">
        <f aca="false">SUM(D45+G45+J45+M45)</f>
        <v>0</v>
      </c>
    </row>
    <row r="46" customFormat="false" ht="12.75" hidden="false" customHeight="true" outlineLevel="0" collapsed="false">
      <c r="A46" s="6" t="s">
        <v>170</v>
      </c>
      <c r="B46" s="10"/>
      <c r="C46" s="10"/>
      <c r="D46" s="8" t="n">
        <v>0</v>
      </c>
      <c r="E46" s="10" t="s">
        <v>9</v>
      </c>
      <c r="F46" s="10" t="s">
        <v>9</v>
      </c>
      <c r="G46" s="8" t="n">
        <v>0</v>
      </c>
      <c r="H46" s="10" t="s">
        <v>9</v>
      </c>
      <c r="I46" s="10" t="s">
        <v>9</v>
      </c>
      <c r="J46" s="8" t="n">
        <v>0</v>
      </c>
      <c r="K46" s="10" t="s">
        <v>9</v>
      </c>
      <c r="L46" s="10" t="s">
        <v>9</v>
      </c>
      <c r="M46" s="8" t="n">
        <v>0</v>
      </c>
      <c r="N46" s="9" t="n">
        <f aca="false">SUM(D46+G46+J46+M46)</f>
        <v>0</v>
      </c>
    </row>
    <row r="47" customFormat="false" ht="17.4" hidden="false" customHeight="false" outlineLevel="0" collapsed="false">
      <c r="K47" s="11" t="s">
        <v>27</v>
      </c>
      <c r="L47" s="11"/>
      <c r="M47" s="11"/>
      <c r="N47" s="12" t="n">
        <f aca="false">SUM(N8+N32+N16+N24+N40)</f>
        <v>125</v>
      </c>
    </row>
    <row r="48" customFormat="false" ht="17.4" hidden="false" customHeight="false" outlineLevel="0" collapsed="false">
      <c r="K48" s="14" t="s">
        <v>56</v>
      </c>
      <c r="L48" s="14"/>
      <c r="M48" s="14"/>
      <c r="N48" s="12" t="n">
        <f aca="false">SUM(N9+N33+N17+N25+N41)</f>
        <v>2</v>
      </c>
    </row>
    <row r="49" customFormat="false" ht="17.4" hidden="false" customHeight="false" outlineLevel="0" collapsed="false">
      <c r="K49" s="14" t="s">
        <v>28</v>
      </c>
      <c r="L49" s="14"/>
      <c r="M49" s="14"/>
      <c r="N49" s="12" t="n">
        <f aca="false">SUM(N10+N34+N18+N26+N42)</f>
        <v>22</v>
      </c>
    </row>
    <row r="50" customFormat="false" ht="17.4" hidden="false" customHeight="false" outlineLevel="0" collapsed="false">
      <c r="K50" s="14" t="s">
        <v>72</v>
      </c>
      <c r="L50" s="14"/>
      <c r="M50" s="14"/>
      <c r="N50" s="12" t="n">
        <f aca="false">SUM(N11+N35+N19+N27+N43)</f>
        <v>53</v>
      </c>
    </row>
    <row r="51" customFormat="false" ht="17.4" hidden="false" customHeight="false" outlineLevel="0" collapsed="false">
      <c r="K51" s="14" t="s">
        <v>304</v>
      </c>
      <c r="L51" s="14"/>
      <c r="M51" s="14"/>
      <c r="N51" s="12" t="n">
        <f aca="false">SUM(N12+N36+N20+N28+N44)</f>
        <v>0</v>
      </c>
    </row>
    <row r="52" customFormat="false" ht="17.4" hidden="false" customHeight="false" outlineLevel="0" collapsed="false">
      <c r="K52" s="14" t="s">
        <v>172</v>
      </c>
      <c r="L52" s="14"/>
      <c r="M52" s="14"/>
      <c r="N52" s="12" t="n">
        <f aca="false">SUM(N13+N37+N21+N29+N45)</f>
        <v>0</v>
      </c>
    </row>
    <row r="53" customFormat="false" ht="17.4" hidden="false" customHeight="false" outlineLevel="0" collapsed="false">
      <c r="K53" s="14" t="s">
        <v>173</v>
      </c>
      <c r="L53" s="14"/>
      <c r="M53" s="14"/>
      <c r="N53" s="12" t="n">
        <f aca="false">SUM(N14+N38+N22+N30+N46)</f>
        <v>3</v>
      </c>
    </row>
    <row r="54" customFormat="false" ht="13.5" hidden="false" customHeight="true" outlineLevel="0" collapsed="false">
      <c r="A54" s="2" t="s">
        <v>321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3.2" hidden="false" customHeight="false" outlineLevel="0" collapsed="false">
      <c r="B56" s="3" t="s">
        <v>2</v>
      </c>
      <c r="C56" s="3"/>
      <c r="D56" s="3"/>
      <c r="E56" s="3" t="s">
        <v>3</v>
      </c>
      <c r="F56" s="3"/>
      <c r="G56" s="3"/>
      <c r="H56" s="3" t="s">
        <v>4</v>
      </c>
      <c r="I56" s="3"/>
      <c r="J56" s="3"/>
      <c r="K56" s="3" t="s">
        <v>5</v>
      </c>
      <c r="L56" s="3"/>
      <c r="M56" s="3"/>
      <c r="N56" s="3" t="s">
        <v>6</v>
      </c>
    </row>
    <row r="57" customFormat="false" ht="13.2" hidden="false" customHeight="false" outlineLevel="0" collapsed="false"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4</v>
      </c>
      <c r="H57" s="3" t="s">
        <v>7</v>
      </c>
      <c r="I57" s="3" t="s">
        <v>8</v>
      </c>
      <c r="J57" s="4" t="n">
        <v>5</v>
      </c>
      <c r="K57" s="3" t="s">
        <v>7</v>
      </c>
      <c r="L57" s="3" t="s">
        <v>8</v>
      </c>
      <c r="M57" s="4" t="n">
        <v>6</v>
      </c>
      <c r="N57" s="5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22</v>
      </c>
      <c r="I58" s="7" t="s">
        <v>9</v>
      </c>
      <c r="J58" s="8" t="n">
        <v>16</v>
      </c>
      <c r="K58" s="7" t="s">
        <v>26</v>
      </c>
      <c r="L58" s="7" t="s">
        <v>9</v>
      </c>
      <c r="M58" s="8" t="n">
        <v>20</v>
      </c>
      <c r="N58" s="9" t="n">
        <f aca="false">SUM(D58+G58+J58+M58)</f>
        <v>36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12</v>
      </c>
      <c r="I59" s="13" t="s">
        <v>9</v>
      </c>
      <c r="J59" s="8" t="n">
        <v>1</v>
      </c>
      <c r="K59" s="13" t="s">
        <v>9</v>
      </c>
      <c r="L59" s="13" t="s">
        <v>9</v>
      </c>
      <c r="M59" s="8" t="n">
        <v>0</v>
      </c>
      <c r="N59" s="9" t="n">
        <f aca="false">SUM(D59+G59+J59+M59)</f>
        <v>1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9</v>
      </c>
      <c r="I60" s="13" t="s">
        <v>9</v>
      </c>
      <c r="J60" s="8" t="n">
        <v>0</v>
      </c>
      <c r="K60" s="13" t="s">
        <v>16</v>
      </c>
      <c r="L60" s="13" t="s">
        <v>9</v>
      </c>
      <c r="M60" s="8" t="n">
        <v>5</v>
      </c>
      <c r="N60" s="9" t="n">
        <f aca="false">SUM(D60+G60+J60+M60)</f>
        <v>5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24</v>
      </c>
      <c r="I61" s="13" t="s">
        <v>9</v>
      </c>
      <c r="J61" s="8" t="n">
        <v>4</v>
      </c>
      <c r="K61" s="13" t="s">
        <v>25</v>
      </c>
      <c r="L61" s="13" t="s">
        <v>9</v>
      </c>
      <c r="M61" s="8" t="n">
        <v>13</v>
      </c>
      <c r="N61" s="9" t="n">
        <f aca="false">SUM(D61+G61+J61+M61)</f>
        <v>17</v>
      </c>
    </row>
    <row r="62" customFormat="false" ht="12.75" hidden="false" customHeight="true" outlineLevel="0" collapsed="false">
      <c r="A62" s="6" t="s">
        <v>303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n">
        <v>2</v>
      </c>
      <c r="I64" s="10" t="s">
        <v>9</v>
      </c>
      <c r="J64" s="8" t="n">
        <v>2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2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11</v>
      </c>
      <c r="H65" s="3" t="s">
        <v>7</v>
      </c>
      <c r="I65" s="3" t="s">
        <v>8</v>
      </c>
      <c r="J65" s="4" t="n">
        <v>12</v>
      </c>
      <c r="K65" s="3" t="s">
        <v>7</v>
      </c>
      <c r="L65" s="3" t="s">
        <v>8</v>
      </c>
      <c r="M65" s="4" t="n">
        <v>13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21</v>
      </c>
      <c r="I66" s="7" t="s">
        <v>9</v>
      </c>
      <c r="J66" s="8" t="n">
        <v>9</v>
      </c>
      <c r="K66" s="7" t="s">
        <v>44</v>
      </c>
      <c r="L66" s="7" t="s">
        <v>9</v>
      </c>
      <c r="M66" s="8" t="n">
        <v>22</v>
      </c>
      <c r="N66" s="9" t="n">
        <f aca="false">SUM(D66+G66+J66+M66)</f>
        <v>31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12</v>
      </c>
      <c r="I67" s="13" t="s">
        <v>9</v>
      </c>
      <c r="J67" s="8" t="n">
        <v>1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1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36</v>
      </c>
      <c r="I68" s="13" t="s">
        <v>9</v>
      </c>
      <c r="J68" s="8" t="n">
        <v>2</v>
      </c>
      <c r="K68" s="13" t="s">
        <v>20</v>
      </c>
      <c r="L68" s="13" t="s">
        <v>9</v>
      </c>
      <c r="M68" s="8" t="n">
        <v>6</v>
      </c>
      <c r="N68" s="9" t="n">
        <f aca="false">SUM(D68+G68+J68+M68)</f>
        <v>8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42</v>
      </c>
      <c r="I69" s="13" t="s">
        <v>9</v>
      </c>
      <c r="J69" s="8" t="n">
        <v>3</v>
      </c>
      <c r="K69" s="13" t="s">
        <v>31</v>
      </c>
      <c r="L69" s="13" t="s">
        <v>9</v>
      </c>
      <c r="M69" s="8" t="n">
        <v>8</v>
      </c>
      <c r="N69" s="9" t="n">
        <f aca="false">SUM(D69+G69+J69+M69)</f>
        <v>11</v>
      </c>
    </row>
    <row r="70" customFormat="false" ht="12.75" hidden="false" customHeight="true" outlineLevel="0" collapsed="false">
      <c r="A70" s="6" t="s">
        <v>303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n">
        <v>2</v>
      </c>
      <c r="I72" s="10" t="s">
        <v>9</v>
      </c>
      <c r="J72" s="8" t="n">
        <v>2</v>
      </c>
      <c r="K72" s="10" t="n">
        <v>1</v>
      </c>
      <c r="L72" s="10" t="s">
        <v>9</v>
      </c>
      <c r="M72" s="8" t="n">
        <v>1</v>
      </c>
      <c r="N72" s="9" t="n">
        <f aca="false">SUM(D72+G72+J72+M72)</f>
        <v>3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18</v>
      </c>
      <c r="H73" s="3" t="s">
        <v>7</v>
      </c>
      <c r="I73" s="3" t="s">
        <v>8</v>
      </c>
      <c r="J73" s="4" t="n">
        <v>19</v>
      </c>
      <c r="K73" s="3" t="s">
        <v>7</v>
      </c>
      <c r="L73" s="3" t="s">
        <v>8</v>
      </c>
      <c r="M73" s="4" t="n">
        <v>20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21</v>
      </c>
      <c r="I74" s="7" t="s">
        <v>9</v>
      </c>
      <c r="J74" s="8" t="n">
        <v>9</v>
      </c>
      <c r="K74" s="7" t="s">
        <v>14</v>
      </c>
      <c r="L74" s="7" t="s">
        <v>9</v>
      </c>
      <c r="M74" s="8" t="n">
        <v>15</v>
      </c>
      <c r="N74" s="9" t="n">
        <f aca="false">SUM(D74+G74+J74+M74)</f>
        <v>24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9</v>
      </c>
      <c r="L75" s="13" t="s">
        <v>9</v>
      </c>
      <c r="M75" s="8" t="n">
        <v>0</v>
      </c>
      <c r="N75" s="9" t="n">
        <f aca="false">SUM(D75+G75+J75+M75)</f>
        <v>0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16</v>
      </c>
      <c r="I76" s="13" t="s">
        <v>9</v>
      </c>
      <c r="J76" s="8" t="n">
        <v>5</v>
      </c>
      <c r="K76" s="13" t="s">
        <v>36</v>
      </c>
      <c r="L76" s="13" t="s">
        <v>9</v>
      </c>
      <c r="M76" s="8" t="n">
        <v>2</v>
      </c>
      <c r="N76" s="9" t="n">
        <f aca="false">SUM(D76+G76+J76+M76)</f>
        <v>7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16</v>
      </c>
      <c r="I77" s="13" t="s">
        <v>9</v>
      </c>
      <c r="J77" s="8" t="n">
        <v>5</v>
      </c>
      <c r="K77" s="13" t="s">
        <v>20</v>
      </c>
      <c r="L77" s="13" t="s">
        <v>9</v>
      </c>
      <c r="M77" s="8" t="n">
        <v>6</v>
      </c>
      <c r="N77" s="9" t="n">
        <f aca="false">SUM(D77+G77+J77+M77)</f>
        <v>11</v>
      </c>
    </row>
    <row r="78" customFormat="false" ht="12.75" hidden="false" customHeight="true" outlineLevel="0" collapsed="false">
      <c r="A78" s="6" t="s">
        <v>303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n">
        <v>2</v>
      </c>
      <c r="I80" s="10" t="s">
        <v>9</v>
      </c>
      <c r="J80" s="8" t="n">
        <v>2</v>
      </c>
      <c r="K80" s="10" t="n">
        <v>1</v>
      </c>
      <c r="L80" s="10" t="s">
        <v>9</v>
      </c>
      <c r="M80" s="8" t="n">
        <v>1</v>
      </c>
      <c r="N80" s="9" t="n">
        <f aca="false">SUM(D80+G80+J80+M80)</f>
        <v>3</v>
      </c>
    </row>
    <row r="81" customFormat="false" ht="12.75" hidden="false" customHeight="true" outlineLevel="0" collapsed="false">
      <c r="A81" s="6"/>
      <c r="B81" s="3" t="s">
        <v>7</v>
      </c>
      <c r="C81" s="3" t="s">
        <v>8</v>
      </c>
      <c r="D81" s="4" t="s">
        <v>9</v>
      </c>
      <c r="E81" s="3" t="s">
        <v>7</v>
      </c>
      <c r="F81" s="3" t="s">
        <v>8</v>
      </c>
      <c r="G81" s="4" t="n">
        <v>25</v>
      </c>
      <c r="H81" s="3" t="s">
        <v>7</v>
      </c>
      <c r="I81" s="3" t="s">
        <v>8</v>
      </c>
      <c r="J81" s="4" t="n">
        <v>26</v>
      </c>
      <c r="K81" s="3" t="s">
        <v>7</v>
      </c>
      <c r="L81" s="3" t="s">
        <v>8</v>
      </c>
      <c r="M81" s="4" t="n">
        <v>27</v>
      </c>
      <c r="N81" s="9"/>
    </row>
    <row r="82" customFormat="false" ht="12.75" hidden="false" customHeight="true" outlineLevel="0" collapsed="false">
      <c r="A82" s="6" t="s">
        <v>11</v>
      </c>
      <c r="B82" s="7"/>
      <c r="C82" s="7"/>
      <c r="D82" s="8" t="n">
        <v>0</v>
      </c>
      <c r="E82" s="7" t="s">
        <v>9</v>
      </c>
      <c r="F82" s="7" t="s">
        <v>9</v>
      </c>
      <c r="G82" s="8" t="n">
        <v>0</v>
      </c>
      <c r="H82" s="7" t="s">
        <v>61</v>
      </c>
      <c r="I82" s="7" t="s">
        <v>9</v>
      </c>
      <c r="J82" s="8" t="n">
        <v>17</v>
      </c>
      <c r="K82" s="7" t="s">
        <v>38</v>
      </c>
      <c r="L82" s="7" t="s">
        <v>9</v>
      </c>
      <c r="M82" s="8" t="n">
        <v>28</v>
      </c>
      <c r="N82" s="9" t="n">
        <f aca="false">SUM(D82+G82+J82+M82)</f>
        <v>45</v>
      </c>
    </row>
    <row r="83" customFormat="false" ht="12.75" hidden="false" customHeight="true" outlineLevel="0" collapsed="false">
      <c r="A83" s="6" t="s">
        <v>55</v>
      </c>
      <c r="B83" s="13"/>
      <c r="C83" s="13"/>
      <c r="D83" s="8" t="n">
        <v>0</v>
      </c>
      <c r="E83" s="13" t="s">
        <v>9</v>
      </c>
      <c r="F83" s="13" t="s">
        <v>9</v>
      </c>
      <c r="G83" s="8" t="n">
        <v>0</v>
      </c>
      <c r="H83" s="13" t="s">
        <v>9</v>
      </c>
      <c r="I83" s="13" t="s">
        <v>9</v>
      </c>
      <c r="J83" s="8" t="n">
        <v>0</v>
      </c>
      <c r="K83" s="13" t="s">
        <v>12</v>
      </c>
      <c r="L83" s="13" t="s">
        <v>9</v>
      </c>
      <c r="M83" s="8" t="n">
        <v>1</v>
      </c>
      <c r="N83" s="9" t="n">
        <f aca="false">SUM(D83+G83+J83+M83)</f>
        <v>1</v>
      </c>
    </row>
    <row r="84" customFormat="false" ht="12.75" hidden="false" customHeight="true" outlineLevel="0" collapsed="false">
      <c r="A84" s="6" t="s">
        <v>15</v>
      </c>
      <c r="B84" s="13"/>
      <c r="C84" s="13"/>
      <c r="D84" s="8" t="n">
        <v>0</v>
      </c>
      <c r="E84" s="13" t="s">
        <v>9</v>
      </c>
      <c r="F84" s="13" t="s">
        <v>9</v>
      </c>
      <c r="G84" s="8" t="n">
        <v>0</v>
      </c>
      <c r="H84" s="13" t="s">
        <v>12</v>
      </c>
      <c r="I84" s="13" t="s">
        <v>9</v>
      </c>
      <c r="J84" s="8" t="n">
        <v>1</v>
      </c>
      <c r="K84" s="13" t="s">
        <v>23</v>
      </c>
      <c r="L84" s="13" t="s">
        <v>9</v>
      </c>
      <c r="M84" s="8" t="n">
        <v>7</v>
      </c>
      <c r="N84" s="9" t="n">
        <f aca="false">SUM(D84+G84+J84+M84)</f>
        <v>8</v>
      </c>
    </row>
    <row r="85" customFormat="false" ht="12.75" hidden="false" customHeight="true" outlineLevel="0" collapsed="false">
      <c r="A85" s="6" t="s">
        <v>70</v>
      </c>
      <c r="B85" s="13"/>
      <c r="C85" s="13"/>
      <c r="D85" s="8" t="n">
        <v>0</v>
      </c>
      <c r="E85" s="13" t="s">
        <v>9</v>
      </c>
      <c r="F85" s="13" t="s">
        <v>9</v>
      </c>
      <c r="G85" s="8" t="n">
        <v>0</v>
      </c>
      <c r="H85" s="13" t="s">
        <v>20</v>
      </c>
      <c r="I85" s="13" t="s">
        <v>9</v>
      </c>
      <c r="J85" s="8" t="n">
        <v>6</v>
      </c>
      <c r="K85" s="13" t="s">
        <v>17</v>
      </c>
      <c r="L85" s="13" t="s">
        <v>9</v>
      </c>
      <c r="M85" s="8" t="n">
        <v>10</v>
      </c>
      <c r="N85" s="9" t="n">
        <f aca="false">SUM(D85+G85+J85+M85)</f>
        <v>16</v>
      </c>
    </row>
    <row r="86" customFormat="false" ht="12.75" hidden="false" customHeight="true" outlineLevel="0" collapsed="false">
      <c r="A86" s="6" t="s">
        <v>303</v>
      </c>
      <c r="B86" s="13"/>
      <c r="C86" s="13"/>
      <c r="D86" s="8" t="n">
        <v>0</v>
      </c>
      <c r="E86" s="13" t="s">
        <v>9</v>
      </c>
      <c r="F86" s="13" t="s">
        <v>9</v>
      </c>
      <c r="G86" s="8" t="n">
        <v>0</v>
      </c>
      <c r="H86" s="13" t="s">
        <v>9</v>
      </c>
      <c r="I86" s="13" t="s">
        <v>9</v>
      </c>
      <c r="J86" s="8" t="n">
        <v>0</v>
      </c>
      <c r="K86" s="13" t="s">
        <v>9</v>
      </c>
      <c r="L86" s="13" t="s">
        <v>9</v>
      </c>
      <c r="M86" s="8" t="n">
        <v>0</v>
      </c>
      <c r="N86" s="9" t="n">
        <f aca="false">SUM(D86+G86+J86+M86)</f>
        <v>0</v>
      </c>
    </row>
    <row r="87" customFormat="false" ht="12.75" hidden="false" customHeight="true" outlineLevel="0" collapsed="false">
      <c r="A87" s="6" t="s">
        <v>169</v>
      </c>
      <c r="B87" s="13"/>
      <c r="C87" s="13"/>
      <c r="D87" s="8" t="n">
        <v>0</v>
      </c>
      <c r="E87" s="13" t="s">
        <v>9</v>
      </c>
      <c r="F87" s="13" t="s">
        <v>9</v>
      </c>
      <c r="G87" s="8" t="n">
        <v>0</v>
      </c>
      <c r="H87" s="13" t="s">
        <v>9</v>
      </c>
      <c r="I87" s="13" t="s">
        <v>9</v>
      </c>
      <c r="J87" s="8" t="n">
        <v>0</v>
      </c>
      <c r="K87" s="13" t="s">
        <v>9</v>
      </c>
      <c r="L87" s="13" t="s">
        <v>9</v>
      </c>
      <c r="M87" s="8" t="n">
        <v>0</v>
      </c>
      <c r="N87" s="9" t="n">
        <f aca="false">SUM(D87+G87+J87+M87)</f>
        <v>0</v>
      </c>
    </row>
    <row r="88" customFormat="false" ht="12.75" hidden="false" customHeight="true" outlineLevel="0" collapsed="false">
      <c r="A88" s="6" t="s">
        <v>170</v>
      </c>
      <c r="B88" s="10"/>
      <c r="C88" s="10"/>
      <c r="D88" s="8" t="n">
        <v>0</v>
      </c>
      <c r="E88" s="10" t="s">
        <v>9</v>
      </c>
      <c r="F88" s="10" t="s">
        <v>9</v>
      </c>
      <c r="G88" s="8" t="n">
        <v>0</v>
      </c>
      <c r="H88" s="10" t="n">
        <v>2</v>
      </c>
      <c r="I88" s="10" t="s">
        <v>9</v>
      </c>
      <c r="J88" s="8" t="n">
        <v>2</v>
      </c>
      <c r="K88" s="10" t="n">
        <v>1</v>
      </c>
      <c r="L88" s="10" t="s">
        <v>9</v>
      </c>
      <c r="M88" s="8" t="n">
        <v>1</v>
      </c>
      <c r="N88" s="9" t="n">
        <f aca="false">SUM(D88+G88+J88+M88)</f>
        <v>3</v>
      </c>
    </row>
    <row r="89" customFormat="false" ht="17.4" hidden="false" customHeight="false" outlineLevel="0" collapsed="false">
      <c r="K89" s="11" t="s">
        <v>27</v>
      </c>
      <c r="L89" s="11"/>
      <c r="M89" s="11"/>
      <c r="N89" s="12" t="n">
        <f aca="false">SUM(N58+N66+N74+N82)</f>
        <v>136</v>
      </c>
    </row>
    <row r="90" customFormat="false" ht="17.4" hidden="false" customHeight="false" outlineLevel="0" collapsed="false">
      <c r="K90" s="14" t="s">
        <v>56</v>
      </c>
      <c r="L90" s="14"/>
      <c r="M90" s="14"/>
      <c r="N90" s="12" t="n">
        <f aca="false">SUM(N59+N67+N75+N83)</f>
        <v>3</v>
      </c>
    </row>
    <row r="91" customFormat="false" ht="17.4" hidden="false" customHeight="false" outlineLevel="0" collapsed="false">
      <c r="K91" s="14" t="s">
        <v>28</v>
      </c>
      <c r="L91" s="14"/>
      <c r="M91" s="14"/>
      <c r="N91" s="12" t="n">
        <f aca="false">SUM(N60+N68+N76+N84)</f>
        <v>28</v>
      </c>
    </row>
    <row r="92" customFormat="false" ht="17.4" hidden="false" customHeight="false" outlineLevel="0" collapsed="false">
      <c r="K92" s="14" t="s">
        <v>72</v>
      </c>
      <c r="L92" s="14"/>
      <c r="M92" s="14"/>
      <c r="N92" s="12" t="n">
        <f aca="false">SUM(N61+N69+N77+N85)</f>
        <v>55</v>
      </c>
    </row>
    <row r="93" customFormat="false" ht="17.4" hidden="false" customHeight="false" outlineLevel="0" collapsed="false">
      <c r="K93" s="14" t="s">
        <v>304</v>
      </c>
      <c r="L93" s="14"/>
      <c r="M93" s="14"/>
      <c r="N93" s="12" t="n">
        <f aca="false">SUM(N62+N70+N78+N86)</f>
        <v>0</v>
      </c>
    </row>
    <row r="94" customFormat="false" ht="17.4" hidden="false" customHeight="false" outlineLevel="0" collapsed="false">
      <c r="K94" s="14" t="s">
        <v>172</v>
      </c>
      <c r="L94" s="14"/>
      <c r="M94" s="14"/>
      <c r="N94" s="12" t="n">
        <f aca="false">SUM(N63+N71+N79+N87)</f>
        <v>0</v>
      </c>
    </row>
    <row r="95" customFormat="false" ht="17.4" hidden="false" customHeight="false" outlineLevel="0" collapsed="false">
      <c r="K95" s="14" t="s">
        <v>173</v>
      </c>
      <c r="L95" s="14"/>
      <c r="M95" s="14"/>
      <c r="N95" s="12" t="n">
        <f aca="false">SUM(N64+N72+N80+N88)</f>
        <v>11</v>
      </c>
    </row>
    <row r="96" customFormat="false" ht="13.5" hidden="false" customHeight="true" outlineLevel="0" collapsed="false">
      <c r="A96" s="2" t="s">
        <v>322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3.2" hidden="false" customHeight="false" outlineLevel="0" collapsed="false">
      <c r="B98" s="3" t="s">
        <v>2</v>
      </c>
      <c r="C98" s="3"/>
      <c r="D98" s="3"/>
      <c r="E98" s="3" t="s">
        <v>3</v>
      </c>
      <c r="F98" s="3"/>
      <c r="G98" s="3"/>
      <c r="H98" s="3" t="s">
        <v>4</v>
      </c>
      <c r="I98" s="3"/>
      <c r="J98" s="3"/>
      <c r="K98" s="3" t="s">
        <v>5</v>
      </c>
      <c r="L98" s="3"/>
      <c r="M98" s="3"/>
      <c r="N98" s="3" t="s">
        <v>6</v>
      </c>
    </row>
    <row r="99" customFormat="false" ht="13.2" hidden="false" customHeight="false" outlineLevel="0" collapsed="false"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4</v>
      </c>
      <c r="H99" s="3" t="s">
        <v>7</v>
      </c>
      <c r="I99" s="3" t="s">
        <v>8</v>
      </c>
      <c r="J99" s="4" t="n">
        <v>5</v>
      </c>
      <c r="K99" s="3" t="s">
        <v>7</v>
      </c>
      <c r="L99" s="3" t="s">
        <v>8</v>
      </c>
      <c r="M99" s="4" t="n">
        <v>6</v>
      </c>
      <c r="N99" s="5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42</v>
      </c>
      <c r="I100" s="7" t="s">
        <v>9</v>
      </c>
      <c r="J100" s="8" t="n">
        <v>3</v>
      </c>
      <c r="K100" s="7" t="s">
        <v>84</v>
      </c>
      <c r="L100" s="7" t="s">
        <v>9</v>
      </c>
      <c r="M100" s="8" t="n">
        <v>19</v>
      </c>
      <c r="N100" s="9" t="n">
        <f aca="false">SUM(D100+G100+J100+M100)</f>
        <v>22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42</v>
      </c>
      <c r="L101" s="13" t="s">
        <v>9</v>
      </c>
      <c r="M101" s="8" t="n">
        <v>3</v>
      </c>
      <c r="N101" s="9" t="n">
        <f aca="false">SUM(D101+G101+J101+M101)</f>
        <v>3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9</v>
      </c>
      <c r="I102" s="13" t="s">
        <v>9</v>
      </c>
      <c r="J102" s="8" t="n">
        <v>0</v>
      </c>
      <c r="K102" s="13" t="s">
        <v>16</v>
      </c>
      <c r="L102" s="13" t="s">
        <v>9</v>
      </c>
      <c r="M102" s="8" t="n">
        <v>5</v>
      </c>
      <c r="N102" s="9" t="n">
        <f aca="false">SUM(D102+G102+J102+M102)</f>
        <v>5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12</v>
      </c>
      <c r="I103" s="13" t="s">
        <v>9</v>
      </c>
      <c r="J103" s="8" t="n">
        <v>1</v>
      </c>
      <c r="K103" s="13" t="s">
        <v>13</v>
      </c>
      <c r="L103" s="13" t="s">
        <v>9</v>
      </c>
      <c r="M103" s="8" t="n">
        <v>12</v>
      </c>
      <c r="N103" s="9" t="n">
        <f aca="false">SUM(D103+G103+J103+M103)</f>
        <v>13</v>
      </c>
    </row>
    <row r="104" customFormat="false" ht="12.75" hidden="false" customHeight="true" outlineLevel="0" collapsed="false">
      <c r="A104" s="6" t="s">
        <v>303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n">
        <v>1</v>
      </c>
      <c r="I106" s="10" t="s">
        <v>9</v>
      </c>
      <c r="J106" s="8" t="n">
        <v>1</v>
      </c>
      <c r="K106" s="10" t="n">
        <v>2</v>
      </c>
      <c r="L106" s="10" t="s">
        <v>9</v>
      </c>
      <c r="M106" s="8" t="n">
        <v>2</v>
      </c>
      <c r="N106" s="9" t="n">
        <f aca="false">SUM(D106+G106+J106+M106)</f>
        <v>3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11</v>
      </c>
      <c r="H107" s="3" t="s">
        <v>7</v>
      </c>
      <c r="I107" s="3" t="s">
        <v>8</v>
      </c>
      <c r="J107" s="4" t="n">
        <v>12</v>
      </c>
      <c r="K107" s="3" t="s">
        <v>7</v>
      </c>
      <c r="L107" s="3" t="s">
        <v>8</v>
      </c>
      <c r="M107" s="4" t="n">
        <v>13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24</v>
      </c>
      <c r="I108" s="7" t="s">
        <v>9</v>
      </c>
      <c r="J108" s="8" t="n">
        <v>4</v>
      </c>
      <c r="K108" s="7" t="s">
        <v>134</v>
      </c>
      <c r="L108" s="7" t="s">
        <v>9</v>
      </c>
      <c r="M108" s="8" t="n">
        <v>21</v>
      </c>
      <c r="N108" s="9" t="n">
        <f aca="false">SUM(D108+G108+J108+M108)</f>
        <v>25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9</v>
      </c>
      <c r="I110" s="13" t="s">
        <v>9</v>
      </c>
      <c r="J110" s="8" t="n">
        <v>0</v>
      </c>
      <c r="K110" s="13" t="s">
        <v>23</v>
      </c>
      <c r="L110" s="13" t="s">
        <v>9</v>
      </c>
      <c r="M110" s="8" t="n">
        <v>7</v>
      </c>
      <c r="N110" s="9" t="n">
        <f aca="false">SUM(D110+G110+J110+M110)</f>
        <v>7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9</v>
      </c>
      <c r="I111" s="13" t="s">
        <v>9</v>
      </c>
      <c r="J111" s="8" t="n">
        <v>0</v>
      </c>
      <c r="K111" s="13" t="s">
        <v>31</v>
      </c>
      <c r="L111" s="13" t="s">
        <v>9</v>
      </c>
      <c r="M111" s="8" t="n">
        <v>8</v>
      </c>
      <c r="N111" s="9" t="n">
        <f aca="false">SUM(D111+G111+J111+M111)</f>
        <v>8</v>
      </c>
    </row>
    <row r="112" customFormat="false" ht="12.75" hidden="false" customHeight="true" outlineLevel="0" collapsed="false">
      <c r="A112" s="6" t="s">
        <v>303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n">
        <v>1</v>
      </c>
      <c r="L114" s="10" t="s">
        <v>9</v>
      </c>
      <c r="M114" s="8" t="n">
        <v>1</v>
      </c>
      <c r="N114" s="9" t="n">
        <f aca="false">SUM(D114+G114+J114+M114)</f>
        <v>1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18</v>
      </c>
      <c r="H115" s="3" t="s">
        <v>7</v>
      </c>
      <c r="I115" s="3" t="s">
        <v>8</v>
      </c>
      <c r="J115" s="4" t="n">
        <v>19</v>
      </c>
      <c r="K115" s="3" t="s">
        <v>7</v>
      </c>
      <c r="L115" s="3" t="s">
        <v>8</v>
      </c>
      <c r="M115" s="4" t="n">
        <v>20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18" t="s">
        <v>42</v>
      </c>
      <c r="I116" s="7" t="s">
        <v>9</v>
      </c>
      <c r="J116" s="8" t="n">
        <v>3</v>
      </c>
      <c r="K116" s="18" t="s">
        <v>155</v>
      </c>
      <c r="L116" s="7" t="s">
        <v>9</v>
      </c>
      <c r="M116" s="8" t="n">
        <v>25</v>
      </c>
      <c r="N116" s="9" t="n">
        <f aca="false">SUM(D116+G116+J116+M116)</f>
        <v>28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9</v>
      </c>
      <c r="L117" s="13" t="s">
        <v>9</v>
      </c>
      <c r="M117" s="8" t="n">
        <v>0</v>
      </c>
      <c r="N117" s="9" t="n">
        <f aca="false">SUM(D117+G117+J117+M117)</f>
        <v>0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36</v>
      </c>
      <c r="I118" s="13" t="s">
        <v>9</v>
      </c>
      <c r="J118" s="8" t="n">
        <v>2</v>
      </c>
      <c r="K118" s="19" t="s">
        <v>24</v>
      </c>
      <c r="L118" s="13" t="s">
        <v>9</v>
      </c>
      <c r="M118" s="8" t="n">
        <v>4</v>
      </c>
      <c r="N118" s="9" t="n">
        <f aca="false">SUM(D118+G118+J118+M118)</f>
        <v>6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9</v>
      </c>
      <c r="F119" s="13" t="s">
        <v>9</v>
      </c>
      <c r="G119" s="8" t="n">
        <v>0</v>
      </c>
      <c r="H119" s="13" t="s">
        <v>12</v>
      </c>
      <c r="I119" s="13" t="s">
        <v>9</v>
      </c>
      <c r="J119" s="8" t="n">
        <v>1</v>
      </c>
      <c r="K119" s="19" t="s">
        <v>19</v>
      </c>
      <c r="L119" s="13" t="s">
        <v>9</v>
      </c>
      <c r="M119" s="8" t="n">
        <v>14</v>
      </c>
      <c r="N119" s="9" t="n">
        <f aca="false">SUM(D119+G119+J119+M119)</f>
        <v>15</v>
      </c>
    </row>
    <row r="120" customFormat="false" ht="12.75" hidden="false" customHeight="true" outlineLevel="0" collapsed="false">
      <c r="A120" s="6" t="s">
        <v>303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9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s">
        <v>9</v>
      </c>
      <c r="L122" s="10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9</v>
      </c>
      <c r="E123" s="3" t="s">
        <v>7</v>
      </c>
      <c r="F123" s="3" t="s">
        <v>8</v>
      </c>
      <c r="G123" s="4" t="n">
        <v>25</v>
      </c>
      <c r="H123" s="3" t="s">
        <v>7</v>
      </c>
      <c r="I123" s="3" t="s">
        <v>8</v>
      </c>
      <c r="J123" s="4" t="n">
        <v>26</v>
      </c>
      <c r="K123" s="3" t="s">
        <v>7</v>
      </c>
      <c r="L123" s="3" t="s">
        <v>8</v>
      </c>
      <c r="M123" s="4" t="n">
        <v>27</v>
      </c>
      <c r="N123" s="9"/>
    </row>
    <row r="124" customFormat="false" ht="12.75" hidden="false" customHeight="true" outlineLevel="0" collapsed="false">
      <c r="A124" s="6" t="s">
        <v>11</v>
      </c>
      <c r="B124" s="7"/>
      <c r="C124" s="7"/>
      <c r="D124" s="8" t="n">
        <v>0</v>
      </c>
      <c r="E124" s="7" t="s">
        <v>9</v>
      </c>
      <c r="F124" s="7" t="s">
        <v>9</v>
      </c>
      <c r="G124" s="8" t="n">
        <v>0</v>
      </c>
      <c r="H124" s="7" t="s">
        <v>31</v>
      </c>
      <c r="I124" s="7" t="s">
        <v>9</v>
      </c>
      <c r="J124" s="8" t="n">
        <v>8</v>
      </c>
      <c r="K124" s="7" t="s">
        <v>61</v>
      </c>
      <c r="L124" s="7" t="s">
        <v>9</v>
      </c>
      <c r="M124" s="8" t="n">
        <v>17</v>
      </c>
      <c r="N124" s="9" t="n">
        <f aca="false">SUM(D124+G124+J124+M124)</f>
        <v>25</v>
      </c>
    </row>
    <row r="125" customFormat="false" ht="12.75" hidden="false" customHeight="true" outlineLevel="0" collapsed="false">
      <c r="A125" s="6" t="s">
        <v>55</v>
      </c>
      <c r="B125" s="13"/>
      <c r="C125" s="13"/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9</v>
      </c>
      <c r="L125" s="13" t="s">
        <v>9</v>
      </c>
      <c r="M125" s="8" t="n">
        <v>0</v>
      </c>
      <c r="N125" s="9" t="n">
        <f aca="false">SUM(D125+G125+J125+M125)</f>
        <v>0</v>
      </c>
    </row>
    <row r="126" customFormat="false" ht="12.75" hidden="false" customHeight="true" outlineLevel="0" collapsed="false">
      <c r="A126" s="6" t="s">
        <v>15</v>
      </c>
      <c r="B126" s="13"/>
      <c r="C126" s="13"/>
      <c r="D126" s="8" t="n">
        <v>0</v>
      </c>
      <c r="E126" s="13" t="s">
        <v>9</v>
      </c>
      <c r="F126" s="13" t="s">
        <v>9</v>
      </c>
      <c r="G126" s="8" t="n">
        <v>0</v>
      </c>
      <c r="H126" s="13" t="s">
        <v>12</v>
      </c>
      <c r="I126" s="13" t="s">
        <v>9</v>
      </c>
      <c r="J126" s="8" t="n">
        <v>1</v>
      </c>
      <c r="K126" s="13" t="s">
        <v>42</v>
      </c>
      <c r="L126" s="13" t="s">
        <v>9</v>
      </c>
      <c r="M126" s="8" t="n">
        <v>3</v>
      </c>
      <c r="N126" s="9" t="n">
        <f aca="false">SUM(D126+G126+J126+M126)</f>
        <v>4</v>
      </c>
    </row>
    <row r="127" customFormat="false" ht="12.75" hidden="false" customHeight="true" outlineLevel="0" collapsed="false">
      <c r="A127" s="6" t="s">
        <v>70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23</v>
      </c>
      <c r="I127" s="13" t="s">
        <v>9</v>
      </c>
      <c r="J127" s="8" t="n">
        <v>7</v>
      </c>
      <c r="K127" s="13" t="s">
        <v>17</v>
      </c>
      <c r="L127" s="13" t="s">
        <v>9</v>
      </c>
      <c r="M127" s="8" t="n">
        <v>10</v>
      </c>
      <c r="N127" s="9" t="n">
        <f aca="false">SUM(D127+G127+J127+M127)</f>
        <v>17</v>
      </c>
    </row>
    <row r="128" customFormat="false" ht="12.75" hidden="false" customHeight="true" outlineLevel="0" collapsed="false">
      <c r="A128" s="6" t="s">
        <v>303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/>
      <c r="C129" s="13"/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/>
      <c r="C130" s="10"/>
      <c r="D130" s="8" t="n">
        <v>0</v>
      </c>
      <c r="E130" s="10" t="s">
        <v>9</v>
      </c>
      <c r="F130" s="10" t="s">
        <v>9</v>
      </c>
      <c r="G130" s="8" t="n">
        <v>0</v>
      </c>
      <c r="H130" s="10" t="n">
        <v>4</v>
      </c>
      <c r="I130" s="10" t="s">
        <v>9</v>
      </c>
      <c r="J130" s="8" t="n">
        <v>4</v>
      </c>
      <c r="K130" s="10" t="s">
        <v>9</v>
      </c>
      <c r="L130" s="10" t="s">
        <v>9</v>
      </c>
      <c r="M130" s="8" t="n">
        <v>0</v>
      </c>
      <c r="N130" s="9" t="n">
        <f aca="false">SUM(D130+G130+J130+M130)</f>
        <v>4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SUM(N100+N108+N116+N124)</f>
        <v>100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SUM(N101+N109+N117+N125)</f>
        <v>3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SUM(N102+N110+N118+N126)</f>
        <v>22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SUM(N103+N111+N119+N127)</f>
        <v>53</v>
      </c>
    </row>
    <row r="135" customFormat="false" ht="17.4" hidden="false" customHeight="false" outlineLevel="0" collapsed="false">
      <c r="K135" s="14" t="s">
        <v>304</v>
      </c>
      <c r="L135" s="14"/>
      <c r="M135" s="14"/>
      <c r="N135" s="12" t="n">
        <f aca="false">SUM(N104+N112+N120+N128)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SUM(N105+N113+N121+N129)</f>
        <v>0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SUM(N106+N114+N122+N130)</f>
        <v>8</v>
      </c>
    </row>
    <row r="138" customFormat="false" ht="13.5" hidden="false" customHeight="true" outlineLevel="0" collapsed="false">
      <c r="A138" s="2" t="s">
        <v>323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9</v>
      </c>
      <c r="E141" s="3" t="s">
        <v>7</v>
      </c>
      <c r="F141" s="3" t="s">
        <v>8</v>
      </c>
      <c r="G141" s="4" t="n">
        <v>1</v>
      </c>
      <c r="H141" s="3" t="s">
        <v>7</v>
      </c>
      <c r="I141" s="3" t="s">
        <v>8</v>
      </c>
      <c r="J141" s="4" t="n">
        <v>2</v>
      </c>
      <c r="K141" s="3" t="s">
        <v>7</v>
      </c>
      <c r="L141" s="3" t="s">
        <v>8</v>
      </c>
      <c r="M141" s="4" t="n">
        <v>3</v>
      </c>
      <c r="N141" s="5"/>
    </row>
    <row r="142" customFormat="false" ht="12.75" hidden="false" customHeight="true" outlineLevel="0" collapsed="false">
      <c r="A142" s="6" t="s">
        <v>11</v>
      </c>
      <c r="B142" s="7"/>
      <c r="C142" s="7"/>
      <c r="D142" s="8" t="n">
        <v>0</v>
      </c>
      <c r="E142" s="7" t="s">
        <v>9</v>
      </c>
      <c r="F142" s="7" t="s">
        <v>9</v>
      </c>
      <c r="G142" s="8" t="n">
        <v>0</v>
      </c>
      <c r="H142" s="7" t="s">
        <v>20</v>
      </c>
      <c r="I142" s="7" t="s">
        <v>9</v>
      </c>
      <c r="J142" s="8" t="n">
        <v>6</v>
      </c>
      <c r="K142" s="7" t="s">
        <v>19</v>
      </c>
      <c r="L142" s="7" t="s">
        <v>9</v>
      </c>
      <c r="M142" s="8" t="n">
        <v>14</v>
      </c>
      <c r="N142" s="9" t="n">
        <f aca="false">SUM(D142+G142+J142+M142)</f>
        <v>20</v>
      </c>
    </row>
    <row r="143" customFormat="false" ht="12.75" hidden="false" customHeight="true" outlineLevel="0" collapsed="false">
      <c r="A143" s="6" t="s">
        <v>55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0</v>
      </c>
    </row>
    <row r="144" customFormat="false" ht="12.75" hidden="false" customHeight="true" outlineLevel="0" collapsed="false">
      <c r="A144" s="6" t="s">
        <v>15</v>
      </c>
      <c r="B144" s="13"/>
      <c r="C144" s="13"/>
      <c r="D144" s="8" t="n">
        <v>0</v>
      </c>
      <c r="E144" s="13" t="s">
        <v>9</v>
      </c>
      <c r="F144" s="13" t="s">
        <v>9</v>
      </c>
      <c r="G144" s="8" t="n">
        <v>0</v>
      </c>
      <c r="H144" s="13" t="s">
        <v>9</v>
      </c>
      <c r="I144" s="13" t="s">
        <v>9</v>
      </c>
      <c r="J144" s="8" t="n">
        <v>0</v>
      </c>
      <c r="K144" s="13" t="s">
        <v>24</v>
      </c>
      <c r="L144" s="13" t="s">
        <v>9</v>
      </c>
      <c r="M144" s="8" t="n">
        <v>4</v>
      </c>
      <c r="N144" s="9" t="n">
        <f aca="false">SUM(D144+G144+J144+M144)</f>
        <v>4</v>
      </c>
    </row>
    <row r="145" customFormat="false" ht="12.75" hidden="false" customHeight="true" outlineLevel="0" collapsed="false">
      <c r="A145" s="6" t="s">
        <v>70</v>
      </c>
      <c r="B145" s="13"/>
      <c r="C145" s="13"/>
      <c r="D145" s="8" t="n">
        <v>0</v>
      </c>
      <c r="E145" s="13" t="s">
        <v>9</v>
      </c>
      <c r="F145" s="13" t="s">
        <v>9</v>
      </c>
      <c r="G145" s="8" t="n">
        <v>0</v>
      </c>
      <c r="H145" s="13" t="s">
        <v>12</v>
      </c>
      <c r="I145" s="13" t="s">
        <v>9</v>
      </c>
      <c r="J145" s="8" t="n">
        <v>1</v>
      </c>
      <c r="K145" s="13" t="s">
        <v>16</v>
      </c>
      <c r="L145" s="13" t="s">
        <v>9</v>
      </c>
      <c r="M145" s="8" t="n">
        <v>5</v>
      </c>
      <c r="N145" s="9" t="n">
        <f aca="false">SUM(D145+G145+J145+M145)</f>
        <v>6</v>
      </c>
    </row>
    <row r="146" customFormat="false" ht="12.75" hidden="false" customHeight="true" outlineLevel="0" collapsed="false">
      <c r="A146" s="6" t="s">
        <v>303</v>
      </c>
      <c r="B146" s="13"/>
      <c r="C146" s="13"/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/>
      <c r="C147" s="13"/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/>
      <c r="C148" s="10"/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s">
        <v>9</v>
      </c>
      <c r="L148" s="10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9</v>
      </c>
      <c r="E149" s="3" t="s">
        <v>7</v>
      </c>
      <c r="F149" s="3" t="s">
        <v>8</v>
      </c>
      <c r="G149" s="4" t="n">
        <v>8</v>
      </c>
      <c r="H149" s="3" t="s">
        <v>7</v>
      </c>
      <c r="I149" s="3" t="s">
        <v>8</v>
      </c>
      <c r="J149" s="4" t="n">
        <v>9</v>
      </c>
      <c r="K149" s="3" t="s">
        <v>7</v>
      </c>
      <c r="L149" s="3" t="s">
        <v>8</v>
      </c>
      <c r="M149" s="4" t="n">
        <v>10</v>
      </c>
      <c r="N149" s="9"/>
    </row>
    <row r="150" customFormat="false" ht="12.75" hidden="false" customHeight="true" outlineLevel="0" collapsed="false">
      <c r="A150" s="6" t="s">
        <v>11</v>
      </c>
      <c r="B150" s="7"/>
      <c r="C150" s="7"/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16</v>
      </c>
      <c r="I150" s="7" t="s">
        <v>9</v>
      </c>
      <c r="J150" s="8" t="n">
        <v>5</v>
      </c>
      <c r="K150" s="7" t="s">
        <v>14</v>
      </c>
      <c r="L150" s="7" t="s">
        <v>9</v>
      </c>
      <c r="M150" s="8" t="n">
        <v>15</v>
      </c>
      <c r="N150" s="9" t="n">
        <f aca="false">SUM(D150+G150+J150+M150)</f>
        <v>20</v>
      </c>
    </row>
    <row r="151" customFormat="false" ht="12.75" hidden="false" customHeight="true" outlineLevel="0" collapsed="false">
      <c r="A151" s="6" t="s">
        <v>55</v>
      </c>
      <c r="B151" s="13"/>
      <c r="C151" s="13"/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0</v>
      </c>
    </row>
    <row r="152" customFormat="false" ht="12.75" hidden="false" customHeight="true" outlineLevel="0" collapsed="false">
      <c r="A152" s="6" t="s">
        <v>15</v>
      </c>
      <c r="B152" s="13"/>
      <c r="C152" s="13"/>
      <c r="D152" s="8" t="n">
        <v>0</v>
      </c>
      <c r="E152" s="13" t="s">
        <v>9</v>
      </c>
      <c r="F152" s="13" t="s">
        <v>9</v>
      </c>
      <c r="G152" s="8" t="n">
        <v>0</v>
      </c>
      <c r="H152" s="13" t="s">
        <v>9</v>
      </c>
      <c r="I152" s="13" t="s">
        <v>9</v>
      </c>
      <c r="J152" s="8" t="n">
        <v>0</v>
      </c>
      <c r="K152" s="13" t="s">
        <v>42</v>
      </c>
      <c r="L152" s="13" t="s">
        <v>9</v>
      </c>
      <c r="M152" s="8" t="n">
        <v>3</v>
      </c>
      <c r="N152" s="9" t="n">
        <f aca="false">SUM(D152+G152+J152+M152)</f>
        <v>3</v>
      </c>
    </row>
    <row r="153" customFormat="false" ht="12.75" hidden="false" customHeight="true" outlineLevel="0" collapsed="false">
      <c r="A153" s="6" t="s">
        <v>70</v>
      </c>
      <c r="B153" s="13"/>
      <c r="C153" s="13"/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20</v>
      </c>
      <c r="I153" s="13" t="s">
        <v>9</v>
      </c>
      <c r="J153" s="8" t="n">
        <v>6</v>
      </c>
      <c r="K153" s="13" t="s">
        <v>16</v>
      </c>
      <c r="L153" s="13" t="s">
        <v>9</v>
      </c>
      <c r="M153" s="8" t="n">
        <v>5</v>
      </c>
      <c r="N153" s="9" t="n">
        <f aca="false">SUM(D153+G153+J153+M153)</f>
        <v>11</v>
      </c>
    </row>
    <row r="154" customFormat="false" ht="12.75" hidden="false" customHeight="true" outlineLevel="0" collapsed="false">
      <c r="A154" s="6" t="s">
        <v>303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n">
        <v>1</v>
      </c>
      <c r="L156" s="10" t="s">
        <v>9</v>
      </c>
      <c r="M156" s="8" t="n">
        <v>1</v>
      </c>
      <c r="N156" s="9" t="n">
        <f aca="false">SUM(D156+G156+J156+M156)</f>
        <v>1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324</v>
      </c>
      <c r="E157" s="3" t="s">
        <v>7</v>
      </c>
      <c r="F157" s="3" t="s">
        <v>8</v>
      </c>
      <c r="G157" s="4" t="n">
        <v>15</v>
      </c>
      <c r="H157" s="3" t="s">
        <v>7</v>
      </c>
      <c r="I157" s="3" t="s">
        <v>8</v>
      </c>
      <c r="J157" s="4" t="n">
        <v>16</v>
      </c>
      <c r="K157" s="3" t="s">
        <v>7</v>
      </c>
      <c r="L157" s="3" t="s">
        <v>8</v>
      </c>
      <c r="M157" s="4" t="n">
        <v>17</v>
      </c>
      <c r="N157" s="9"/>
    </row>
    <row r="158" customFormat="false" ht="12.75" hidden="false" customHeight="true" outlineLevel="0" collapsed="false">
      <c r="A158" s="6" t="s">
        <v>11</v>
      </c>
      <c r="B158" s="7" t="s">
        <v>36</v>
      </c>
      <c r="C158" s="7"/>
      <c r="D158" s="8" t="n">
        <v>2</v>
      </c>
      <c r="E158" s="7" t="s">
        <v>17</v>
      </c>
      <c r="F158" s="7" t="s">
        <v>9</v>
      </c>
      <c r="G158" s="8" t="n">
        <v>10</v>
      </c>
      <c r="H158" s="7" t="s">
        <v>16</v>
      </c>
      <c r="I158" s="7" t="s">
        <v>9</v>
      </c>
      <c r="J158" s="8" t="n">
        <v>5</v>
      </c>
      <c r="K158" s="7" t="s">
        <v>67</v>
      </c>
      <c r="L158" s="7" t="s">
        <v>9</v>
      </c>
      <c r="M158" s="8" t="n">
        <v>23</v>
      </c>
      <c r="N158" s="9" t="n">
        <f aca="false">SUM(D158+G158+J158+M158)</f>
        <v>40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42</v>
      </c>
      <c r="F160" s="13" t="s">
        <v>9</v>
      </c>
      <c r="G160" s="8" t="n">
        <v>3</v>
      </c>
      <c r="H160" s="13" t="s">
        <v>12</v>
      </c>
      <c r="I160" s="13" t="s">
        <v>9</v>
      </c>
      <c r="J160" s="8" t="n">
        <v>1</v>
      </c>
      <c r="K160" s="13" t="s">
        <v>9</v>
      </c>
      <c r="L160" s="13" t="s">
        <v>9</v>
      </c>
      <c r="M160" s="8" t="n">
        <v>0</v>
      </c>
      <c r="N160" s="9" t="n">
        <f aca="false">SUM(D160+G160+J160+M160)</f>
        <v>4</v>
      </c>
    </row>
    <row r="161" customFormat="false" ht="12.75" hidden="false" customHeight="true" outlineLevel="0" collapsed="false">
      <c r="A161" s="6" t="s">
        <v>70</v>
      </c>
      <c r="B161" s="13"/>
      <c r="C161" s="13"/>
      <c r="D161" s="8" t="n">
        <v>0</v>
      </c>
      <c r="E161" s="13" t="s">
        <v>24</v>
      </c>
      <c r="F161" s="13" t="s">
        <v>9</v>
      </c>
      <c r="G161" s="8" t="n">
        <v>4</v>
      </c>
      <c r="H161" s="13" t="s">
        <v>12</v>
      </c>
      <c r="I161" s="13" t="s">
        <v>9</v>
      </c>
      <c r="J161" s="8" t="n">
        <v>1</v>
      </c>
      <c r="K161" s="13" t="s">
        <v>21</v>
      </c>
      <c r="L161" s="13" t="s">
        <v>9</v>
      </c>
      <c r="M161" s="8" t="n">
        <v>9</v>
      </c>
      <c r="N161" s="9" t="n">
        <f aca="false">SUM(D161+G161+J161+M161)</f>
        <v>14</v>
      </c>
    </row>
    <row r="162" customFormat="false" ht="12.75" hidden="false" customHeight="true" outlineLevel="0" collapsed="false">
      <c r="A162" s="6" t="s">
        <v>303</v>
      </c>
      <c r="B162" s="13"/>
      <c r="C162" s="13"/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170</v>
      </c>
      <c r="B164" s="10"/>
      <c r="C164" s="10"/>
      <c r="D164" s="8" t="n">
        <v>0</v>
      </c>
      <c r="E164" s="10" t="s">
        <v>9</v>
      </c>
      <c r="F164" s="10" t="s">
        <v>9</v>
      </c>
      <c r="G164" s="8" t="n">
        <v>0</v>
      </c>
      <c r="H164" s="10" t="n">
        <v>1</v>
      </c>
      <c r="I164" s="10" t="s">
        <v>9</v>
      </c>
      <c r="J164" s="8" t="n">
        <v>1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1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325</v>
      </c>
      <c r="E165" s="3" t="s">
        <v>7</v>
      </c>
      <c r="F165" s="3" t="s">
        <v>8</v>
      </c>
      <c r="G165" s="4" t="n">
        <v>22</v>
      </c>
      <c r="H165" s="3" t="s">
        <v>7</v>
      </c>
      <c r="I165" s="3" t="s">
        <v>8</v>
      </c>
      <c r="J165" s="4" t="n">
        <v>23</v>
      </c>
      <c r="K165" s="3" t="s">
        <v>7</v>
      </c>
      <c r="L165" s="3" t="s">
        <v>8</v>
      </c>
      <c r="M165" s="4" t="n">
        <v>24</v>
      </c>
      <c r="N165" s="9"/>
    </row>
    <row r="166" customFormat="false" ht="12.75" hidden="false" customHeight="true" outlineLevel="0" collapsed="false">
      <c r="A166" s="6" t="s">
        <v>11</v>
      </c>
      <c r="B166" s="7" t="s">
        <v>42</v>
      </c>
      <c r="C166" s="7"/>
      <c r="D166" s="8" t="n">
        <v>3</v>
      </c>
      <c r="E166" s="7" t="s">
        <v>9</v>
      </c>
      <c r="F166" s="7" t="s">
        <v>9</v>
      </c>
      <c r="G166" s="8" t="n">
        <v>0</v>
      </c>
      <c r="H166" s="7" t="s">
        <v>21</v>
      </c>
      <c r="I166" s="7" t="s">
        <v>9</v>
      </c>
      <c r="J166" s="8" t="n">
        <v>9</v>
      </c>
      <c r="K166" s="7" t="s">
        <v>61</v>
      </c>
      <c r="L166" s="7" t="s">
        <v>9</v>
      </c>
      <c r="M166" s="8" t="n">
        <v>17</v>
      </c>
      <c r="N166" s="9" t="n">
        <f aca="false">SUM(D166+G166+J166+M166)</f>
        <v>29</v>
      </c>
    </row>
    <row r="167" customFormat="false" ht="12.75" hidden="false" customHeight="true" outlineLevel="0" collapsed="false">
      <c r="A167" s="6" t="s">
        <v>55</v>
      </c>
      <c r="B167" s="13"/>
      <c r="C167" s="13"/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 t="s">
        <v>12</v>
      </c>
      <c r="C168" s="13"/>
      <c r="D168" s="8" t="n">
        <v>1</v>
      </c>
      <c r="E168" s="13" t="s">
        <v>9</v>
      </c>
      <c r="F168" s="13" t="s">
        <v>9</v>
      </c>
      <c r="G168" s="8" t="n">
        <v>0</v>
      </c>
      <c r="H168" s="13" t="s">
        <v>42</v>
      </c>
      <c r="I168" s="13" t="s">
        <v>9</v>
      </c>
      <c r="J168" s="8" t="n">
        <v>3</v>
      </c>
      <c r="K168" s="13" t="s">
        <v>12</v>
      </c>
      <c r="L168" s="13" t="s">
        <v>9</v>
      </c>
      <c r="M168" s="8" t="n">
        <v>1</v>
      </c>
      <c r="N168" s="9" t="n">
        <f aca="false">SUM(D168+G168+J168+M168)</f>
        <v>5</v>
      </c>
    </row>
    <row r="169" customFormat="false" ht="12.75" hidden="false" customHeight="true" outlineLevel="0" collapsed="false">
      <c r="A169" s="6" t="s">
        <v>70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20</v>
      </c>
      <c r="I169" s="13" t="s">
        <v>9</v>
      </c>
      <c r="J169" s="8" t="n">
        <v>6</v>
      </c>
      <c r="K169" s="13" t="s">
        <v>20</v>
      </c>
      <c r="L169" s="13" t="s">
        <v>9</v>
      </c>
      <c r="M169" s="8" t="n">
        <v>6</v>
      </c>
      <c r="N169" s="9" t="n">
        <f aca="false">SUM(D169+G169+J169+M169)</f>
        <v>12</v>
      </c>
    </row>
    <row r="170" customFormat="false" ht="12.75" hidden="false" customHeight="true" outlineLevel="0" collapsed="false">
      <c r="A170" s="6" t="s">
        <v>303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/>
      <c r="C171" s="13"/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/>
      <c r="C172" s="10"/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109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SUM(N143+N151+N159+N167)</f>
        <v>0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SUM(N144+N152+N160+N168)</f>
        <v>16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43</v>
      </c>
    </row>
    <row r="177" customFormat="false" ht="17.4" hidden="false" customHeight="false" outlineLevel="0" collapsed="false">
      <c r="K177" s="14" t="s">
        <v>304</v>
      </c>
      <c r="L177" s="14"/>
      <c r="M177" s="14"/>
      <c r="N177" s="12" t="n">
        <f aca="false">SUM(N146+N154+N162+N170)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0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2</v>
      </c>
    </row>
    <row r="180" customFormat="false" ht="13.5" hidden="false" customHeight="true" outlineLevel="0" collapsed="false">
      <c r="A180" s="2" t="s">
        <v>326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9</v>
      </c>
      <c r="E183" s="3" t="s">
        <v>7</v>
      </c>
      <c r="F183" s="3" t="s">
        <v>8</v>
      </c>
      <c r="G183" s="4" t="n">
        <v>29</v>
      </c>
      <c r="H183" s="3" t="s">
        <v>7</v>
      </c>
      <c r="I183" s="3" t="s">
        <v>8</v>
      </c>
      <c r="J183" s="4" t="n">
        <v>30</v>
      </c>
      <c r="K183" s="3" t="s">
        <v>7</v>
      </c>
      <c r="L183" s="3" t="s">
        <v>8</v>
      </c>
      <c r="M183" s="4" t="n">
        <v>1</v>
      </c>
      <c r="N183" s="5"/>
    </row>
    <row r="184" customFormat="false" ht="12.75" hidden="false" customHeight="true" outlineLevel="0" collapsed="false">
      <c r="A184" s="6" t="s">
        <v>11</v>
      </c>
      <c r="B184" s="7"/>
      <c r="C184" s="7"/>
      <c r="D184" s="8" t="n">
        <v>0</v>
      </c>
      <c r="E184" s="7" t="s">
        <v>9</v>
      </c>
      <c r="F184" s="7" t="s">
        <v>9</v>
      </c>
      <c r="G184" s="8" t="n">
        <v>0</v>
      </c>
      <c r="H184" s="7" t="s">
        <v>31</v>
      </c>
      <c r="I184" s="7" t="s">
        <v>9</v>
      </c>
      <c r="J184" s="8" t="n">
        <v>8</v>
      </c>
      <c r="K184" s="7" t="s">
        <v>32</v>
      </c>
      <c r="L184" s="7" t="s">
        <v>9</v>
      </c>
      <c r="M184" s="8" t="n">
        <v>24</v>
      </c>
      <c r="N184" s="9" t="n">
        <f aca="false">SUM(D184+G184+J184+M184)</f>
        <v>32</v>
      </c>
    </row>
    <row r="185" customFormat="false" ht="12.75" hidden="false" customHeight="true" outlineLevel="0" collapsed="false">
      <c r="A185" s="6" t="s">
        <v>55</v>
      </c>
      <c r="B185" s="13"/>
      <c r="C185" s="13"/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9</v>
      </c>
      <c r="L185" s="13" t="s">
        <v>9</v>
      </c>
      <c r="M185" s="8" t="n">
        <v>0</v>
      </c>
      <c r="N185" s="9" t="n">
        <f aca="false">SUM(D185+G185+J185+M185)</f>
        <v>0</v>
      </c>
    </row>
    <row r="186" customFormat="false" ht="12.75" hidden="false" customHeight="true" outlineLevel="0" collapsed="false">
      <c r="A186" s="6" t="s">
        <v>15</v>
      </c>
      <c r="B186" s="13"/>
      <c r="C186" s="13"/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42</v>
      </c>
      <c r="I186" s="13" t="s">
        <v>9</v>
      </c>
      <c r="J186" s="8" t="n">
        <v>3</v>
      </c>
      <c r="K186" s="13" t="s">
        <v>31</v>
      </c>
      <c r="L186" s="13" t="s">
        <v>9</v>
      </c>
      <c r="M186" s="8" t="n">
        <v>8</v>
      </c>
      <c r="N186" s="9" t="n">
        <f aca="false">SUM(D186+G186+J186+M186)</f>
        <v>11</v>
      </c>
    </row>
    <row r="187" customFormat="false" ht="12.75" hidden="false" customHeight="true" outlineLevel="0" collapsed="false">
      <c r="A187" s="6" t="s">
        <v>70</v>
      </c>
      <c r="B187" s="13"/>
      <c r="C187" s="13"/>
      <c r="D187" s="8" t="n">
        <v>0</v>
      </c>
      <c r="E187" s="13" t="s">
        <v>9</v>
      </c>
      <c r="F187" s="13" t="s">
        <v>9</v>
      </c>
      <c r="G187" s="8" t="n">
        <v>0</v>
      </c>
      <c r="H187" s="13" t="s">
        <v>21</v>
      </c>
      <c r="I187" s="13" t="s">
        <v>9</v>
      </c>
      <c r="J187" s="8" t="n">
        <v>9</v>
      </c>
      <c r="K187" s="13" t="s">
        <v>21</v>
      </c>
      <c r="L187" s="13" t="s">
        <v>9</v>
      </c>
      <c r="M187" s="8" t="n">
        <v>9</v>
      </c>
      <c r="N187" s="9" t="n">
        <f aca="false">SUM(D187+G187+J187+M187)</f>
        <v>18</v>
      </c>
    </row>
    <row r="188" customFormat="false" ht="12.75" hidden="false" customHeight="true" outlineLevel="0" collapsed="false">
      <c r="A188" s="6" t="s">
        <v>303</v>
      </c>
      <c r="B188" s="13"/>
      <c r="C188" s="13"/>
      <c r="D188" s="8" t="n">
        <v>0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9</v>
      </c>
      <c r="L188" s="13" t="s">
        <v>9</v>
      </c>
      <c r="M188" s="8" t="n">
        <v>0</v>
      </c>
      <c r="N188" s="9" t="n">
        <f aca="false">SUM(D188+G188+J188+M188)</f>
        <v>0</v>
      </c>
    </row>
    <row r="189" customFormat="false" ht="12.75" hidden="false" customHeight="true" outlineLevel="0" collapsed="false">
      <c r="A189" s="6" t="s">
        <v>169</v>
      </c>
      <c r="B189" s="13"/>
      <c r="C189" s="13"/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170</v>
      </c>
      <c r="B190" s="10"/>
      <c r="C190" s="10"/>
      <c r="D190" s="8" t="n">
        <v>0</v>
      </c>
      <c r="E190" s="10" t="s">
        <v>9</v>
      </c>
      <c r="F190" s="10" t="s">
        <v>9</v>
      </c>
      <c r="G190" s="8" t="n">
        <v>0</v>
      </c>
      <c r="H190" s="10" t="n">
        <v>3</v>
      </c>
      <c r="I190" s="10" t="s">
        <v>9</v>
      </c>
      <c r="J190" s="8" t="n">
        <v>3</v>
      </c>
      <c r="K190" s="10" t="n">
        <v>3</v>
      </c>
      <c r="L190" s="10" t="s">
        <v>9</v>
      </c>
      <c r="M190" s="8" t="n">
        <v>3</v>
      </c>
      <c r="N190" s="9" t="n">
        <f aca="false">SUM(D190+G190+J190+M190)</f>
        <v>6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6</v>
      </c>
      <c r="H191" s="3" t="s">
        <v>7</v>
      </c>
      <c r="I191" s="3" t="s">
        <v>8</v>
      </c>
      <c r="J191" s="4" t="n">
        <v>7</v>
      </c>
      <c r="K191" s="3" t="s">
        <v>7</v>
      </c>
      <c r="L191" s="3" t="s">
        <v>8</v>
      </c>
      <c r="M191" s="4" t="n">
        <v>8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24</v>
      </c>
      <c r="I192" s="7" t="s">
        <v>9</v>
      </c>
      <c r="J192" s="8" t="n">
        <v>4</v>
      </c>
      <c r="K192" s="7" t="s">
        <v>217</v>
      </c>
      <c r="L192" s="7" t="s">
        <v>9</v>
      </c>
      <c r="M192" s="8" t="n">
        <v>29</v>
      </c>
      <c r="N192" s="9" t="n">
        <f aca="false">SUM(D192+G192+J192+M192)</f>
        <v>33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9</v>
      </c>
      <c r="I193" s="13" t="s">
        <v>9</v>
      </c>
      <c r="J193" s="8" t="n">
        <v>0</v>
      </c>
      <c r="K193" s="13" t="s">
        <v>36</v>
      </c>
      <c r="L193" s="13" t="s">
        <v>9</v>
      </c>
      <c r="M193" s="8" t="n">
        <v>2</v>
      </c>
      <c r="N193" s="9" t="n">
        <f aca="false">SUM(D193+G193+J193+M193)</f>
        <v>2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12</v>
      </c>
      <c r="I194" s="13" t="s">
        <v>9</v>
      </c>
      <c r="J194" s="8" t="n">
        <v>1</v>
      </c>
      <c r="K194" s="13" t="s">
        <v>16</v>
      </c>
      <c r="L194" s="13" t="s">
        <v>9</v>
      </c>
      <c r="M194" s="8" t="n">
        <v>5</v>
      </c>
      <c r="N194" s="9" t="n">
        <f aca="false">SUM(D194+G194+J194+M194)</f>
        <v>6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42</v>
      </c>
      <c r="I195" s="13" t="s">
        <v>9</v>
      </c>
      <c r="J195" s="8" t="n">
        <v>3</v>
      </c>
      <c r="K195" s="13" t="s">
        <v>84</v>
      </c>
      <c r="L195" s="13" t="s">
        <v>9</v>
      </c>
      <c r="M195" s="8" t="n">
        <v>19</v>
      </c>
      <c r="N195" s="9" t="n">
        <f aca="false">SUM(D195+G195+J195+M195)</f>
        <v>22</v>
      </c>
    </row>
    <row r="196" customFormat="false" ht="12.75" hidden="false" customHeight="true" outlineLevel="0" collapsed="false">
      <c r="A196" s="6" t="s">
        <v>303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n">
        <v>2</v>
      </c>
      <c r="I198" s="10" t="s">
        <v>9</v>
      </c>
      <c r="J198" s="8" t="n">
        <v>2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2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13</v>
      </c>
      <c r="H199" s="3" t="s">
        <v>7</v>
      </c>
      <c r="I199" s="3" t="s">
        <v>8</v>
      </c>
      <c r="J199" s="4" t="n">
        <v>14</v>
      </c>
      <c r="K199" s="3" t="s">
        <v>7</v>
      </c>
      <c r="L199" s="3" t="s">
        <v>8</v>
      </c>
      <c r="M199" s="4" t="n">
        <v>15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31</v>
      </c>
      <c r="I200" s="7" t="s">
        <v>9</v>
      </c>
      <c r="J200" s="8" t="n">
        <v>8</v>
      </c>
      <c r="K200" s="7" t="s">
        <v>155</v>
      </c>
      <c r="L200" s="7" t="s">
        <v>9</v>
      </c>
      <c r="M200" s="8" t="n">
        <v>25</v>
      </c>
      <c r="N200" s="9" t="n">
        <f aca="false">SUM(D200+G200+J200+M200)</f>
        <v>33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12</v>
      </c>
      <c r="I202" s="13" t="s">
        <v>9</v>
      </c>
      <c r="J202" s="8" t="n">
        <v>1</v>
      </c>
      <c r="K202" s="13" t="s">
        <v>21</v>
      </c>
      <c r="L202" s="13" t="s">
        <v>9</v>
      </c>
      <c r="M202" s="8" t="n">
        <v>9</v>
      </c>
      <c r="N202" s="9" t="n">
        <f aca="false">SUM(D202+G202+J202+M202)</f>
        <v>10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23</v>
      </c>
      <c r="I203" s="13" t="s">
        <v>9</v>
      </c>
      <c r="J203" s="8" t="n">
        <v>7</v>
      </c>
      <c r="K203" s="13" t="s">
        <v>61</v>
      </c>
      <c r="L203" s="13" t="s">
        <v>9</v>
      </c>
      <c r="M203" s="8" t="n">
        <v>17</v>
      </c>
      <c r="N203" s="9" t="n">
        <f aca="false">SUM(D203+G203+J203+M203)</f>
        <v>24</v>
      </c>
    </row>
    <row r="204" customFormat="false" ht="12.75" hidden="false" customHeight="true" outlineLevel="0" collapsed="false">
      <c r="A204" s="6" t="s">
        <v>303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n">
        <v>2</v>
      </c>
      <c r="I206" s="10" t="s">
        <v>9</v>
      </c>
      <c r="J206" s="8" t="n">
        <v>2</v>
      </c>
      <c r="K206" s="10" t="n">
        <v>1</v>
      </c>
      <c r="L206" s="10" t="s">
        <v>9</v>
      </c>
      <c r="M206" s="8" t="n">
        <v>1</v>
      </c>
      <c r="N206" s="9" t="n">
        <f aca="false">SUM(D206+G206+J206+M206)</f>
        <v>3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20</v>
      </c>
      <c r="H207" s="3" t="s">
        <v>7</v>
      </c>
      <c r="I207" s="3" t="s">
        <v>8</v>
      </c>
      <c r="J207" s="4" t="n">
        <v>21</v>
      </c>
      <c r="K207" s="3" t="s">
        <v>7</v>
      </c>
      <c r="L207" s="3" t="s">
        <v>8</v>
      </c>
      <c r="M207" s="4" t="n">
        <v>22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23</v>
      </c>
      <c r="I208" s="7" t="s">
        <v>9</v>
      </c>
      <c r="J208" s="8" t="n">
        <v>7</v>
      </c>
      <c r="K208" s="7" t="s">
        <v>48</v>
      </c>
      <c r="L208" s="7" t="s">
        <v>9</v>
      </c>
      <c r="M208" s="8" t="n">
        <v>18</v>
      </c>
      <c r="N208" s="9" t="n">
        <f aca="false">SUM(D208+G208+J208+M208)</f>
        <v>25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12</v>
      </c>
      <c r="I210" s="13" t="s">
        <v>9</v>
      </c>
      <c r="J210" s="8" t="n">
        <v>1</v>
      </c>
      <c r="K210" s="13" t="s">
        <v>12</v>
      </c>
      <c r="L210" s="13" t="s">
        <v>9</v>
      </c>
      <c r="M210" s="8" t="n">
        <v>1</v>
      </c>
      <c r="N210" s="9" t="n">
        <f aca="false">SUM(D210+G210+J210+M210)</f>
        <v>2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9</v>
      </c>
      <c r="I211" s="13" t="s">
        <v>9</v>
      </c>
      <c r="J211" s="8" t="n">
        <v>0</v>
      </c>
      <c r="K211" s="13" t="s">
        <v>25</v>
      </c>
      <c r="L211" s="13" t="s">
        <v>9</v>
      </c>
      <c r="M211" s="8" t="n">
        <v>13</v>
      </c>
      <c r="N211" s="9" t="n">
        <f aca="false">SUM(D211+G211+J211+M211)</f>
        <v>13</v>
      </c>
    </row>
    <row r="212" customFormat="false" ht="12.75" hidden="false" customHeight="true" outlineLevel="0" collapsed="false">
      <c r="A212" s="6" t="s">
        <v>303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s">
        <v>9</v>
      </c>
      <c r="L214" s="10" t="s">
        <v>9</v>
      </c>
      <c r="M214" s="8" t="n">
        <v>0</v>
      </c>
      <c r="N214" s="9" t="n">
        <f aca="false">SUM(D214+G214+J214+M214)</f>
        <v>0</v>
      </c>
    </row>
    <row r="215" customFormat="false" ht="12.75" hidden="false" customHeight="true" outlineLevel="0" collapsed="false">
      <c r="A215" s="6"/>
      <c r="B215" s="3" t="s">
        <v>7</v>
      </c>
      <c r="C215" s="3" t="s">
        <v>8</v>
      </c>
      <c r="D215" s="4" t="s">
        <v>9</v>
      </c>
      <c r="E215" s="3" t="s">
        <v>7</v>
      </c>
      <c r="F215" s="3" t="s">
        <v>8</v>
      </c>
      <c r="G215" s="4" t="n">
        <v>27</v>
      </c>
      <c r="H215" s="3" t="s">
        <v>7</v>
      </c>
      <c r="I215" s="3" t="s">
        <v>8</v>
      </c>
      <c r="J215" s="4" t="n">
        <v>28</v>
      </c>
      <c r="K215" s="3" t="s">
        <v>7</v>
      </c>
      <c r="L215" s="3" t="s">
        <v>8</v>
      </c>
      <c r="M215" s="4" t="n">
        <v>29</v>
      </c>
      <c r="N215" s="9"/>
    </row>
    <row r="216" customFormat="false" ht="12.75" hidden="false" customHeight="true" outlineLevel="0" collapsed="false">
      <c r="A216" s="6" t="s">
        <v>11</v>
      </c>
      <c r="B216" s="7"/>
      <c r="C216" s="7"/>
      <c r="D216" s="8" t="n">
        <v>0</v>
      </c>
      <c r="E216" s="7" t="s">
        <v>9</v>
      </c>
      <c r="F216" s="7" t="s">
        <v>9</v>
      </c>
      <c r="G216" s="8" t="n">
        <v>0</v>
      </c>
      <c r="H216" s="7" t="s">
        <v>24</v>
      </c>
      <c r="I216" s="7" t="s">
        <v>9</v>
      </c>
      <c r="J216" s="8" t="n">
        <v>4</v>
      </c>
      <c r="K216" s="7" t="s">
        <v>26</v>
      </c>
      <c r="L216" s="7" t="s">
        <v>9</v>
      </c>
      <c r="M216" s="8" t="n">
        <v>20</v>
      </c>
      <c r="N216" s="9" t="n">
        <f aca="false">SUM(D216+G216+J216+M216)</f>
        <v>24</v>
      </c>
    </row>
    <row r="217" customFormat="false" ht="12.75" hidden="false" customHeight="true" outlineLevel="0" collapsed="false">
      <c r="A217" s="6" t="s">
        <v>55</v>
      </c>
      <c r="B217" s="13"/>
      <c r="C217" s="13"/>
      <c r="D217" s="8" t="n">
        <v>0</v>
      </c>
      <c r="E217" s="13" t="s">
        <v>9</v>
      </c>
      <c r="F217" s="13" t="s">
        <v>9</v>
      </c>
      <c r="G217" s="8" t="n">
        <v>0</v>
      </c>
      <c r="H217" s="13" t="s">
        <v>12</v>
      </c>
      <c r="I217" s="13" t="s">
        <v>9</v>
      </c>
      <c r="J217" s="8" t="n">
        <v>1</v>
      </c>
      <c r="K217" s="13" t="s">
        <v>9</v>
      </c>
      <c r="L217" s="13" t="s">
        <v>9</v>
      </c>
      <c r="M217" s="8" t="n">
        <v>0</v>
      </c>
      <c r="N217" s="9" t="n">
        <f aca="false">SUM(D217+G217+J217+M217)</f>
        <v>1</v>
      </c>
    </row>
    <row r="218" customFormat="false" ht="12.75" hidden="false" customHeight="true" outlineLevel="0" collapsed="false">
      <c r="A218" s="6" t="s">
        <v>15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9</v>
      </c>
      <c r="I218" s="13" t="s">
        <v>9</v>
      </c>
      <c r="J218" s="8" t="n">
        <v>0</v>
      </c>
      <c r="K218" s="13" t="s">
        <v>20</v>
      </c>
      <c r="L218" s="13" t="s">
        <v>9</v>
      </c>
      <c r="M218" s="8" t="n">
        <v>6</v>
      </c>
      <c r="N218" s="9" t="n">
        <f aca="false">SUM(D218+G218+J218+M218)</f>
        <v>6</v>
      </c>
    </row>
    <row r="219" customFormat="false" ht="12.75" hidden="false" customHeight="true" outlineLevel="0" collapsed="false">
      <c r="A219" s="6" t="s">
        <v>70</v>
      </c>
      <c r="B219" s="13"/>
      <c r="C219" s="13"/>
      <c r="D219" s="8" t="n">
        <v>0</v>
      </c>
      <c r="E219" s="13" t="s">
        <v>9</v>
      </c>
      <c r="F219" s="13" t="s">
        <v>9</v>
      </c>
      <c r="G219" s="8" t="n">
        <v>0</v>
      </c>
      <c r="H219" s="13" t="s">
        <v>9</v>
      </c>
      <c r="I219" s="13" t="s">
        <v>9</v>
      </c>
      <c r="J219" s="8" t="n">
        <v>0</v>
      </c>
      <c r="K219" s="13" t="s">
        <v>25</v>
      </c>
      <c r="L219" s="13" t="s">
        <v>9</v>
      </c>
      <c r="M219" s="8" t="n">
        <v>13</v>
      </c>
      <c r="N219" s="9" t="n">
        <f aca="false">SUM(D219+G219+J219+M219)</f>
        <v>13</v>
      </c>
    </row>
    <row r="220" customFormat="false" ht="12.75" hidden="false" customHeight="true" outlineLevel="0" collapsed="false">
      <c r="A220" s="6" t="s">
        <v>303</v>
      </c>
      <c r="B220" s="13"/>
      <c r="C220" s="13"/>
      <c r="D220" s="8" t="n">
        <v>0</v>
      </c>
      <c r="E220" s="13" t="s">
        <v>9</v>
      </c>
      <c r="F220" s="13" t="s">
        <v>9</v>
      </c>
      <c r="G220" s="8" t="n">
        <v>0</v>
      </c>
      <c r="H220" s="13" t="s">
        <v>9</v>
      </c>
      <c r="I220" s="13" t="s">
        <v>9</v>
      </c>
      <c r="J220" s="8" t="n">
        <v>0</v>
      </c>
      <c r="K220" s="13" t="s">
        <v>9</v>
      </c>
      <c r="L220" s="13" t="s">
        <v>9</v>
      </c>
      <c r="M220" s="8" t="n">
        <v>0</v>
      </c>
      <c r="N220" s="9" t="n">
        <f aca="false">SUM(D220+G220+J220+M220)</f>
        <v>0</v>
      </c>
    </row>
    <row r="221" customFormat="false" ht="12.75" hidden="false" customHeight="true" outlineLevel="0" collapsed="false">
      <c r="A221" s="6" t="s">
        <v>169</v>
      </c>
      <c r="B221" s="13"/>
      <c r="C221" s="13"/>
      <c r="D221" s="8" t="n">
        <v>0</v>
      </c>
      <c r="E221" s="13" t="s">
        <v>9</v>
      </c>
      <c r="F221" s="13" t="s">
        <v>9</v>
      </c>
      <c r="G221" s="8" t="n">
        <v>0</v>
      </c>
      <c r="H221" s="13" t="s">
        <v>9</v>
      </c>
      <c r="I221" s="13" t="s">
        <v>9</v>
      </c>
      <c r="J221" s="8" t="n">
        <v>0</v>
      </c>
      <c r="K221" s="13" t="s">
        <v>9</v>
      </c>
      <c r="L221" s="13" t="s">
        <v>9</v>
      </c>
      <c r="M221" s="8" t="n">
        <v>0</v>
      </c>
      <c r="N221" s="9" t="n">
        <f aca="false">SUM(D221+G221+J221+M221)</f>
        <v>0</v>
      </c>
    </row>
    <row r="222" customFormat="false" ht="12.75" hidden="false" customHeight="true" outlineLevel="0" collapsed="false">
      <c r="A222" s="6" t="s">
        <v>170</v>
      </c>
      <c r="B222" s="10"/>
      <c r="C222" s="10"/>
      <c r="D222" s="8" t="n">
        <v>0</v>
      </c>
      <c r="E222" s="10" t="s">
        <v>9</v>
      </c>
      <c r="F222" s="10" t="s">
        <v>9</v>
      </c>
      <c r="G222" s="8" t="n">
        <v>0</v>
      </c>
      <c r="H222" s="10" t="s">
        <v>9</v>
      </c>
      <c r="I222" s="10" t="s">
        <v>9</v>
      </c>
      <c r="J222" s="8" t="n">
        <v>0</v>
      </c>
      <c r="K222" s="10" t="n">
        <v>9</v>
      </c>
      <c r="L222" s="10" t="s">
        <v>9</v>
      </c>
      <c r="M222" s="8" t="n">
        <v>9</v>
      </c>
      <c r="N222" s="9" t="n">
        <f aca="false">SUM(D222+G222+J222+M222)</f>
        <v>9</v>
      </c>
    </row>
    <row r="223" customFormat="false" ht="17.4" hidden="false" customHeight="false" outlineLevel="0" collapsed="false">
      <c r="K223" s="11" t="s">
        <v>27</v>
      </c>
      <c r="L223" s="11"/>
      <c r="M223" s="11"/>
      <c r="N223" s="12" t="n">
        <f aca="false">SUM(N184+N192+N200+N208+N216)</f>
        <v>147</v>
      </c>
    </row>
    <row r="224" customFormat="false" ht="17.4" hidden="false" customHeight="false" outlineLevel="0" collapsed="false">
      <c r="K224" s="14" t="s">
        <v>56</v>
      </c>
      <c r="L224" s="14"/>
      <c r="M224" s="14"/>
      <c r="N224" s="12" t="n">
        <f aca="false">SUM(N185+N193+N201+N209+N217)</f>
        <v>3</v>
      </c>
    </row>
    <row r="225" customFormat="false" ht="17.4" hidden="false" customHeight="false" outlineLevel="0" collapsed="false">
      <c r="K225" s="14" t="s">
        <v>28</v>
      </c>
      <c r="L225" s="14"/>
      <c r="M225" s="14"/>
      <c r="N225" s="12" t="n">
        <f aca="false">SUM(N186+N194+N202+N210+N218)</f>
        <v>35</v>
      </c>
    </row>
    <row r="226" customFormat="false" ht="17.4" hidden="false" customHeight="false" outlineLevel="0" collapsed="false">
      <c r="K226" s="14" t="s">
        <v>72</v>
      </c>
      <c r="L226" s="14"/>
      <c r="M226" s="14"/>
      <c r="N226" s="12" t="n">
        <f aca="false">SUM(N187+N195+N203+N211+N219)</f>
        <v>90</v>
      </c>
    </row>
    <row r="227" customFormat="false" ht="17.4" hidden="false" customHeight="false" outlineLevel="0" collapsed="false">
      <c r="K227" s="14" t="s">
        <v>304</v>
      </c>
      <c r="L227" s="14"/>
      <c r="M227" s="14"/>
      <c r="N227" s="12" t="n">
        <f aca="false">SUM(N188+N196+N204+N212+N220)</f>
        <v>0</v>
      </c>
    </row>
    <row r="228" customFormat="false" ht="17.4" hidden="false" customHeight="false" outlineLevel="0" collapsed="false">
      <c r="K228" s="14" t="s">
        <v>172</v>
      </c>
      <c r="L228" s="14"/>
      <c r="M228" s="14"/>
      <c r="N228" s="12" t="n">
        <f aca="false">SUM(N189+N197+N205+N213+N221)</f>
        <v>0</v>
      </c>
    </row>
    <row r="229" customFormat="false" ht="17.4" hidden="false" customHeight="false" outlineLevel="0" collapsed="false">
      <c r="K229" s="14" t="s">
        <v>173</v>
      </c>
      <c r="L229" s="14"/>
      <c r="M229" s="14"/>
      <c r="N229" s="12" t="n">
        <f aca="false">SUM(N190+N198+N206+N214+N222)</f>
        <v>20</v>
      </c>
    </row>
    <row r="230" customFormat="false" ht="13.5" hidden="false" customHeight="true" outlineLevel="0" collapsed="false">
      <c r="A230" s="2" t="s">
        <v>327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3.2" hidden="false" customHeight="false" outlineLevel="0" collapsed="false">
      <c r="B232" s="3" t="s">
        <v>2</v>
      </c>
      <c r="C232" s="3"/>
      <c r="D232" s="3"/>
      <c r="E232" s="3" t="s">
        <v>3</v>
      </c>
      <c r="F232" s="3"/>
      <c r="G232" s="3"/>
      <c r="H232" s="3" t="s">
        <v>4</v>
      </c>
      <c r="I232" s="3"/>
      <c r="J232" s="3"/>
      <c r="K232" s="3" t="s">
        <v>5</v>
      </c>
      <c r="L232" s="3"/>
      <c r="M232" s="3"/>
      <c r="N232" s="3" t="s">
        <v>6</v>
      </c>
    </row>
    <row r="233" customFormat="false" ht="13.2" hidden="false" customHeight="false" outlineLevel="0" collapsed="false"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3</v>
      </c>
      <c r="H233" s="3" t="s">
        <v>7</v>
      </c>
      <c r="I233" s="3" t="s">
        <v>8</v>
      </c>
      <c r="J233" s="4" t="n">
        <v>4</v>
      </c>
      <c r="K233" s="3" t="s">
        <v>7</v>
      </c>
      <c r="L233" s="3" t="s">
        <v>8</v>
      </c>
      <c r="M233" s="4" t="n">
        <v>5</v>
      </c>
      <c r="N233" s="5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13</v>
      </c>
      <c r="I234" s="7" t="s">
        <v>9</v>
      </c>
      <c r="J234" s="8" t="n">
        <v>12</v>
      </c>
      <c r="K234" s="7" t="s">
        <v>22</v>
      </c>
      <c r="L234" s="7" t="s">
        <v>9</v>
      </c>
      <c r="M234" s="8" t="n">
        <v>16</v>
      </c>
      <c r="N234" s="9" t="n">
        <f aca="false">SUM(D234+G234+J234+M234)</f>
        <v>28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12</v>
      </c>
      <c r="I235" s="13" t="s">
        <v>9</v>
      </c>
      <c r="J235" s="8" t="n">
        <v>1</v>
      </c>
      <c r="K235" s="13" t="s">
        <v>12</v>
      </c>
      <c r="L235" s="13" t="s">
        <v>9</v>
      </c>
      <c r="M235" s="8" t="n">
        <v>1</v>
      </c>
      <c r="N235" s="9" t="n">
        <f aca="false">SUM(D235+G235+J235+M235)</f>
        <v>2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9</v>
      </c>
      <c r="I236" s="13" t="s">
        <v>9</v>
      </c>
      <c r="J236" s="8" t="n">
        <v>0</v>
      </c>
      <c r="K236" s="13" t="s">
        <v>36</v>
      </c>
      <c r="L236" s="13" t="s">
        <v>9</v>
      </c>
      <c r="M236" s="8" t="n">
        <v>2</v>
      </c>
      <c r="N236" s="9" t="n">
        <f aca="false">SUM(D236+G236+J236+M236)</f>
        <v>2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36</v>
      </c>
      <c r="I237" s="13" t="s">
        <v>9</v>
      </c>
      <c r="J237" s="8" t="n">
        <v>2</v>
      </c>
      <c r="K237" s="13" t="s">
        <v>18</v>
      </c>
      <c r="L237" s="13" t="s">
        <v>9</v>
      </c>
      <c r="M237" s="8" t="n">
        <v>11</v>
      </c>
      <c r="N237" s="9" t="n">
        <f aca="false">SUM(D237+G237+J237+M237)</f>
        <v>13</v>
      </c>
    </row>
    <row r="238" customFormat="false" ht="12.75" hidden="false" customHeight="true" outlineLevel="0" collapsed="false">
      <c r="A238" s="6" t="s">
        <v>303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9</v>
      </c>
      <c r="L238" s="13" t="s">
        <v>9</v>
      </c>
      <c r="M238" s="8" t="n">
        <v>0</v>
      </c>
      <c r="N238" s="9" t="n">
        <f aca="false">SUM(D238+G238+J238+M238)</f>
        <v>0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n">
        <v>3</v>
      </c>
      <c r="I240" s="10" t="s">
        <v>9</v>
      </c>
      <c r="J240" s="8" t="n">
        <v>3</v>
      </c>
      <c r="K240" s="10" t="s">
        <v>9</v>
      </c>
      <c r="L240" s="10" t="s">
        <v>9</v>
      </c>
      <c r="M240" s="8" t="n">
        <v>0</v>
      </c>
      <c r="N240" s="9" t="n">
        <f aca="false">SUM(D240+G240+J240+M240)</f>
        <v>3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10</v>
      </c>
      <c r="H241" s="3" t="s">
        <v>7</v>
      </c>
      <c r="I241" s="3" t="s">
        <v>8</v>
      </c>
      <c r="J241" s="4" t="n">
        <v>11</v>
      </c>
      <c r="K241" s="3" t="s">
        <v>7</v>
      </c>
      <c r="L241" s="3" t="s">
        <v>8</v>
      </c>
      <c r="M241" s="4" t="n">
        <v>12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21</v>
      </c>
      <c r="I242" s="7" t="s">
        <v>9</v>
      </c>
      <c r="J242" s="8" t="n">
        <v>9</v>
      </c>
      <c r="K242" s="7" t="s">
        <v>14</v>
      </c>
      <c r="L242" s="7" t="s">
        <v>9</v>
      </c>
      <c r="M242" s="8" t="n">
        <v>15</v>
      </c>
      <c r="N242" s="9" t="n">
        <f aca="false">SUM(D242+G242+J242+M242)</f>
        <v>24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12</v>
      </c>
      <c r="I243" s="13" t="s">
        <v>9</v>
      </c>
      <c r="J243" s="8" t="n">
        <v>1</v>
      </c>
      <c r="K243" s="13" t="s">
        <v>9</v>
      </c>
      <c r="L243" s="13" t="s">
        <v>9</v>
      </c>
      <c r="M243" s="8" t="n">
        <v>0</v>
      </c>
      <c r="N243" s="9" t="n">
        <f aca="false">SUM(D243+G243+J243+M243)</f>
        <v>1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24</v>
      </c>
      <c r="L244" s="13" t="s">
        <v>9</v>
      </c>
      <c r="M244" s="8" t="n">
        <v>4</v>
      </c>
      <c r="N244" s="9" t="n">
        <f aca="false">SUM(D244+G244+J244+M244)</f>
        <v>4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16</v>
      </c>
      <c r="I245" s="13" t="s">
        <v>9</v>
      </c>
      <c r="J245" s="8" t="n">
        <v>5</v>
      </c>
      <c r="K245" s="13" t="s">
        <v>24</v>
      </c>
      <c r="L245" s="13" t="s">
        <v>9</v>
      </c>
      <c r="M245" s="8" t="n">
        <v>4</v>
      </c>
      <c r="N245" s="9" t="n">
        <f aca="false">SUM(D245+G245+J245+M245)</f>
        <v>9</v>
      </c>
    </row>
    <row r="246" customFormat="false" ht="12.75" hidden="false" customHeight="true" outlineLevel="0" collapsed="false">
      <c r="A246" s="6" t="s">
        <v>303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s">
        <v>9</v>
      </c>
      <c r="L248" s="10" t="s">
        <v>9</v>
      </c>
      <c r="M248" s="8" t="n">
        <v>0</v>
      </c>
      <c r="N248" s="9" t="n">
        <f aca="false">SUM(D248+G248+J248+M248)</f>
        <v>0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17</v>
      </c>
      <c r="H249" s="3" t="s">
        <v>7</v>
      </c>
      <c r="I249" s="3" t="s">
        <v>8</v>
      </c>
      <c r="J249" s="4" t="n">
        <v>18</v>
      </c>
      <c r="K249" s="3" t="s">
        <v>7</v>
      </c>
      <c r="L249" s="3" t="s">
        <v>8</v>
      </c>
      <c r="M249" s="4" t="n">
        <v>19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31</v>
      </c>
      <c r="I250" s="7" t="s">
        <v>9</v>
      </c>
      <c r="J250" s="8" t="n">
        <v>8</v>
      </c>
      <c r="K250" s="7" t="s">
        <v>44</v>
      </c>
      <c r="L250" s="7" t="s">
        <v>9</v>
      </c>
      <c r="M250" s="8" t="n">
        <v>22</v>
      </c>
      <c r="N250" s="9" t="n">
        <f aca="false">SUM(D250+G250+J250+M250)</f>
        <v>30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12</v>
      </c>
      <c r="I251" s="13" t="s">
        <v>9</v>
      </c>
      <c r="J251" s="8" t="n">
        <v>1</v>
      </c>
      <c r="K251" s="13" t="s">
        <v>12</v>
      </c>
      <c r="L251" s="13" t="s">
        <v>9</v>
      </c>
      <c r="M251" s="8" t="n">
        <v>1</v>
      </c>
      <c r="N251" s="9" t="n">
        <f aca="false">SUM(D251+G251+J251+M251)</f>
        <v>2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12</v>
      </c>
      <c r="I252" s="13" t="s">
        <v>9</v>
      </c>
      <c r="J252" s="8" t="n">
        <v>1</v>
      </c>
      <c r="K252" s="13" t="s">
        <v>21</v>
      </c>
      <c r="L252" s="13" t="s">
        <v>9</v>
      </c>
      <c r="M252" s="8" t="n">
        <v>9</v>
      </c>
      <c r="N252" s="9" t="n">
        <f aca="false">SUM(D252+G252+J252+M252)</f>
        <v>10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36</v>
      </c>
      <c r="I253" s="13" t="s">
        <v>9</v>
      </c>
      <c r="J253" s="8" t="n">
        <v>2</v>
      </c>
      <c r="K253" s="13" t="s">
        <v>19</v>
      </c>
      <c r="L253" s="13" t="s">
        <v>9</v>
      </c>
      <c r="M253" s="8" t="n">
        <v>14</v>
      </c>
      <c r="N253" s="9" t="n">
        <f aca="false">SUM(D253+G253+J253+M253)</f>
        <v>16</v>
      </c>
    </row>
    <row r="254" customFormat="false" ht="12.75" hidden="false" customHeight="true" outlineLevel="0" collapsed="false">
      <c r="A254" s="6" t="s">
        <v>303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9</v>
      </c>
      <c r="L254" s="13" t="s">
        <v>9</v>
      </c>
      <c r="M254" s="8" t="n">
        <v>0</v>
      </c>
      <c r="N254" s="9" t="n">
        <f aca="false">SUM(D254+G254+J254+M254)</f>
        <v>0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n">
        <v>2</v>
      </c>
      <c r="L256" s="10" t="s">
        <v>9</v>
      </c>
      <c r="M256" s="8" t="n">
        <v>2</v>
      </c>
      <c r="N256" s="9" t="n">
        <f aca="false">SUM(D256+G256+J256+M256)</f>
        <v>2</v>
      </c>
    </row>
    <row r="257" customFormat="false" ht="12.75" hidden="false" customHeight="true" outlineLevel="0" collapsed="false">
      <c r="A257" s="6"/>
      <c r="B257" s="3" t="s">
        <v>7</v>
      </c>
      <c r="C257" s="3" t="s">
        <v>8</v>
      </c>
      <c r="D257" s="4" t="s">
        <v>9</v>
      </c>
      <c r="E257" s="3" t="s">
        <v>7</v>
      </c>
      <c r="F257" s="3" t="s">
        <v>8</v>
      </c>
      <c r="G257" s="4" t="n">
        <v>24</v>
      </c>
      <c r="H257" s="3" t="s">
        <v>7</v>
      </c>
      <c r="I257" s="3" t="s">
        <v>8</v>
      </c>
      <c r="J257" s="4" t="n">
        <v>25</v>
      </c>
      <c r="K257" s="3" t="s">
        <v>7</v>
      </c>
      <c r="L257" s="3" t="s">
        <v>8</v>
      </c>
      <c r="M257" s="4" t="n">
        <v>26</v>
      </c>
      <c r="N257" s="9"/>
    </row>
    <row r="258" customFormat="false" ht="12.75" hidden="false" customHeight="true" outlineLevel="0" collapsed="false">
      <c r="A258" s="6" t="s">
        <v>11</v>
      </c>
      <c r="B258" s="7"/>
      <c r="C258" s="7"/>
      <c r="D258" s="8" t="n">
        <v>0</v>
      </c>
      <c r="E258" s="7" t="s">
        <v>9</v>
      </c>
      <c r="F258" s="7" t="s">
        <v>9</v>
      </c>
      <c r="G258" s="8" t="n">
        <v>0</v>
      </c>
      <c r="H258" s="7" t="s">
        <v>17</v>
      </c>
      <c r="I258" s="7" t="s">
        <v>9</v>
      </c>
      <c r="J258" s="8" t="n">
        <v>10</v>
      </c>
      <c r="K258" s="7" t="s">
        <v>26</v>
      </c>
      <c r="L258" s="7" t="s">
        <v>9</v>
      </c>
      <c r="M258" s="8" t="n">
        <v>20</v>
      </c>
      <c r="N258" s="9" t="n">
        <f aca="false">SUM(D258+G258+J258+M258)</f>
        <v>30</v>
      </c>
    </row>
    <row r="259" customFormat="false" ht="12.75" hidden="false" customHeight="true" outlineLevel="0" collapsed="false">
      <c r="A259" s="6" t="s">
        <v>55</v>
      </c>
      <c r="B259" s="13"/>
      <c r="C259" s="13"/>
      <c r="D259" s="8" t="n">
        <v>0</v>
      </c>
      <c r="E259" s="13" t="s">
        <v>9</v>
      </c>
      <c r="F259" s="13" t="s">
        <v>9</v>
      </c>
      <c r="G259" s="8" t="n">
        <v>0</v>
      </c>
      <c r="H259" s="13" t="s">
        <v>9</v>
      </c>
      <c r="I259" s="13" t="s">
        <v>9</v>
      </c>
      <c r="J259" s="8" t="n">
        <v>0</v>
      </c>
      <c r="K259" s="13" t="s">
        <v>12</v>
      </c>
      <c r="L259" s="13" t="s">
        <v>9</v>
      </c>
      <c r="M259" s="8" t="n">
        <v>1</v>
      </c>
      <c r="N259" s="9" t="n">
        <f aca="false">SUM(D259+G259+J259+M259)</f>
        <v>1</v>
      </c>
    </row>
    <row r="260" customFormat="false" ht="12.75" hidden="false" customHeight="true" outlineLevel="0" collapsed="false">
      <c r="A260" s="6" t="s">
        <v>15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20</v>
      </c>
      <c r="I260" s="13" t="s">
        <v>9</v>
      </c>
      <c r="J260" s="8" t="n">
        <v>6</v>
      </c>
      <c r="K260" s="13" t="s">
        <v>36</v>
      </c>
      <c r="L260" s="13" t="s">
        <v>9</v>
      </c>
      <c r="M260" s="8" t="n">
        <v>2</v>
      </c>
      <c r="N260" s="9" t="n">
        <f aca="false">SUM(D260+G260+J260+M260)</f>
        <v>8</v>
      </c>
    </row>
    <row r="261" customFormat="false" ht="12.75" hidden="false" customHeight="true" outlineLevel="0" collapsed="false">
      <c r="A261" s="6" t="s">
        <v>70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23</v>
      </c>
      <c r="I261" s="13" t="s">
        <v>9</v>
      </c>
      <c r="J261" s="8" t="n">
        <v>7</v>
      </c>
      <c r="K261" s="13" t="s">
        <v>31</v>
      </c>
      <c r="L261" s="13" t="s">
        <v>9</v>
      </c>
      <c r="M261" s="8" t="n">
        <v>8</v>
      </c>
      <c r="N261" s="9" t="n">
        <f aca="false">SUM(D261+G261+J261+M261)</f>
        <v>15</v>
      </c>
    </row>
    <row r="262" customFormat="false" ht="12.75" hidden="false" customHeight="true" outlineLevel="0" collapsed="false">
      <c r="A262" s="6" t="s">
        <v>303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9</v>
      </c>
      <c r="L262" s="13" t="s">
        <v>9</v>
      </c>
      <c r="M262" s="8" t="n">
        <v>0</v>
      </c>
      <c r="N262" s="9" t="n">
        <f aca="false">SUM(D262+G262+J262+M262)</f>
        <v>0</v>
      </c>
    </row>
    <row r="263" customFormat="false" ht="12.75" hidden="false" customHeight="true" outlineLevel="0" collapsed="false">
      <c r="A263" s="6" t="s">
        <v>169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170</v>
      </c>
      <c r="B264" s="10"/>
      <c r="C264" s="10"/>
      <c r="D264" s="8" t="n">
        <v>0</v>
      </c>
      <c r="E264" s="10" t="s">
        <v>9</v>
      </c>
      <c r="F264" s="10" t="s">
        <v>9</v>
      </c>
      <c r="G264" s="8" t="n">
        <v>0</v>
      </c>
      <c r="H264" s="10" t="n">
        <v>2</v>
      </c>
      <c r="I264" s="10" t="s">
        <v>9</v>
      </c>
      <c r="J264" s="8" t="n">
        <v>2</v>
      </c>
      <c r="K264" s="10" t="n">
        <v>1</v>
      </c>
      <c r="L264" s="10" t="s">
        <v>9</v>
      </c>
      <c r="M264" s="8" t="n">
        <v>1</v>
      </c>
      <c r="N264" s="9" t="n">
        <f aca="false">SUM(D264+G264+J264+M264)</f>
        <v>3</v>
      </c>
    </row>
    <row r="265" customFormat="false" ht="17.4" hidden="false" customHeight="false" outlineLevel="0" collapsed="false">
      <c r="K265" s="11" t="s">
        <v>27</v>
      </c>
      <c r="L265" s="11"/>
      <c r="M265" s="11"/>
      <c r="N265" s="12" t="n">
        <f aca="false">SUM(N234+N242+N250+N258)</f>
        <v>112</v>
      </c>
    </row>
    <row r="266" customFormat="false" ht="17.4" hidden="false" customHeight="false" outlineLevel="0" collapsed="false">
      <c r="K266" s="14" t="s">
        <v>56</v>
      </c>
      <c r="L266" s="14"/>
      <c r="M266" s="14"/>
      <c r="N266" s="12" t="n">
        <f aca="false">SUM(N235+N243+N251+N259)</f>
        <v>6</v>
      </c>
    </row>
    <row r="267" customFormat="false" ht="17.4" hidden="false" customHeight="false" outlineLevel="0" collapsed="false">
      <c r="A267" s="0" t="s">
        <v>328</v>
      </c>
      <c r="K267" s="14" t="s">
        <v>28</v>
      </c>
      <c r="L267" s="14"/>
      <c r="M267" s="14"/>
      <c r="N267" s="12" t="n">
        <f aca="false">SUM(N236+N244+N252+N260)</f>
        <v>24</v>
      </c>
    </row>
    <row r="268" customFormat="false" ht="17.4" hidden="false" customHeight="false" outlineLevel="0" collapsed="false">
      <c r="K268" s="14" t="s">
        <v>72</v>
      </c>
      <c r="L268" s="14"/>
      <c r="M268" s="14"/>
      <c r="N268" s="12" t="n">
        <f aca="false">SUM(N237+N245+N253+N261)</f>
        <v>53</v>
      </c>
    </row>
    <row r="269" customFormat="false" ht="17.4" hidden="false" customHeight="false" outlineLevel="0" collapsed="false">
      <c r="K269" s="14" t="s">
        <v>304</v>
      </c>
      <c r="L269" s="14"/>
      <c r="M269" s="14"/>
      <c r="N269" s="12" t="n">
        <f aca="false">SUM(N238+N246+N254+N262)</f>
        <v>0</v>
      </c>
    </row>
    <row r="270" customFormat="false" ht="17.4" hidden="false" customHeight="false" outlineLevel="0" collapsed="false">
      <c r="K270" s="14" t="s">
        <v>172</v>
      </c>
      <c r="L270" s="14"/>
      <c r="M270" s="14"/>
      <c r="N270" s="12" t="n">
        <f aca="false">SUM(N239+N247+N255+N263)</f>
        <v>0</v>
      </c>
    </row>
    <row r="271" customFormat="false" ht="17.4" hidden="false" customHeight="false" outlineLevel="0" collapsed="false">
      <c r="K271" s="14" t="s">
        <v>173</v>
      </c>
      <c r="L271" s="14"/>
      <c r="M271" s="14"/>
      <c r="N271" s="12" t="n">
        <f aca="false">SUM(N240+N248+N256+N264)</f>
        <v>8</v>
      </c>
    </row>
    <row r="272" customFormat="false" ht="13.5" hidden="false" customHeight="true" outlineLevel="0" collapsed="false">
      <c r="A272" s="2" t="s">
        <v>329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2" hidden="false" customHeight="false" outlineLevel="0" collapsed="false">
      <c r="B274" s="3" t="s">
        <v>2</v>
      </c>
      <c r="C274" s="3"/>
      <c r="D274" s="3"/>
      <c r="E274" s="3" t="s">
        <v>3</v>
      </c>
      <c r="F274" s="3"/>
      <c r="G274" s="3"/>
      <c r="H274" s="3" t="s">
        <v>4</v>
      </c>
      <c r="I274" s="3"/>
      <c r="J274" s="3"/>
      <c r="K274" s="3" t="s">
        <v>5</v>
      </c>
      <c r="L274" s="3"/>
      <c r="M274" s="3"/>
      <c r="N274" s="3" t="s">
        <v>6</v>
      </c>
    </row>
    <row r="275" customFormat="false" ht="13.2" hidden="false" customHeight="false" outlineLevel="0" collapsed="false"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1</v>
      </c>
      <c r="H275" s="3" t="s">
        <v>7</v>
      </c>
      <c r="I275" s="3" t="s">
        <v>8</v>
      </c>
      <c r="J275" s="4" t="n">
        <v>2</v>
      </c>
      <c r="K275" s="3" t="s">
        <v>7</v>
      </c>
      <c r="L275" s="3" t="s">
        <v>8</v>
      </c>
      <c r="M275" s="4" t="n">
        <v>3</v>
      </c>
      <c r="N275" s="5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14</v>
      </c>
      <c r="I276" s="7" t="s">
        <v>9</v>
      </c>
      <c r="J276" s="8" t="n">
        <v>15</v>
      </c>
      <c r="K276" s="7" t="s">
        <v>22</v>
      </c>
      <c r="L276" s="7" t="s">
        <v>9</v>
      </c>
      <c r="M276" s="8" t="n">
        <v>16</v>
      </c>
      <c r="N276" s="9" t="n">
        <f aca="false">SUM(D276+G276+J276+M276)</f>
        <v>31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12</v>
      </c>
      <c r="I277" s="13" t="s">
        <v>9</v>
      </c>
      <c r="J277" s="8" t="n">
        <v>1</v>
      </c>
      <c r="K277" s="13" t="s">
        <v>12</v>
      </c>
      <c r="L277" s="13" t="s">
        <v>9</v>
      </c>
      <c r="M277" s="8" t="n">
        <v>1</v>
      </c>
      <c r="N277" s="9" t="n">
        <f aca="false">SUM(D277+G277+J277+M277)</f>
        <v>2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20</v>
      </c>
      <c r="I278" s="13" t="s">
        <v>9</v>
      </c>
      <c r="J278" s="8" t="n">
        <v>6</v>
      </c>
      <c r="K278" s="13" t="s">
        <v>24</v>
      </c>
      <c r="L278" s="13" t="s">
        <v>9</v>
      </c>
      <c r="M278" s="8" t="n">
        <v>4</v>
      </c>
      <c r="N278" s="9" t="n">
        <f aca="false">SUM(D278+G278+J278+M278)</f>
        <v>10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31</v>
      </c>
      <c r="I279" s="13" t="s">
        <v>9</v>
      </c>
      <c r="J279" s="8" t="n">
        <v>8</v>
      </c>
      <c r="K279" s="13" t="s">
        <v>21</v>
      </c>
      <c r="L279" s="13" t="s">
        <v>9</v>
      </c>
      <c r="M279" s="8" t="n">
        <v>9</v>
      </c>
      <c r="N279" s="9" t="n">
        <f aca="false">SUM(D279+G279+J279+M279)</f>
        <v>17</v>
      </c>
    </row>
    <row r="280" customFormat="false" ht="12.75" hidden="false" customHeight="true" outlineLevel="0" collapsed="false">
      <c r="A280" s="6" t="s">
        <v>303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s">
        <v>9</v>
      </c>
      <c r="I282" s="10" t="s">
        <v>9</v>
      </c>
      <c r="J282" s="8" t="n">
        <v>0</v>
      </c>
      <c r="K282" s="10" t="n">
        <v>1</v>
      </c>
      <c r="L282" s="10" t="s">
        <v>9</v>
      </c>
      <c r="M282" s="8" t="n">
        <v>1</v>
      </c>
      <c r="N282" s="9" t="n">
        <f aca="false">SUM(D282+G282+J282+M282)</f>
        <v>1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8</v>
      </c>
      <c r="H283" s="3" t="s">
        <v>7</v>
      </c>
      <c r="I283" s="3" t="s">
        <v>8</v>
      </c>
      <c r="J283" s="4" t="n">
        <v>9</v>
      </c>
      <c r="K283" s="3" t="s">
        <v>7</v>
      </c>
      <c r="L283" s="3" t="s">
        <v>8</v>
      </c>
      <c r="M283" s="4" t="n">
        <v>10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25</v>
      </c>
      <c r="I284" s="7" t="s">
        <v>9</v>
      </c>
      <c r="J284" s="8" t="n">
        <v>13</v>
      </c>
      <c r="K284" s="7" t="s">
        <v>163</v>
      </c>
      <c r="L284" s="7" t="s">
        <v>9</v>
      </c>
      <c r="M284" s="8" t="n">
        <v>26</v>
      </c>
      <c r="N284" s="9" t="n">
        <f aca="false">SUM(D284+G284+J284+M284)</f>
        <v>39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12</v>
      </c>
      <c r="I285" s="13" t="s">
        <v>9</v>
      </c>
      <c r="J285" s="8" t="n">
        <v>1</v>
      </c>
      <c r="K285" s="13" t="s">
        <v>9</v>
      </c>
      <c r="L285" s="13" t="s">
        <v>9</v>
      </c>
      <c r="M285" s="8" t="n">
        <v>0</v>
      </c>
      <c r="N285" s="9" t="n">
        <f aca="false">SUM(D285+G285+J285+M285)</f>
        <v>1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42</v>
      </c>
      <c r="I286" s="13" t="s">
        <v>9</v>
      </c>
      <c r="J286" s="8" t="n">
        <v>3</v>
      </c>
      <c r="K286" s="13" t="s">
        <v>9</v>
      </c>
      <c r="L286" s="13" t="s">
        <v>9</v>
      </c>
      <c r="M286" s="8" t="n">
        <v>0</v>
      </c>
      <c r="N286" s="9" t="n">
        <f aca="false">SUM(D286+G286+J286+M286)</f>
        <v>3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20</v>
      </c>
      <c r="I287" s="13" t="s">
        <v>9</v>
      </c>
      <c r="J287" s="8" t="n">
        <v>6</v>
      </c>
      <c r="K287" s="13" t="s">
        <v>19</v>
      </c>
      <c r="L287" s="13" t="s">
        <v>9</v>
      </c>
      <c r="M287" s="8" t="n">
        <v>14</v>
      </c>
      <c r="N287" s="9" t="n">
        <f aca="false">SUM(D287+G287+J287+M287)</f>
        <v>20</v>
      </c>
    </row>
    <row r="288" customFormat="false" ht="12.75" hidden="false" customHeight="true" outlineLevel="0" collapsed="false">
      <c r="A288" s="6" t="s">
        <v>303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n">
        <v>1</v>
      </c>
      <c r="I290" s="10" t="s">
        <v>9</v>
      </c>
      <c r="J290" s="8" t="n">
        <v>1</v>
      </c>
      <c r="K290" s="10" t="n">
        <v>2</v>
      </c>
      <c r="L290" s="10" t="s">
        <v>9</v>
      </c>
      <c r="M290" s="8" t="n">
        <v>2</v>
      </c>
      <c r="N290" s="9" t="n">
        <f aca="false">SUM(D290+G290+J290+M290)</f>
        <v>3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15</v>
      </c>
      <c r="H291" s="3" t="s">
        <v>7</v>
      </c>
      <c r="I291" s="3" t="s">
        <v>8</v>
      </c>
      <c r="J291" s="4" t="n">
        <v>16</v>
      </c>
      <c r="K291" s="3" t="s">
        <v>7</v>
      </c>
      <c r="L291" s="3" t="s">
        <v>8</v>
      </c>
      <c r="M291" s="4" t="n">
        <v>17</v>
      </c>
      <c r="N291" s="9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14</v>
      </c>
      <c r="I292" s="7" t="s">
        <v>9</v>
      </c>
      <c r="J292" s="8" t="n">
        <v>15</v>
      </c>
      <c r="K292" s="7" t="s">
        <v>155</v>
      </c>
      <c r="L292" s="7" t="s">
        <v>9</v>
      </c>
      <c r="M292" s="8" t="n">
        <v>25</v>
      </c>
      <c r="N292" s="9" t="n">
        <f aca="false">SUM(D292+G292+J292+M292)</f>
        <v>40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12</v>
      </c>
      <c r="I293" s="13" t="s">
        <v>9</v>
      </c>
      <c r="J293" s="8" t="n">
        <v>1</v>
      </c>
      <c r="K293" s="13" t="s">
        <v>9</v>
      </c>
      <c r="L293" s="13" t="s">
        <v>9</v>
      </c>
      <c r="M293" s="8" t="n">
        <v>0</v>
      </c>
      <c r="N293" s="9" t="n">
        <f aca="false">SUM(D293+G293+J293+M293)</f>
        <v>1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24</v>
      </c>
      <c r="I294" s="13" t="s">
        <v>9</v>
      </c>
      <c r="J294" s="8" t="n">
        <v>4</v>
      </c>
      <c r="K294" s="13" t="s">
        <v>24</v>
      </c>
      <c r="L294" s="13" t="s">
        <v>9</v>
      </c>
      <c r="M294" s="8" t="n">
        <v>4</v>
      </c>
      <c r="N294" s="9" t="n">
        <f aca="false">SUM(D294+G294+J294+M294)</f>
        <v>8</v>
      </c>
    </row>
    <row r="295" customFormat="false" ht="12.75" hidden="false" customHeight="true" outlineLevel="0" collapsed="false">
      <c r="A295" s="6" t="s">
        <v>70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21</v>
      </c>
      <c r="I295" s="13" t="s">
        <v>9</v>
      </c>
      <c r="J295" s="8" t="n">
        <v>9</v>
      </c>
      <c r="K295" s="13" t="s">
        <v>13</v>
      </c>
      <c r="L295" s="13" t="s">
        <v>9</v>
      </c>
      <c r="M295" s="8" t="n">
        <v>12</v>
      </c>
      <c r="N295" s="9" t="n">
        <f aca="false">SUM(D295+G295+J295+M295)</f>
        <v>21</v>
      </c>
    </row>
    <row r="296" customFormat="false" ht="12.75" hidden="false" customHeight="true" outlineLevel="0" collapsed="false">
      <c r="A296" s="6" t="s">
        <v>303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12</v>
      </c>
      <c r="L296" s="13" t="s">
        <v>9</v>
      </c>
      <c r="M296" s="8" t="n">
        <v>1</v>
      </c>
      <c r="N296" s="9" t="n">
        <f aca="false">SUM(D296+G296+J296+M296)</f>
        <v>1</v>
      </c>
    </row>
    <row r="297" customFormat="false" ht="12.75" hidden="false" customHeight="true" outlineLevel="0" collapsed="false">
      <c r="A297" s="6" t="s">
        <v>169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170</v>
      </c>
      <c r="B298" s="10"/>
      <c r="C298" s="10"/>
      <c r="D298" s="8" t="n">
        <v>0</v>
      </c>
      <c r="E298" s="10" t="s">
        <v>9</v>
      </c>
      <c r="F298" s="10" t="s">
        <v>9</v>
      </c>
      <c r="G298" s="8" t="n">
        <v>0</v>
      </c>
      <c r="H298" s="10" t="n">
        <v>1</v>
      </c>
      <c r="I298" s="10" t="s">
        <v>9</v>
      </c>
      <c r="J298" s="8" t="n">
        <v>1</v>
      </c>
      <c r="K298" s="10" t="n">
        <v>1</v>
      </c>
      <c r="L298" s="10" t="s">
        <v>9</v>
      </c>
      <c r="M298" s="8" t="n">
        <v>1</v>
      </c>
      <c r="N298" s="9" t="n">
        <f aca="false">SUM(D298+G298+J298+M298)</f>
        <v>2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9</v>
      </c>
      <c r="E299" s="3" t="s">
        <v>7</v>
      </c>
      <c r="F299" s="3" t="s">
        <v>8</v>
      </c>
      <c r="G299" s="4" t="n">
        <v>22</v>
      </c>
      <c r="H299" s="3" t="s">
        <v>7</v>
      </c>
      <c r="I299" s="3" t="s">
        <v>8</v>
      </c>
      <c r="J299" s="4" t="n">
        <v>23</v>
      </c>
      <c r="K299" s="3" t="s">
        <v>7</v>
      </c>
      <c r="L299" s="3" t="s">
        <v>8</v>
      </c>
      <c r="M299" s="4" t="n">
        <v>24</v>
      </c>
      <c r="N299" s="9"/>
    </row>
    <row r="300" customFormat="false" ht="12.75" hidden="false" customHeight="true" outlineLevel="0" collapsed="false">
      <c r="A300" s="6" t="s">
        <v>11</v>
      </c>
      <c r="B300" s="7"/>
      <c r="C300" s="7"/>
      <c r="D300" s="8" t="n">
        <v>0</v>
      </c>
      <c r="E300" s="7" t="s">
        <v>9</v>
      </c>
      <c r="F300" s="7" t="s">
        <v>9</v>
      </c>
      <c r="G300" s="8" t="n">
        <v>0</v>
      </c>
      <c r="H300" s="7" t="s">
        <v>21</v>
      </c>
      <c r="I300" s="7" t="s">
        <v>9</v>
      </c>
      <c r="J300" s="8" t="n">
        <v>9</v>
      </c>
      <c r="K300" s="7" t="s">
        <v>26</v>
      </c>
      <c r="L300" s="7" t="s">
        <v>9</v>
      </c>
      <c r="M300" s="8" t="n">
        <v>20</v>
      </c>
      <c r="N300" s="9" t="n">
        <f aca="false">SUM(D300+G300+J300+M300)</f>
        <v>29</v>
      </c>
    </row>
    <row r="301" customFormat="false" ht="12.75" hidden="false" customHeight="true" outlineLevel="0" collapsed="false">
      <c r="A301" s="6" t="s">
        <v>55</v>
      </c>
      <c r="B301" s="13"/>
      <c r="C301" s="13"/>
      <c r="D301" s="8" t="n">
        <v>0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9</v>
      </c>
      <c r="L301" s="13" t="s">
        <v>9</v>
      </c>
      <c r="M301" s="8" t="n">
        <v>0</v>
      </c>
      <c r="N301" s="9" t="n">
        <f aca="false">SUM(D301+G301+J301+M301)</f>
        <v>0</v>
      </c>
    </row>
    <row r="302" customFormat="false" ht="12.75" hidden="false" customHeight="true" outlineLevel="0" collapsed="false">
      <c r="A302" s="6" t="s">
        <v>15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42</v>
      </c>
      <c r="I302" s="13" t="s">
        <v>9</v>
      </c>
      <c r="J302" s="8" t="n">
        <v>3</v>
      </c>
      <c r="K302" s="13" t="s">
        <v>24</v>
      </c>
      <c r="L302" s="13" t="s">
        <v>9</v>
      </c>
      <c r="M302" s="8" t="n">
        <v>4</v>
      </c>
      <c r="N302" s="9" t="n">
        <f aca="false">SUM(D302+G302+J302+M302)</f>
        <v>7</v>
      </c>
    </row>
    <row r="303" customFormat="false" ht="12.75" hidden="false" customHeight="true" outlineLevel="0" collapsed="false">
      <c r="A303" s="6" t="s">
        <v>70</v>
      </c>
      <c r="B303" s="13"/>
      <c r="C303" s="13"/>
      <c r="D303" s="8" t="n">
        <v>0</v>
      </c>
      <c r="E303" s="13" t="s">
        <v>9</v>
      </c>
      <c r="F303" s="13" t="s">
        <v>9</v>
      </c>
      <c r="G303" s="8" t="n">
        <v>0</v>
      </c>
      <c r="H303" s="13" t="s">
        <v>12</v>
      </c>
      <c r="I303" s="13" t="s">
        <v>9</v>
      </c>
      <c r="J303" s="8" t="n">
        <v>1</v>
      </c>
      <c r="K303" s="13" t="s">
        <v>31</v>
      </c>
      <c r="L303" s="13" t="s">
        <v>9</v>
      </c>
      <c r="M303" s="8" t="n">
        <v>8</v>
      </c>
      <c r="N303" s="9" t="n">
        <f aca="false">SUM(D303+G303+J303+M303)</f>
        <v>9</v>
      </c>
    </row>
    <row r="304" customFormat="false" ht="12.75" hidden="false" customHeight="true" outlineLevel="0" collapsed="false">
      <c r="A304" s="6" t="s">
        <v>303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s">
        <v>9</v>
      </c>
      <c r="I306" s="10" t="s">
        <v>9</v>
      </c>
      <c r="J306" s="8" t="n">
        <v>0</v>
      </c>
      <c r="K306" s="10" t="n">
        <v>2</v>
      </c>
      <c r="L306" s="10" t="s">
        <v>9</v>
      </c>
      <c r="M306" s="8" t="n">
        <v>0</v>
      </c>
      <c r="N306" s="9" t="n">
        <f aca="false">SUM(D306+G306+J306+M306)</f>
        <v>0</v>
      </c>
    </row>
    <row r="307" customFormat="false" ht="12.75" hidden="false" customHeight="true" outlineLevel="0" collapsed="false">
      <c r="A307" s="6"/>
      <c r="B307" s="3" t="s">
        <v>7</v>
      </c>
      <c r="C307" s="3" t="s">
        <v>8</v>
      </c>
      <c r="D307" s="4" t="s">
        <v>131</v>
      </c>
      <c r="E307" s="3" t="s">
        <v>7</v>
      </c>
      <c r="F307" s="3" t="s">
        <v>8</v>
      </c>
      <c r="G307" s="4" t="n">
        <v>29</v>
      </c>
      <c r="H307" s="3" t="s">
        <v>7</v>
      </c>
      <c r="I307" s="3" t="s">
        <v>8</v>
      </c>
      <c r="J307" s="4" t="n">
        <v>30</v>
      </c>
      <c r="K307" s="3" t="s">
        <v>7</v>
      </c>
      <c r="L307" s="3" t="s">
        <v>8</v>
      </c>
      <c r="M307" s="4" t="n">
        <v>31</v>
      </c>
      <c r="N307" s="9"/>
    </row>
    <row r="308" customFormat="false" ht="12.75" hidden="false" customHeight="true" outlineLevel="0" collapsed="false">
      <c r="A308" s="6" t="s">
        <v>11</v>
      </c>
      <c r="B308" s="7" t="s">
        <v>17</v>
      </c>
      <c r="C308" s="7"/>
      <c r="D308" s="8" t="n">
        <v>10</v>
      </c>
      <c r="E308" s="7" t="s">
        <v>9</v>
      </c>
      <c r="F308" s="7" t="s">
        <v>9</v>
      </c>
      <c r="G308" s="8" t="n">
        <v>0</v>
      </c>
      <c r="H308" s="7" t="s">
        <v>23</v>
      </c>
      <c r="I308" s="7" t="s">
        <v>9</v>
      </c>
      <c r="J308" s="8" t="n">
        <v>7</v>
      </c>
      <c r="K308" s="7" t="s">
        <v>155</v>
      </c>
      <c r="L308" s="7" t="s">
        <v>9</v>
      </c>
      <c r="M308" s="8" t="n">
        <v>25</v>
      </c>
      <c r="N308" s="9" t="n">
        <f aca="false">SUM(D308+G308+J308+M308)</f>
        <v>42</v>
      </c>
    </row>
    <row r="309" customFormat="false" ht="12.75" hidden="false" customHeight="true" outlineLevel="0" collapsed="false">
      <c r="A309" s="6" t="s">
        <v>55</v>
      </c>
      <c r="B309" s="13"/>
      <c r="C309" s="13"/>
      <c r="D309" s="8" t="n">
        <v>0</v>
      </c>
      <c r="E309" s="13" t="s">
        <v>9</v>
      </c>
      <c r="F309" s="13" t="s">
        <v>9</v>
      </c>
      <c r="G309" s="8" t="n">
        <v>0</v>
      </c>
      <c r="H309" s="13" t="s">
        <v>9</v>
      </c>
      <c r="I309" s="13" t="s">
        <v>9</v>
      </c>
      <c r="J309" s="8" t="n">
        <v>0</v>
      </c>
      <c r="K309" s="13" t="s">
        <v>9</v>
      </c>
      <c r="L309" s="13" t="s">
        <v>9</v>
      </c>
      <c r="M309" s="8" t="n">
        <v>0</v>
      </c>
      <c r="N309" s="9" t="n">
        <f aca="false">SUM(D309+G309+J309+M309)</f>
        <v>0</v>
      </c>
    </row>
    <row r="310" customFormat="false" ht="12.75" hidden="false" customHeight="true" outlineLevel="0" collapsed="false">
      <c r="A310" s="6" t="s">
        <v>15</v>
      </c>
      <c r="B310" s="13" t="s">
        <v>36</v>
      </c>
      <c r="C310" s="13"/>
      <c r="D310" s="8" t="n">
        <v>2</v>
      </c>
      <c r="E310" s="13" t="s">
        <v>9</v>
      </c>
      <c r="F310" s="13" t="s">
        <v>9</v>
      </c>
      <c r="G310" s="8" t="n">
        <v>0</v>
      </c>
      <c r="H310" s="13" t="s">
        <v>9</v>
      </c>
      <c r="I310" s="13" t="s">
        <v>9</v>
      </c>
      <c r="J310" s="8" t="n">
        <v>0</v>
      </c>
      <c r="K310" s="13" t="s">
        <v>24</v>
      </c>
      <c r="L310" s="13" t="s">
        <v>9</v>
      </c>
      <c r="M310" s="8" t="n">
        <v>4</v>
      </c>
      <c r="N310" s="9" t="n">
        <f aca="false">SUM(D310+G310+J310+M310)</f>
        <v>6</v>
      </c>
    </row>
    <row r="311" customFormat="false" ht="12.75" hidden="false" customHeight="true" outlineLevel="0" collapsed="false">
      <c r="A311" s="6" t="s">
        <v>70</v>
      </c>
      <c r="B311" s="13" t="s">
        <v>42</v>
      </c>
      <c r="C311" s="13"/>
      <c r="D311" s="8" t="n">
        <v>3</v>
      </c>
      <c r="E311" s="13" t="s">
        <v>9</v>
      </c>
      <c r="F311" s="13" t="s">
        <v>9</v>
      </c>
      <c r="G311" s="8" t="n">
        <v>0</v>
      </c>
      <c r="H311" s="13" t="s">
        <v>20</v>
      </c>
      <c r="I311" s="13" t="s">
        <v>9</v>
      </c>
      <c r="J311" s="8" t="n">
        <v>6</v>
      </c>
      <c r="K311" s="13" t="s">
        <v>31</v>
      </c>
      <c r="L311" s="13" t="s">
        <v>9</v>
      </c>
      <c r="M311" s="8" t="n">
        <v>8</v>
      </c>
      <c r="N311" s="9" t="n">
        <f aca="false">SUM(D311+G311+J311+M311)</f>
        <v>17</v>
      </c>
    </row>
    <row r="312" customFormat="false" ht="12.75" hidden="false" customHeight="true" outlineLevel="0" collapsed="false">
      <c r="A312" s="6" t="s">
        <v>303</v>
      </c>
      <c r="B312" s="13"/>
      <c r="C312" s="13"/>
      <c r="D312" s="8" t="n">
        <v>0</v>
      </c>
      <c r="E312" s="13" t="s">
        <v>9</v>
      </c>
      <c r="F312" s="13" t="s">
        <v>9</v>
      </c>
      <c r="G312" s="8" t="n">
        <v>0</v>
      </c>
      <c r="H312" s="13" t="s">
        <v>9</v>
      </c>
      <c r="I312" s="13" t="s">
        <v>9</v>
      </c>
      <c r="J312" s="8" t="n">
        <v>0</v>
      </c>
      <c r="K312" s="13" t="s">
        <v>9</v>
      </c>
      <c r="L312" s="13" t="s">
        <v>9</v>
      </c>
      <c r="M312" s="8" t="n">
        <v>0</v>
      </c>
      <c r="N312" s="9" t="n">
        <f aca="false">SUM(D312+G312+J312+M312)</f>
        <v>0</v>
      </c>
    </row>
    <row r="313" customFormat="false" ht="12.75" hidden="false" customHeight="true" outlineLevel="0" collapsed="false">
      <c r="A313" s="6" t="s">
        <v>169</v>
      </c>
      <c r="B313" s="13"/>
      <c r="C313" s="13"/>
      <c r="D313" s="8" t="n">
        <v>0</v>
      </c>
      <c r="E313" s="13" t="s">
        <v>9</v>
      </c>
      <c r="F313" s="13" t="s">
        <v>9</v>
      </c>
      <c r="G313" s="8" t="n">
        <v>0</v>
      </c>
      <c r="H313" s="13" t="s">
        <v>9</v>
      </c>
      <c r="I313" s="13" t="s">
        <v>9</v>
      </c>
      <c r="J313" s="8" t="n">
        <v>0</v>
      </c>
      <c r="K313" s="13" t="s">
        <v>9</v>
      </c>
      <c r="L313" s="13" t="s">
        <v>9</v>
      </c>
      <c r="M313" s="8" t="n">
        <v>0</v>
      </c>
      <c r="N313" s="9" t="n">
        <f aca="false">SUM(D313+G313+J313+M313)</f>
        <v>0</v>
      </c>
    </row>
    <row r="314" customFormat="false" ht="12.75" hidden="false" customHeight="true" outlineLevel="0" collapsed="false">
      <c r="A314" s="6" t="s">
        <v>170</v>
      </c>
      <c r="B314" s="10" t="n">
        <v>1</v>
      </c>
      <c r="C314" s="10"/>
      <c r="D314" s="8" t="n">
        <v>1</v>
      </c>
      <c r="E314" s="10" t="s">
        <v>9</v>
      </c>
      <c r="F314" s="10" t="s">
        <v>9</v>
      </c>
      <c r="G314" s="8" t="n">
        <v>0</v>
      </c>
      <c r="H314" s="10" t="s">
        <v>9</v>
      </c>
      <c r="I314" s="10" t="s">
        <v>9</v>
      </c>
      <c r="J314" s="8" t="n">
        <v>0</v>
      </c>
      <c r="K314" s="10" t="s">
        <v>9</v>
      </c>
      <c r="L314" s="10" t="s">
        <v>9</v>
      </c>
      <c r="M314" s="8" t="n">
        <v>0</v>
      </c>
      <c r="N314" s="9" t="n">
        <f aca="false">SUM(D314+G314+J314+M314)</f>
        <v>1</v>
      </c>
    </row>
    <row r="315" customFormat="false" ht="17.4" hidden="false" customHeight="false" outlineLevel="0" collapsed="false">
      <c r="K315" s="11" t="s">
        <v>27</v>
      </c>
      <c r="L315" s="11"/>
      <c r="M315" s="11"/>
      <c r="N315" s="12" t="n">
        <f aca="false">SUM(N276+N284+N292+N300+N308)</f>
        <v>181</v>
      </c>
    </row>
    <row r="316" customFormat="false" ht="17.4" hidden="false" customHeight="false" outlineLevel="0" collapsed="false">
      <c r="K316" s="14" t="s">
        <v>56</v>
      </c>
      <c r="L316" s="14"/>
      <c r="M316" s="14"/>
      <c r="N316" s="12" t="n">
        <f aca="false">SUM(N277+N285+N293+N301+N309)</f>
        <v>4</v>
      </c>
    </row>
    <row r="317" customFormat="false" ht="17.4" hidden="false" customHeight="false" outlineLevel="0" collapsed="false">
      <c r="K317" s="14" t="s">
        <v>28</v>
      </c>
      <c r="L317" s="14"/>
      <c r="M317" s="14"/>
      <c r="N317" s="12" t="n">
        <f aca="false">SUM(N278+N286+N294+N302+N310)</f>
        <v>34</v>
      </c>
    </row>
    <row r="318" customFormat="false" ht="17.4" hidden="false" customHeight="false" outlineLevel="0" collapsed="false">
      <c r="K318" s="14" t="s">
        <v>72</v>
      </c>
      <c r="L318" s="14"/>
      <c r="M318" s="14"/>
      <c r="N318" s="12" t="n">
        <f aca="false">SUM(N279+N287+N295+N303+N311)</f>
        <v>84</v>
      </c>
    </row>
    <row r="319" customFormat="false" ht="17.4" hidden="false" customHeight="false" outlineLevel="0" collapsed="false">
      <c r="K319" s="14" t="s">
        <v>304</v>
      </c>
      <c r="L319" s="14"/>
      <c r="M319" s="14"/>
      <c r="N319" s="12" t="n">
        <f aca="false">SUM(N280+N288+N296+N304+N312)</f>
        <v>1</v>
      </c>
    </row>
    <row r="320" customFormat="false" ht="17.4" hidden="false" customHeight="false" outlineLevel="0" collapsed="false">
      <c r="K320" s="14" t="s">
        <v>172</v>
      </c>
      <c r="L320" s="14"/>
      <c r="M320" s="14"/>
      <c r="N320" s="12" t="n">
        <f aca="false">SUM(N281+N289+N297+N305+N313)</f>
        <v>0</v>
      </c>
    </row>
    <row r="321" customFormat="false" ht="17.4" hidden="false" customHeight="false" outlineLevel="0" collapsed="false">
      <c r="K321" s="14" t="s">
        <v>173</v>
      </c>
      <c r="L321" s="14"/>
      <c r="M321" s="14"/>
      <c r="N321" s="12" t="n">
        <f aca="false">SUM(N282+N290+N298+N306+N314)</f>
        <v>7</v>
      </c>
    </row>
    <row r="322" customFormat="false" ht="13.5" hidden="false" customHeight="true" outlineLevel="0" collapsed="false">
      <c r="A322" s="2" t="s">
        <v>330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customFormat="false" ht="13.2" hidden="false" customHeight="false" outlineLevel="0" collapsed="false">
      <c r="B324" s="3" t="s">
        <v>2</v>
      </c>
      <c r="C324" s="3"/>
      <c r="D324" s="3"/>
      <c r="E324" s="3" t="s">
        <v>3</v>
      </c>
      <c r="F324" s="3"/>
      <c r="G324" s="3"/>
      <c r="H324" s="3" t="s">
        <v>4</v>
      </c>
      <c r="I324" s="3"/>
      <c r="J324" s="3"/>
      <c r="K324" s="3" t="s">
        <v>5</v>
      </c>
      <c r="L324" s="3"/>
      <c r="M324" s="3"/>
      <c r="N324" s="3" t="s">
        <v>6</v>
      </c>
    </row>
    <row r="325" customFormat="false" ht="12.75" hidden="false" customHeight="true" outlineLevel="0" collapsed="false">
      <c r="A325" s="6"/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5</v>
      </c>
      <c r="H325" s="3" t="s">
        <v>7</v>
      </c>
      <c r="I325" s="3" t="s">
        <v>8</v>
      </c>
      <c r="J325" s="4" t="n">
        <v>6</v>
      </c>
      <c r="K325" s="3" t="s">
        <v>7</v>
      </c>
      <c r="L325" s="3" t="s">
        <v>8</v>
      </c>
      <c r="M325" s="4" t="n">
        <v>7</v>
      </c>
      <c r="N325" s="9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9</v>
      </c>
      <c r="I326" s="7" t="s">
        <v>9</v>
      </c>
      <c r="J326" s="8" t="n">
        <v>0</v>
      </c>
      <c r="K326" s="7" t="s">
        <v>13</v>
      </c>
      <c r="L326" s="7" t="s">
        <v>9</v>
      </c>
      <c r="M326" s="8" t="n">
        <v>12</v>
      </c>
      <c r="N326" s="9" t="n">
        <f aca="false">SUM(D326+G326+J326+M326)</f>
        <v>12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9</v>
      </c>
      <c r="L327" s="13" t="s">
        <v>9</v>
      </c>
      <c r="M327" s="8" t="n">
        <v>0</v>
      </c>
      <c r="N327" s="9" t="n">
        <f aca="false">SUM(D327+G327+J327+M327)</f>
        <v>0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36</v>
      </c>
      <c r="I328" s="13" t="s">
        <v>9</v>
      </c>
      <c r="J328" s="8" t="n">
        <v>2</v>
      </c>
      <c r="K328" s="13" t="s">
        <v>9</v>
      </c>
      <c r="L328" s="13" t="s">
        <v>9</v>
      </c>
      <c r="M328" s="8" t="n">
        <v>0</v>
      </c>
      <c r="N328" s="9" t="n">
        <f aca="false">SUM(D328+G328+J328+M328)</f>
        <v>2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9</v>
      </c>
      <c r="I329" s="13" t="s">
        <v>9</v>
      </c>
      <c r="J329" s="8" t="n">
        <v>0</v>
      </c>
      <c r="K329" s="13" t="s">
        <v>24</v>
      </c>
      <c r="L329" s="13" t="s">
        <v>9</v>
      </c>
      <c r="M329" s="8" t="n">
        <v>4</v>
      </c>
      <c r="N329" s="9" t="n">
        <f aca="false">SUM(D329+G329+J329+M329)</f>
        <v>4</v>
      </c>
    </row>
    <row r="330" customFormat="false" ht="12.75" hidden="false" customHeight="true" outlineLevel="0" collapsed="false">
      <c r="A330" s="6" t="s">
        <v>303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s">
        <v>9</v>
      </c>
      <c r="I332" s="10" t="s">
        <v>9</v>
      </c>
      <c r="J332" s="8" t="n">
        <v>0</v>
      </c>
      <c r="K332" s="10" t="s">
        <v>9</v>
      </c>
      <c r="L332" s="10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9</v>
      </c>
      <c r="E333" s="3" t="s">
        <v>7</v>
      </c>
      <c r="F333" s="3" t="s">
        <v>8</v>
      </c>
      <c r="G333" s="4" t="n">
        <v>12</v>
      </c>
      <c r="H333" s="3" t="s">
        <v>7</v>
      </c>
      <c r="I333" s="3" t="s">
        <v>8</v>
      </c>
      <c r="J333" s="4" t="n">
        <v>13</v>
      </c>
      <c r="K333" s="3" t="s">
        <v>7</v>
      </c>
      <c r="L333" s="3" t="s">
        <v>8</v>
      </c>
      <c r="M333" s="4" t="n">
        <v>14</v>
      </c>
      <c r="N333" s="9"/>
    </row>
    <row r="334" customFormat="false" ht="12.75" hidden="false" customHeight="true" outlineLevel="0" collapsed="false">
      <c r="A334" s="6" t="s">
        <v>11</v>
      </c>
      <c r="B334" s="7"/>
      <c r="C334" s="7"/>
      <c r="D334" s="8" t="n">
        <v>0</v>
      </c>
      <c r="E334" s="7" t="s">
        <v>9</v>
      </c>
      <c r="F334" s="7" t="s">
        <v>9</v>
      </c>
      <c r="G334" s="8" t="n">
        <v>0</v>
      </c>
      <c r="H334" s="7" t="s">
        <v>24</v>
      </c>
      <c r="I334" s="7" t="s">
        <v>9</v>
      </c>
      <c r="J334" s="8" t="n">
        <v>4</v>
      </c>
      <c r="K334" s="7" t="s">
        <v>25</v>
      </c>
      <c r="L334" s="7" t="s">
        <v>9</v>
      </c>
      <c r="M334" s="8" t="n">
        <v>13</v>
      </c>
      <c r="N334" s="9" t="n">
        <f aca="false">SUM(D334+G334+J334+M334)</f>
        <v>17</v>
      </c>
    </row>
    <row r="335" customFormat="false" ht="12.75" hidden="false" customHeight="true" outlineLevel="0" collapsed="false">
      <c r="A335" s="6" t="s">
        <v>55</v>
      </c>
      <c r="B335" s="13"/>
      <c r="C335" s="13"/>
      <c r="D335" s="8" t="n">
        <v>0</v>
      </c>
      <c r="E335" s="13" t="s">
        <v>9</v>
      </c>
      <c r="F335" s="13" t="s">
        <v>9</v>
      </c>
      <c r="G335" s="8" t="n">
        <v>0</v>
      </c>
      <c r="H335" s="13" t="s">
        <v>9</v>
      </c>
      <c r="I335" s="13" t="s">
        <v>9</v>
      </c>
      <c r="J335" s="8" t="n">
        <v>0</v>
      </c>
      <c r="K335" s="13" t="s">
        <v>9</v>
      </c>
      <c r="L335" s="13" t="s">
        <v>9</v>
      </c>
      <c r="M335" s="8" t="n">
        <v>0</v>
      </c>
      <c r="N335" s="9" t="n">
        <f aca="false">SUM(D335+G335+J335+M335)</f>
        <v>0</v>
      </c>
    </row>
    <row r="336" customFormat="false" ht="12.75" hidden="false" customHeight="true" outlineLevel="0" collapsed="false">
      <c r="A336" s="6" t="s">
        <v>15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24</v>
      </c>
      <c r="L336" s="13" t="s">
        <v>9</v>
      </c>
      <c r="M336" s="8" t="n">
        <v>4</v>
      </c>
      <c r="N336" s="9" t="n">
        <f aca="false">SUM(D336+G336+J336+M336)</f>
        <v>4</v>
      </c>
    </row>
    <row r="337" customFormat="false" ht="12.75" hidden="false" customHeight="true" outlineLevel="0" collapsed="false">
      <c r="A337" s="6" t="s">
        <v>70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42</v>
      </c>
      <c r="I337" s="13" t="s">
        <v>9</v>
      </c>
      <c r="J337" s="8" t="n">
        <v>3</v>
      </c>
      <c r="K337" s="13" t="s">
        <v>17</v>
      </c>
      <c r="L337" s="13" t="s">
        <v>9</v>
      </c>
      <c r="M337" s="8" t="n">
        <v>10</v>
      </c>
      <c r="N337" s="9" t="n">
        <f aca="false">SUM(D337+G337+J337+M337)</f>
        <v>13</v>
      </c>
    </row>
    <row r="338" customFormat="false" ht="12.75" hidden="false" customHeight="true" outlineLevel="0" collapsed="false">
      <c r="A338" s="6" t="s">
        <v>303</v>
      </c>
      <c r="B338" s="13"/>
      <c r="C338" s="13"/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 t="s">
        <v>169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/>
      <c r="C340" s="10"/>
      <c r="D340" s="8" t="n">
        <v>0</v>
      </c>
      <c r="E340" s="10" t="s">
        <v>9</v>
      </c>
      <c r="F340" s="10" t="s">
        <v>9</v>
      </c>
      <c r="G340" s="8" t="n">
        <v>0</v>
      </c>
      <c r="H340" s="10" t="s">
        <v>9</v>
      </c>
      <c r="I340" s="10" t="s">
        <v>9</v>
      </c>
      <c r="J340" s="8" t="n">
        <v>0</v>
      </c>
      <c r="K340" s="10" t="n">
        <v>2</v>
      </c>
      <c r="L340" s="10" t="s">
        <v>9</v>
      </c>
      <c r="M340" s="8" t="n">
        <v>2</v>
      </c>
      <c r="N340" s="9" t="n">
        <f aca="false">SUM(D340+G340+J340+M340)</f>
        <v>2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138</v>
      </c>
      <c r="E341" s="3" t="s">
        <v>7</v>
      </c>
      <c r="F341" s="3" t="s">
        <v>8</v>
      </c>
      <c r="G341" s="4" t="n">
        <v>19</v>
      </c>
      <c r="H341" s="3" t="s">
        <v>7</v>
      </c>
      <c r="I341" s="3" t="s">
        <v>8</v>
      </c>
      <c r="J341" s="4" t="n">
        <v>20</v>
      </c>
      <c r="K341" s="3" t="s">
        <v>7</v>
      </c>
      <c r="L341" s="3" t="s">
        <v>8</v>
      </c>
      <c r="M341" s="4" t="n">
        <v>21</v>
      </c>
      <c r="N341" s="9"/>
    </row>
    <row r="342" customFormat="false" ht="12.75" hidden="false" customHeight="true" outlineLevel="0" collapsed="false">
      <c r="A342" s="6" t="s">
        <v>11</v>
      </c>
      <c r="B342" s="7" t="s">
        <v>38</v>
      </c>
      <c r="C342" s="7"/>
      <c r="D342" s="8" t="n">
        <v>28</v>
      </c>
      <c r="E342" s="7" t="s">
        <v>9</v>
      </c>
      <c r="F342" s="7" t="s">
        <v>9</v>
      </c>
      <c r="G342" s="8" t="n">
        <v>0</v>
      </c>
      <c r="H342" s="7" t="s">
        <v>20</v>
      </c>
      <c r="I342" s="7" t="s">
        <v>9</v>
      </c>
      <c r="J342" s="8" t="n">
        <v>6</v>
      </c>
      <c r="K342" s="7" t="s">
        <v>25</v>
      </c>
      <c r="L342" s="7" t="s">
        <v>9</v>
      </c>
      <c r="M342" s="8" t="n">
        <v>13</v>
      </c>
      <c r="N342" s="9" t="n">
        <f aca="false">SUM(D342+G342+J342+M342)</f>
        <v>47</v>
      </c>
    </row>
    <row r="343" customFormat="false" ht="12.75" hidden="false" customHeight="true" outlineLevel="0" collapsed="false">
      <c r="A343" s="6" t="s">
        <v>55</v>
      </c>
      <c r="B343" s="13"/>
      <c r="C343" s="13"/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9</v>
      </c>
      <c r="I343" s="13" t="s">
        <v>9</v>
      </c>
      <c r="J343" s="8" t="n">
        <v>0</v>
      </c>
      <c r="K343" s="13" t="s">
        <v>36</v>
      </c>
      <c r="L343" s="13" t="s">
        <v>9</v>
      </c>
      <c r="M343" s="8" t="n">
        <v>2</v>
      </c>
      <c r="N343" s="9" t="n">
        <f aca="false">SUM(D343+G343+J343+M343)</f>
        <v>2</v>
      </c>
    </row>
    <row r="344" customFormat="false" ht="12.75" hidden="false" customHeight="true" outlineLevel="0" collapsed="false">
      <c r="A344" s="6" t="s">
        <v>15</v>
      </c>
      <c r="B344" s="13" t="s">
        <v>12</v>
      </c>
      <c r="C344" s="13"/>
      <c r="D344" s="8" t="n">
        <v>1</v>
      </c>
      <c r="E344" s="13" t="s">
        <v>9</v>
      </c>
      <c r="F344" s="13" t="s">
        <v>9</v>
      </c>
      <c r="G344" s="8" t="n">
        <v>0</v>
      </c>
      <c r="H344" s="13" t="s">
        <v>42</v>
      </c>
      <c r="I344" s="13" t="s">
        <v>9</v>
      </c>
      <c r="J344" s="8" t="n">
        <v>3</v>
      </c>
      <c r="K344" s="13" t="s">
        <v>24</v>
      </c>
      <c r="L344" s="13" t="s">
        <v>9</v>
      </c>
      <c r="M344" s="8" t="n">
        <v>4</v>
      </c>
      <c r="N344" s="9" t="n">
        <f aca="false">SUM(D344+G344+J344+M344)</f>
        <v>8</v>
      </c>
    </row>
    <row r="345" customFormat="false" ht="12.75" hidden="false" customHeight="true" outlineLevel="0" collapsed="false">
      <c r="A345" s="6" t="s">
        <v>70</v>
      </c>
      <c r="B345" s="13" t="s">
        <v>84</v>
      </c>
      <c r="C345" s="13"/>
      <c r="D345" s="8" t="n">
        <v>19</v>
      </c>
      <c r="E345" s="13" t="s">
        <v>9</v>
      </c>
      <c r="F345" s="13" t="s">
        <v>9</v>
      </c>
      <c r="G345" s="8" t="n">
        <v>0</v>
      </c>
      <c r="H345" s="13" t="s">
        <v>16</v>
      </c>
      <c r="I345" s="13" t="s">
        <v>9</v>
      </c>
      <c r="J345" s="8" t="n">
        <v>5</v>
      </c>
      <c r="K345" s="13" t="s">
        <v>20</v>
      </c>
      <c r="L345" s="13" t="s">
        <v>9</v>
      </c>
      <c r="M345" s="8" t="n">
        <v>6</v>
      </c>
      <c r="N345" s="9" t="n">
        <f aca="false">SUM(D345+G345+J345+M345)</f>
        <v>30</v>
      </c>
    </row>
    <row r="346" customFormat="false" ht="12.75" hidden="false" customHeight="true" outlineLevel="0" collapsed="false">
      <c r="A346" s="6" t="s">
        <v>303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 t="n">
        <v>1</v>
      </c>
      <c r="C348" s="10"/>
      <c r="D348" s="8" t="n">
        <v>1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n">
        <v>2</v>
      </c>
      <c r="L348" s="10" t="s">
        <v>9</v>
      </c>
      <c r="M348" s="8" t="n">
        <v>2</v>
      </c>
      <c r="N348" s="9" t="n">
        <f aca="false">SUM(D348+G348+J348+M348)</f>
        <v>3</v>
      </c>
    </row>
    <row r="349" customFormat="false" ht="12.75" hidden="false" customHeight="true" outlineLevel="0" collapsed="false">
      <c r="A349" s="6"/>
      <c r="B349" s="3" t="s">
        <v>7</v>
      </c>
      <c r="C349" s="3" t="s">
        <v>8</v>
      </c>
      <c r="D349" s="4" t="s">
        <v>9</v>
      </c>
      <c r="E349" s="3" t="s">
        <v>7</v>
      </c>
      <c r="F349" s="3" t="s">
        <v>8</v>
      </c>
      <c r="G349" s="4" t="n">
        <v>26</v>
      </c>
      <c r="H349" s="3" t="s">
        <v>7</v>
      </c>
      <c r="I349" s="3" t="s">
        <v>8</v>
      </c>
      <c r="J349" s="4" t="n">
        <v>27</v>
      </c>
      <c r="K349" s="3" t="s">
        <v>7</v>
      </c>
      <c r="L349" s="3" t="s">
        <v>8</v>
      </c>
      <c r="M349" s="4" t="n">
        <v>28</v>
      </c>
      <c r="N349" s="9"/>
    </row>
    <row r="350" customFormat="false" ht="12.75" hidden="false" customHeight="true" outlineLevel="0" collapsed="false">
      <c r="A350" s="6" t="s">
        <v>11</v>
      </c>
      <c r="B350" s="7"/>
      <c r="C350" s="7"/>
      <c r="D350" s="8" t="n">
        <v>0</v>
      </c>
      <c r="E350" s="7" t="s">
        <v>9</v>
      </c>
      <c r="F350" s="7" t="s">
        <v>9</v>
      </c>
      <c r="G350" s="8" t="n">
        <v>0</v>
      </c>
      <c r="H350" s="7" t="s">
        <v>9</v>
      </c>
      <c r="I350" s="7" t="s">
        <v>9</v>
      </c>
      <c r="J350" s="8" t="n">
        <v>0</v>
      </c>
      <c r="K350" s="7" t="s">
        <v>155</v>
      </c>
      <c r="L350" s="7" t="s">
        <v>9</v>
      </c>
      <c r="M350" s="8" t="n">
        <v>25</v>
      </c>
      <c r="N350" s="9" t="n">
        <f aca="false">SUM(D350+G350+J350+M350)</f>
        <v>25</v>
      </c>
    </row>
    <row r="351" customFormat="false" ht="12.75" hidden="false" customHeight="true" outlineLevel="0" collapsed="false">
      <c r="A351" s="6" t="s">
        <v>55</v>
      </c>
      <c r="B351" s="13"/>
      <c r="C351" s="13"/>
      <c r="D351" s="8" t="n">
        <v>0</v>
      </c>
      <c r="E351" s="13" t="s">
        <v>9</v>
      </c>
      <c r="F351" s="13" t="s">
        <v>9</v>
      </c>
      <c r="G351" s="8" t="n">
        <v>0</v>
      </c>
      <c r="H351" s="13" t="s">
        <v>9</v>
      </c>
      <c r="I351" s="13" t="s">
        <v>9</v>
      </c>
      <c r="J351" s="8" t="n">
        <v>0</v>
      </c>
      <c r="K351" s="13" t="s">
        <v>9</v>
      </c>
      <c r="L351" s="13" t="s">
        <v>9</v>
      </c>
      <c r="M351" s="8" t="n">
        <v>0</v>
      </c>
      <c r="N351" s="9" t="n">
        <f aca="false">SUM(D351+G351+J351+M351)</f>
        <v>0</v>
      </c>
    </row>
    <row r="352" customFormat="false" ht="12.75" hidden="false" customHeight="true" outlineLevel="0" collapsed="false">
      <c r="A352" s="6" t="s">
        <v>15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9</v>
      </c>
      <c r="I352" s="13" t="s">
        <v>9</v>
      </c>
      <c r="J352" s="8" t="n">
        <v>0</v>
      </c>
      <c r="K352" s="13" t="s">
        <v>36</v>
      </c>
      <c r="L352" s="13" t="s">
        <v>9</v>
      </c>
      <c r="M352" s="8" t="n">
        <v>2</v>
      </c>
      <c r="N352" s="9" t="n">
        <f aca="false">SUM(D352+G352+J352+M352)</f>
        <v>2</v>
      </c>
    </row>
    <row r="353" customFormat="false" ht="12.75" hidden="false" customHeight="true" outlineLevel="0" collapsed="false">
      <c r="A353" s="6" t="s">
        <v>70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9</v>
      </c>
      <c r="I353" s="13" t="s">
        <v>9</v>
      </c>
      <c r="J353" s="8" t="n">
        <v>0</v>
      </c>
      <c r="K353" s="13" t="s">
        <v>31</v>
      </c>
      <c r="L353" s="13" t="s">
        <v>9</v>
      </c>
      <c r="M353" s="8" t="n">
        <v>8</v>
      </c>
      <c r="N353" s="9" t="n">
        <f aca="false">SUM(D353+G353+J353+M353)</f>
        <v>8</v>
      </c>
    </row>
    <row r="354" customFormat="false" ht="12.75" hidden="false" customHeight="true" outlineLevel="0" collapsed="false">
      <c r="A354" s="6" t="s">
        <v>303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9</v>
      </c>
      <c r="L354" s="13" t="s">
        <v>9</v>
      </c>
      <c r="M354" s="8" t="n">
        <v>0</v>
      </c>
      <c r="N354" s="9" t="n">
        <f aca="false">SUM(D354+G354+J354+M354)</f>
        <v>0</v>
      </c>
    </row>
    <row r="355" customFormat="false" ht="12.75" hidden="false" customHeight="true" outlineLevel="0" collapsed="false">
      <c r="A355" s="6" t="s">
        <v>169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9</v>
      </c>
      <c r="I355" s="13" t="s">
        <v>9</v>
      </c>
      <c r="J355" s="8" t="n">
        <v>0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0</v>
      </c>
    </row>
    <row r="356" customFormat="false" ht="12.75" hidden="false" customHeight="true" outlineLevel="0" collapsed="false">
      <c r="A356" s="6" t="s">
        <v>170</v>
      </c>
      <c r="B356" s="10"/>
      <c r="C356" s="10"/>
      <c r="D356" s="8" t="n">
        <v>0</v>
      </c>
      <c r="E356" s="10" t="s">
        <v>9</v>
      </c>
      <c r="F356" s="10" t="s">
        <v>9</v>
      </c>
      <c r="G356" s="8" t="n">
        <v>0</v>
      </c>
      <c r="H356" s="10" t="s">
        <v>9</v>
      </c>
      <c r="I356" s="10" t="s">
        <v>9</v>
      </c>
      <c r="J356" s="8" t="n">
        <v>0</v>
      </c>
      <c r="K356" s="10" t="n">
        <v>1</v>
      </c>
      <c r="L356" s="10" t="s">
        <v>9</v>
      </c>
      <c r="M356" s="8" t="n">
        <v>1</v>
      </c>
      <c r="N356" s="9" t="n">
        <f aca="false">SUM(D356+G356+J356+M356)</f>
        <v>1</v>
      </c>
    </row>
    <row r="357" customFormat="false" ht="17.4" hidden="false" customHeight="false" outlineLevel="0" collapsed="false">
      <c r="K357" s="11" t="s">
        <v>27</v>
      </c>
      <c r="L357" s="11"/>
      <c r="M357" s="11"/>
      <c r="N357" s="12" t="n">
        <f aca="false">SUM(N326+N334+N342+N350)</f>
        <v>101</v>
      </c>
    </row>
    <row r="358" customFormat="false" ht="17.4" hidden="false" customHeight="false" outlineLevel="0" collapsed="false">
      <c r="A358" s="0" t="s">
        <v>331</v>
      </c>
      <c r="K358" s="14" t="s">
        <v>56</v>
      </c>
      <c r="L358" s="14"/>
      <c r="M358" s="14"/>
      <c r="N358" s="12" t="n">
        <f aca="false">SUM(N327+N335+N343+N351)</f>
        <v>2</v>
      </c>
    </row>
    <row r="359" customFormat="false" ht="17.4" hidden="false" customHeight="false" outlineLevel="0" collapsed="false">
      <c r="K359" s="14" t="s">
        <v>28</v>
      </c>
      <c r="L359" s="14"/>
      <c r="M359" s="14"/>
      <c r="N359" s="12" t="n">
        <f aca="false">SUM(N328+N336+N344+N352)</f>
        <v>16</v>
      </c>
    </row>
    <row r="360" customFormat="false" ht="17.4" hidden="false" customHeight="false" outlineLevel="0" collapsed="false">
      <c r="K360" s="14" t="s">
        <v>72</v>
      </c>
      <c r="L360" s="14"/>
      <c r="M360" s="14"/>
      <c r="N360" s="12" t="n">
        <f aca="false">SUM(N329+N337+N345+N353)</f>
        <v>55</v>
      </c>
    </row>
    <row r="361" customFormat="false" ht="17.4" hidden="false" customHeight="false" outlineLevel="0" collapsed="false">
      <c r="K361" s="14" t="s">
        <v>304</v>
      </c>
      <c r="L361" s="14"/>
      <c r="M361" s="14"/>
      <c r="N361" s="12" t="n">
        <f aca="false">SUM(N330+N338+N346+N354)</f>
        <v>0</v>
      </c>
    </row>
    <row r="362" customFormat="false" ht="17.4" hidden="false" customHeight="false" outlineLevel="0" collapsed="false">
      <c r="K362" s="14" t="s">
        <v>172</v>
      </c>
      <c r="L362" s="14"/>
      <c r="M362" s="14"/>
      <c r="N362" s="12" t="n">
        <f aca="false">SUM(N331+N339+N347+N355)</f>
        <v>0</v>
      </c>
    </row>
    <row r="363" customFormat="false" ht="17.4" hidden="false" customHeight="false" outlineLevel="0" collapsed="false">
      <c r="K363" s="14" t="s">
        <v>173</v>
      </c>
      <c r="L363" s="14"/>
      <c r="M363" s="14"/>
      <c r="N363" s="12" t="n">
        <f aca="false">SUM(N332+N340+N348+N356)</f>
        <v>6</v>
      </c>
    </row>
    <row r="364" customFormat="false" ht="13.5" hidden="false" customHeight="true" outlineLevel="0" collapsed="false">
      <c r="A364" s="2" t="s">
        <v>332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2" hidden="false" customHeight="false" outlineLevel="0" collapsed="false">
      <c r="B366" s="3" t="s">
        <v>2</v>
      </c>
      <c r="C366" s="3"/>
      <c r="D366" s="3"/>
      <c r="E366" s="3" t="s">
        <v>3</v>
      </c>
      <c r="F366" s="3"/>
      <c r="G366" s="3"/>
      <c r="H366" s="3" t="s">
        <v>4</v>
      </c>
      <c r="I366" s="3"/>
      <c r="J366" s="3"/>
      <c r="K366" s="3" t="s">
        <v>5</v>
      </c>
      <c r="L366" s="3"/>
      <c r="M366" s="3"/>
      <c r="N366" s="3" t="s">
        <v>6</v>
      </c>
    </row>
    <row r="367" customFormat="false" ht="13.2" hidden="false" customHeight="false" outlineLevel="0" collapsed="false"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2</v>
      </c>
      <c r="H367" s="3" t="s">
        <v>7</v>
      </c>
      <c r="I367" s="3" t="s">
        <v>8</v>
      </c>
      <c r="J367" s="4" t="n">
        <v>3</v>
      </c>
      <c r="K367" s="3" t="s">
        <v>7</v>
      </c>
      <c r="L367" s="3" t="s">
        <v>8</v>
      </c>
      <c r="M367" s="4" t="n">
        <v>4</v>
      </c>
      <c r="N367" s="5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21</v>
      </c>
      <c r="I368" s="7" t="s">
        <v>9</v>
      </c>
      <c r="J368" s="8" t="n">
        <v>9</v>
      </c>
      <c r="K368" s="7" t="s">
        <v>20</v>
      </c>
      <c r="L368" s="7" t="s">
        <v>9</v>
      </c>
      <c r="M368" s="8" t="n">
        <v>6</v>
      </c>
      <c r="N368" s="9" t="n">
        <f aca="false">SUM(D368+G368+J368+M368)</f>
        <v>15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9</v>
      </c>
      <c r="I369" s="13" t="s">
        <v>9</v>
      </c>
      <c r="J369" s="8" t="n">
        <v>0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0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9</v>
      </c>
      <c r="I370" s="13" t="s">
        <v>9</v>
      </c>
      <c r="J370" s="8" t="n">
        <v>0</v>
      </c>
      <c r="K370" s="13" t="s">
        <v>36</v>
      </c>
      <c r="L370" s="13" t="s">
        <v>9</v>
      </c>
      <c r="M370" s="8" t="n">
        <v>2</v>
      </c>
      <c r="N370" s="9" t="n">
        <f aca="false">SUM(D370+G370+J370+M370)</f>
        <v>2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42</v>
      </c>
      <c r="I371" s="13" t="s">
        <v>9</v>
      </c>
      <c r="J371" s="8" t="n">
        <v>3</v>
      </c>
      <c r="K371" s="13" t="s">
        <v>36</v>
      </c>
      <c r="L371" s="13" t="s">
        <v>9</v>
      </c>
      <c r="M371" s="8" t="n">
        <v>2</v>
      </c>
      <c r="N371" s="9" t="n">
        <f aca="false">SUM(D371+G371+J371+M371)</f>
        <v>5</v>
      </c>
    </row>
    <row r="372" customFormat="false" ht="12.75" hidden="false" customHeight="true" outlineLevel="0" collapsed="false">
      <c r="A372" s="6" t="s">
        <v>303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s">
        <v>9</v>
      </c>
      <c r="I374" s="10" t="s">
        <v>9</v>
      </c>
      <c r="J374" s="8" t="n">
        <v>0</v>
      </c>
      <c r="K374" s="10" t="s">
        <v>9</v>
      </c>
      <c r="L374" s="10" t="s">
        <v>9</v>
      </c>
      <c r="M374" s="8" t="n">
        <v>0</v>
      </c>
      <c r="N374" s="9" t="n">
        <f aca="false">SUM(D374+G374+J374+M374)</f>
        <v>0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81</v>
      </c>
      <c r="E375" s="3" t="s">
        <v>7</v>
      </c>
      <c r="F375" s="3" t="s">
        <v>8</v>
      </c>
      <c r="G375" s="4" t="n">
        <v>9</v>
      </c>
      <c r="H375" s="3" t="s">
        <v>7</v>
      </c>
      <c r="I375" s="3" t="s">
        <v>8</v>
      </c>
      <c r="J375" s="4" t="n">
        <v>10</v>
      </c>
      <c r="K375" s="3" t="s">
        <v>7</v>
      </c>
      <c r="L375" s="3" t="s">
        <v>8</v>
      </c>
      <c r="M375" s="4" t="n">
        <v>11</v>
      </c>
      <c r="N375" s="9"/>
    </row>
    <row r="376" customFormat="false" ht="12.75" hidden="false" customHeight="true" outlineLevel="0" collapsed="false">
      <c r="A376" s="6" t="s">
        <v>11</v>
      </c>
      <c r="B376" s="7" t="s">
        <v>19</v>
      </c>
      <c r="C376" s="7"/>
      <c r="D376" s="8" t="n">
        <v>14</v>
      </c>
      <c r="E376" s="7" t="s">
        <v>9</v>
      </c>
      <c r="F376" s="7" t="s">
        <v>9</v>
      </c>
      <c r="G376" s="8" t="n">
        <v>0</v>
      </c>
      <c r="H376" s="7" t="s">
        <v>23</v>
      </c>
      <c r="I376" s="7" t="s">
        <v>9</v>
      </c>
      <c r="J376" s="8" t="n">
        <v>7</v>
      </c>
      <c r="K376" s="7" t="s">
        <v>134</v>
      </c>
      <c r="L376" s="7" t="s">
        <v>9</v>
      </c>
      <c r="M376" s="8" t="n">
        <v>21</v>
      </c>
      <c r="N376" s="9" t="n">
        <f aca="false">SUM(D376+G376+J376+M376)</f>
        <v>42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9</v>
      </c>
      <c r="I377" s="13" t="s">
        <v>9</v>
      </c>
      <c r="J377" s="8" t="n">
        <v>0</v>
      </c>
      <c r="K377" s="13" t="s">
        <v>24</v>
      </c>
      <c r="L377" s="13" t="s">
        <v>9</v>
      </c>
      <c r="M377" s="8" t="n">
        <v>4</v>
      </c>
      <c r="N377" s="9" t="n">
        <f aca="false">SUM(D377+G377+J377+M377)</f>
        <v>4</v>
      </c>
    </row>
    <row r="378" customFormat="false" ht="12.75" hidden="false" customHeight="true" outlineLevel="0" collapsed="false">
      <c r="A378" s="6" t="s">
        <v>15</v>
      </c>
      <c r="B378" s="13" t="s">
        <v>24</v>
      </c>
      <c r="C378" s="13"/>
      <c r="D378" s="8" t="n">
        <v>4</v>
      </c>
      <c r="E378" s="13" t="s">
        <v>9</v>
      </c>
      <c r="F378" s="13" t="s">
        <v>9</v>
      </c>
      <c r="G378" s="8" t="n">
        <v>0</v>
      </c>
      <c r="H378" s="13" t="s">
        <v>36</v>
      </c>
      <c r="I378" s="13" t="s">
        <v>9</v>
      </c>
      <c r="J378" s="8" t="n">
        <v>2</v>
      </c>
      <c r="K378" s="13" t="s">
        <v>16</v>
      </c>
      <c r="L378" s="13" t="s">
        <v>9</v>
      </c>
      <c r="M378" s="8" t="n">
        <v>5</v>
      </c>
      <c r="N378" s="9" t="n">
        <f aca="false">SUM(D378+G378+J378+M378)</f>
        <v>11</v>
      </c>
    </row>
    <row r="379" customFormat="false" ht="12.75" hidden="false" customHeight="true" outlineLevel="0" collapsed="false">
      <c r="A379" s="6" t="s">
        <v>70</v>
      </c>
      <c r="B379" s="13" t="s">
        <v>24</v>
      </c>
      <c r="C379" s="13"/>
      <c r="D379" s="8" t="n">
        <v>4</v>
      </c>
      <c r="E379" s="13" t="s">
        <v>9</v>
      </c>
      <c r="F379" s="13" t="s">
        <v>9</v>
      </c>
      <c r="G379" s="8" t="n">
        <v>0</v>
      </c>
      <c r="H379" s="13" t="s">
        <v>16</v>
      </c>
      <c r="I379" s="13" t="s">
        <v>9</v>
      </c>
      <c r="J379" s="8" t="n">
        <v>5</v>
      </c>
      <c r="K379" s="13" t="s">
        <v>36</v>
      </c>
      <c r="L379" s="13" t="s">
        <v>9</v>
      </c>
      <c r="M379" s="8" t="n">
        <v>2</v>
      </c>
      <c r="N379" s="9" t="n">
        <f aca="false">SUM(D379+G379+J379+M379)</f>
        <v>11</v>
      </c>
    </row>
    <row r="380" customFormat="false" ht="12.75" hidden="false" customHeight="true" outlineLevel="0" collapsed="false">
      <c r="A380" s="6" t="s">
        <v>303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0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n">
        <v>2</v>
      </c>
      <c r="I382" s="10" t="s">
        <v>9</v>
      </c>
      <c r="J382" s="8" t="n">
        <v>2</v>
      </c>
      <c r="K382" s="10" t="n">
        <v>2</v>
      </c>
      <c r="L382" s="10" t="s">
        <v>9</v>
      </c>
      <c r="M382" s="8" t="n">
        <v>2</v>
      </c>
      <c r="N382" s="9" t="n">
        <f aca="false">SUM(D382+G382+J382+M382)</f>
        <v>4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16</v>
      </c>
      <c r="H383" s="3" t="s">
        <v>7</v>
      </c>
      <c r="I383" s="3" t="s">
        <v>8</v>
      </c>
      <c r="J383" s="4" t="n">
        <v>17</v>
      </c>
      <c r="K383" s="3" t="s">
        <v>7</v>
      </c>
      <c r="L383" s="3" t="s">
        <v>8</v>
      </c>
      <c r="M383" s="4" t="n">
        <v>18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14</v>
      </c>
      <c r="I384" s="7" t="s">
        <v>9</v>
      </c>
      <c r="J384" s="8" t="n">
        <v>15</v>
      </c>
      <c r="K384" s="7" t="s">
        <v>22</v>
      </c>
      <c r="L384" s="7" t="s">
        <v>9</v>
      </c>
      <c r="M384" s="8" t="n">
        <v>16</v>
      </c>
      <c r="N384" s="9" t="n">
        <f aca="false">SUM(D384+G384+J384+M384)</f>
        <v>31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9</v>
      </c>
      <c r="L385" s="13" t="s">
        <v>9</v>
      </c>
      <c r="M385" s="8" t="n">
        <v>0</v>
      </c>
      <c r="N385" s="9" t="n">
        <f aca="false">SUM(D385+G385+J385+M385)</f>
        <v>0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9</v>
      </c>
      <c r="I386" s="13" t="s">
        <v>9</v>
      </c>
      <c r="J386" s="8" t="n">
        <v>0</v>
      </c>
      <c r="K386" s="13" t="s">
        <v>36</v>
      </c>
      <c r="L386" s="13" t="s">
        <v>9</v>
      </c>
      <c r="M386" s="8" t="n">
        <v>2</v>
      </c>
      <c r="N386" s="9" t="n">
        <f aca="false">SUM(D386+G386+J386+M386)</f>
        <v>2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13</v>
      </c>
      <c r="I387" s="13" t="s">
        <v>9</v>
      </c>
      <c r="J387" s="8" t="n">
        <v>12</v>
      </c>
      <c r="K387" s="13" t="s">
        <v>12</v>
      </c>
      <c r="L387" s="13" t="s">
        <v>9</v>
      </c>
      <c r="M387" s="8" t="n">
        <v>1</v>
      </c>
      <c r="N387" s="9" t="n">
        <f aca="false">SUM(D387+G387+J387+M387)</f>
        <v>13</v>
      </c>
    </row>
    <row r="388" customFormat="false" ht="12.75" hidden="false" customHeight="true" outlineLevel="0" collapsed="false">
      <c r="A388" s="6" t="s">
        <v>303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s">
        <v>9</v>
      </c>
      <c r="I390" s="10" t="s">
        <v>9</v>
      </c>
      <c r="J390" s="8" t="n">
        <v>0</v>
      </c>
      <c r="K390" s="10" t="n">
        <v>1</v>
      </c>
      <c r="L390" s="10" t="s">
        <v>9</v>
      </c>
      <c r="M390" s="8" t="n">
        <v>1</v>
      </c>
      <c r="N390" s="9" t="n">
        <f aca="false">SUM(D390+G390+J390+M390)</f>
        <v>1</v>
      </c>
    </row>
    <row r="391" customFormat="false" ht="12.75" hidden="false" customHeight="true" outlineLevel="0" collapsed="false">
      <c r="A391" s="6"/>
      <c r="B391" s="3" t="s">
        <v>7</v>
      </c>
      <c r="C391" s="3" t="s">
        <v>8</v>
      </c>
      <c r="D391" s="4" t="s">
        <v>9</v>
      </c>
      <c r="E391" s="3" t="s">
        <v>7</v>
      </c>
      <c r="F391" s="3" t="s">
        <v>8</v>
      </c>
      <c r="G391" s="4" t="n">
        <v>23</v>
      </c>
      <c r="H391" s="3" t="s">
        <v>7</v>
      </c>
      <c r="I391" s="3" t="s">
        <v>8</v>
      </c>
      <c r="J391" s="4" t="n">
        <v>24</v>
      </c>
      <c r="K391" s="3" t="s">
        <v>7</v>
      </c>
      <c r="L391" s="3" t="s">
        <v>8</v>
      </c>
      <c r="M391" s="4" t="n">
        <v>25</v>
      </c>
      <c r="N391" s="9"/>
    </row>
    <row r="392" customFormat="false" ht="12.75" hidden="false" customHeight="true" outlineLevel="0" collapsed="false">
      <c r="A392" s="6" t="s">
        <v>11</v>
      </c>
      <c r="B392" s="7"/>
      <c r="C392" s="7"/>
      <c r="D392" s="8" t="n">
        <v>0</v>
      </c>
      <c r="E392" s="7" t="s">
        <v>9</v>
      </c>
      <c r="F392" s="7" t="s">
        <v>9</v>
      </c>
      <c r="G392" s="8" t="n">
        <v>0</v>
      </c>
      <c r="H392" s="18" t="s">
        <v>31</v>
      </c>
      <c r="I392" s="7" t="s">
        <v>9</v>
      </c>
      <c r="J392" s="8" t="n">
        <v>8</v>
      </c>
      <c r="K392" s="18" t="s">
        <v>84</v>
      </c>
      <c r="L392" s="7" t="s">
        <v>9</v>
      </c>
      <c r="M392" s="8" t="n">
        <v>19</v>
      </c>
      <c r="N392" s="9" t="n">
        <f aca="false">SUM(D392+G392+J392+M392)</f>
        <v>27</v>
      </c>
    </row>
    <row r="393" customFormat="false" ht="12.75" hidden="false" customHeight="true" outlineLevel="0" collapsed="false">
      <c r="A393" s="6" t="s">
        <v>55</v>
      </c>
      <c r="B393" s="13"/>
      <c r="C393" s="13"/>
      <c r="D393" s="8" t="n">
        <v>0</v>
      </c>
      <c r="E393" s="13" t="s">
        <v>9</v>
      </c>
      <c r="F393" s="13" t="s">
        <v>9</v>
      </c>
      <c r="G393" s="8" t="n">
        <v>0</v>
      </c>
      <c r="H393" s="13" t="s">
        <v>9</v>
      </c>
      <c r="I393" s="13" t="s">
        <v>9</v>
      </c>
      <c r="J393" s="8" t="n">
        <v>0</v>
      </c>
      <c r="K393" s="19" t="s">
        <v>9</v>
      </c>
      <c r="L393" s="13" t="s">
        <v>9</v>
      </c>
      <c r="M393" s="8" t="n">
        <v>0</v>
      </c>
      <c r="N393" s="9" t="n">
        <f aca="false">SUM(D393+G393+J393+M393)</f>
        <v>0</v>
      </c>
    </row>
    <row r="394" customFormat="false" ht="12.75" hidden="false" customHeight="true" outlineLevel="0" collapsed="false">
      <c r="A394" s="6" t="s">
        <v>15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42</v>
      </c>
      <c r="I394" s="13" t="s">
        <v>9</v>
      </c>
      <c r="J394" s="8" t="n">
        <v>3</v>
      </c>
      <c r="K394" s="19" t="s">
        <v>24</v>
      </c>
      <c r="L394" s="13" t="s">
        <v>9</v>
      </c>
      <c r="M394" s="8" t="n">
        <v>4</v>
      </c>
      <c r="N394" s="9" t="n">
        <f aca="false">SUM(D394+G394+J394+M394)</f>
        <v>7</v>
      </c>
    </row>
    <row r="395" customFormat="false" ht="12.75" hidden="false" customHeight="true" outlineLevel="0" collapsed="false">
      <c r="A395" s="6" t="s">
        <v>70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9" t="s">
        <v>36</v>
      </c>
      <c r="I395" s="13" t="s">
        <v>9</v>
      </c>
      <c r="J395" s="8" t="n">
        <v>2</v>
      </c>
      <c r="K395" s="19" t="s">
        <v>18</v>
      </c>
      <c r="L395" s="13" t="s">
        <v>9</v>
      </c>
      <c r="M395" s="8" t="n">
        <v>11</v>
      </c>
      <c r="N395" s="9" t="n">
        <f aca="false">SUM(D395+G395+J395+M395)</f>
        <v>13</v>
      </c>
    </row>
    <row r="396" customFormat="false" ht="12.75" hidden="false" customHeight="true" outlineLevel="0" collapsed="false">
      <c r="A396" s="6" t="s">
        <v>303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9</v>
      </c>
      <c r="L396" s="13" t="s">
        <v>9</v>
      </c>
      <c r="M396" s="8" t="n">
        <v>0</v>
      </c>
      <c r="N396" s="9" t="n">
        <f aca="false">SUM(D396+G396+J396+M396)</f>
        <v>0</v>
      </c>
    </row>
    <row r="397" customFormat="false" ht="12.75" hidden="false" customHeight="true" outlineLevel="0" collapsed="false">
      <c r="A397" s="6" t="s">
        <v>169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170</v>
      </c>
      <c r="B398" s="10"/>
      <c r="C398" s="10"/>
      <c r="D398" s="8" t="n">
        <v>0</v>
      </c>
      <c r="E398" s="10" t="s">
        <v>9</v>
      </c>
      <c r="F398" s="10" t="s">
        <v>9</v>
      </c>
      <c r="G398" s="8" t="n">
        <v>0</v>
      </c>
      <c r="H398" s="10" t="n">
        <v>2</v>
      </c>
      <c r="I398" s="10" t="s">
        <v>9</v>
      </c>
      <c r="J398" s="8" t="n">
        <v>2</v>
      </c>
      <c r="K398" s="10" t="n">
        <v>2</v>
      </c>
      <c r="L398" s="10" t="s">
        <v>9</v>
      </c>
      <c r="M398" s="8" t="n">
        <v>2</v>
      </c>
      <c r="N398" s="9" t="n">
        <f aca="false">SUM(D398+G398+J398+M398)</f>
        <v>4</v>
      </c>
    </row>
    <row r="399" customFormat="false" ht="17.4" hidden="false" customHeight="false" outlineLevel="0" collapsed="false">
      <c r="K399" s="11" t="s">
        <v>27</v>
      </c>
      <c r="L399" s="11"/>
      <c r="M399" s="11"/>
      <c r="N399" s="12" t="n">
        <f aca="false">SUM(N368+N376+N384+N392)</f>
        <v>115</v>
      </c>
    </row>
    <row r="400" customFormat="false" ht="17.4" hidden="false" customHeight="false" outlineLevel="0" collapsed="false">
      <c r="K400" s="14" t="s">
        <v>56</v>
      </c>
      <c r="L400" s="14"/>
      <c r="M400" s="14"/>
      <c r="N400" s="12" t="n">
        <f aca="false">SUM(N369+N377+N385+N393)</f>
        <v>4</v>
      </c>
    </row>
    <row r="401" customFormat="false" ht="17.4" hidden="false" customHeight="false" outlineLevel="0" collapsed="false">
      <c r="A401" s="0" t="s">
        <v>333</v>
      </c>
      <c r="K401" s="14" t="s">
        <v>28</v>
      </c>
      <c r="L401" s="14"/>
      <c r="M401" s="14"/>
      <c r="N401" s="12" t="n">
        <f aca="false">SUM(N370+N378+N386+N394)</f>
        <v>22</v>
      </c>
    </row>
    <row r="402" customFormat="false" ht="17.4" hidden="false" customHeight="false" outlineLevel="0" collapsed="false">
      <c r="K402" s="14" t="s">
        <v>72</v>
      </c>
      <c r="L402" s="14"/>
      <c r="M402" s="14"/>
      <c r="N402" s="12" t="n">
        <f aca="false">SUM(N371+N379+N387+N395)</f>
        <v>42</v>
      </c>
    </row>
    <row r="403" customFormat="false" ht="17.4" hidden="false" customHeight="false" outlineLevel="0" collapsed="false">
      <c r="K403" s="14" t="s">
        <v>304</v>
      </c>
      <c r="L403" s="14"/>
      <c r="M403" s="14"/>
      <c r="N403" s="12" t="n">
        <f aca="false">SUM(N372+N380+N388+N396)</f>
        <v>0</v>
      </c>
    </row>
    <row r="404" customFormat="false" ht="17.4" hidden="false" customHeight="false" outlineLevel="0" collapsed="false">
      <c r="K404" s="14" t="s">
        <v>172</v>
      </c>
      <c r="L404" s="14"/>
      <c r="M404" s="14"/>
      <c r="N404" s="12" t="n">
        <f aca="false">SUM(N373+N381+N389+N397)</f>
        <v>0</v>
      </c>
    </row>
    <row r="405" customFormat="false" ht="17.4" hidden="false" customHeight="false" outlineLevel="0" collapsed="false">
      <c r="K405" s="14" t="s">
        <v>173</v>
      </c>
      <c r="L405" s="14"/>
      <c r="M405" s="14"/>
      <c r="N405" s="12" t="n">
        <f aca="false">SUM(N374+N382+N390+N398)</f>
        <v>9</v>
      </c>
    </row>
    <row r="406" customFormat="false" ht="13.5" hidden="false" customHeight="true" outlineLevel="0" collapsed="false">
      <c r="A406" s="2" t="s">
        <v>334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2" hidden="false" customHeight="false" outlineLevel="0" collapsed="false">
      <c r="B408" s="3" t="s">
        <v>2</v>
      </c>
      <c r="C408" s="3"/>
      <c r="D408" s="3"/>
      <c r="E408" s="3" t="s">
        <v>3</v>
      </c>
      <c r="F408" s="3"/>
      <c r="G408" s="3"/>
      <c r="H408" s="3" t="s">
        <v>4</v>
      </c>
      <c r="I408" s="3"/>
      <c r="J408" s="3"/>
      <c r="K408" s="3" t="s">
        <v>5</v>
      </c>
      <c r="L408" s="3"/>
      <c r="M408" s="3"/>
      <c r="N408" s="3" t="s">
        <v>6</v>
      </c>
    </row>
    <row r="409" customFormat="false" ht="13.2" hidden="false" customHeight="false" outlineLevel="0" collapsed="false"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30</v>
      </c>
      <c r="H409" s="3" t="s">
        <v>7</v>
      </c>
      <c r="I409" s="3" t="s">
        <v>8</v>
      </c>
      <c r="J409" s="4" t="n">
        <v>1</v>
      </c>
      <c r="K409" s="3" t="s">
        <v>7</v>
      </c>
      <c r="L409" s="3" t="s">
        <v>8</v>
      </c>
      <c r="M409" s="4" t="n">
        <v>2</v>
      </c>
      <c r="N409" s="5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20</v>
      </c>
      <c r="I410" s="7" t="s">
        <v>9</v>
      </c>
      <c r="J410" s="8" t="n">
        <v>6</v>
      </c>
      <c r="K410" s="7" t="s">
        <v>18</v>
      </c>
      <c r="L410" s="7" t="s">
        <v>9</v>
      </c>
      <c r="M410" s="8" t="n">
        <v>11</v>
      </c>
      <c r="N410" s="9" t="n">
        <f aca="false">SUM(D410+G410+J410+M410)</f>
        <v>17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9</v>
      </c>
      <c r="I411" s="13" t="s">
        <v>9</v>
      </c>
      <c r="J411" s="8" t="n">
        <v>0</v>
      </c>
      <c r="K411" s="13" t="s">
        <v>12</v>
      </c>
      <c r="L411" s="13" t="s">
        <v>9</v>
      </c>
      <c r="M411" s="8" t="n">
        <v>1</v>
      </c>
      <c r="N411" s="9" t="n">
        <f aca="false">SUM(D411+G411+J411+M411)</f>
        <v>1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24</v>
      </c>
      <c r="I412" s="13" t="s">
        <v>9</v>
      </c>
      <c r="J412" s="8" t="n">
        <v>4</v>
      </c>
      <c r="K412" s="13" t="s">
        <v>9</v>
      </c>
      <c r="L412" s="13" t="s">
        <v>9</v>
      </c>
      <c r="M412" s="8" t="n">
        <v>0</v>
      </c>
      <c r="N412" s="9" t="n">
        <f aca="false">SUM(D412+G412+J412+M412)</f>
        <v>4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24</v>
      </c>
      <c r="I413" s="13" t="s">
        <v>9</v>
      </c>
      <c r="J413" s="8" t="n">
        <v>4</v>
      </c>
      <c r="K413" s="13" t="s">
        <v>21</v>
      </c>
      <c r="L413" s="13" t="s">
        <v>9</v>
      </c>
      <c r="M413" s="8" t="n">
        <v>9</v>
      </c>
      <c r="N413" s="9" t="n">
        <f aca="false">SUM(D413+G413+J413+M413)</f>
        <v>13</v>
      </c>
    </row>
    <row r="414" customFormat="false" ht="12.75" hidden="false" customHeight="true" outlineLevel="0" collapsed="false">
      <c r="A414" s="6" t="s">
        <v>303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9</v>
      </c>
      <c r="L414" s="13" t="s">
        <v>9</v>
      </c>
      <c r="M414" s="8" t="n">
        <v>0</v>
      </c>
      <c r="N414" s="9" t="n">
        <f aca="false">SUM(D414+G414+J414+M414)</f>
        <v>0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s">
        <v>9</v>
      </c>
      <c r="I416" s="10" t="s">
        <v>9</v>
      </c>
      <c r="J416" s="8" t="n">
        <v>0</v>
      </c>
      <c r="K416" s="10" t="n">
        <v>2</v>
      </c>
      <c r="L416" s="10" t="s">
        <v>9</v>
      </c>
      <c r="M416" s="8" t="n">
        <v>2</v>
      </c>
      <c r="N416" s="9" t="n">
        <f aca="false">SUM(D416+G416+J416+M416)</f>
        <v>2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9</v>
      </c>
      <c r="E417" s="3" t="s">
        <v>7</v>
      </c>
      <c r="F417" s="3" t="s">
        <v>8</v>
      </c>
      <c r="G417" s="4" t="n">
        <v>7</v>
      </c>
      <c r="H417" s="3" t="s">
        <v>7</v>
      </c>
      <c r="I417" s="3" t="s">
        <v>8</v>
      </c>
      <c r="J417" s="4" t="n">
        <v>8</v>
      </c>
      <c r="K417" s="3" t="s">
        <v>7</v>
      </c>
      <c r="L417" s="3" t="s">
        <v>8</v>
      </c>
      <c r="M417" s="4" t="n">
        <v>9</v>
      </c>
      <c r="N417" s="9"/>
    </row>
    <row r="418" customFormat="false" ht="12.75" hidden="false" customHeight="true" outlineLevel="0" collapsed="false">
      <c r="A418" s="6" t="s">
        <v>11</v>
      </c>
      <c r="B418" s="7"/>
      <c r="C418" s="7"/>
      <c r="D418" s="8" t="n">
        <v>0</v>
      </c>
      <c r="E418" s="7" t="s">
        <v>9</v>
      </c>
      <c r="F418" s="7" t="s">
        <v>9</v>
      </c>
      <c r="G418" s="8" t="n">
        <v>0</v>
      </c>
      <c r="H418" s="7" t="s">
        <v>16</v>
      </c>
      <c r="I418" s="7" t="s">
        <v>9</v>
      </c>
      <c r="J418" s="8" t="n">
        <v>5</v>
      </c>
      <c r="K418" s="7" t="s">
        <v>134</v>
      </c>
      <c r="L418" s="7" t="s">
        <v>9</v>
      </c>
      <c r="M418" s="8" t="n">
        <v>21</v>
      </c>
      <c r="N418" s="9" t="n">
        <f aca="false">SUM(D418+G418+J418+M418)</f>
        <v>26</v>
      </c>
    </row>
    <row r="419" customFormat="false" ht="12.75" hidden="false" customHeight="true" outlineLevel="0" collapsed="false">
      <c r="A419" s="6" t="s">
        <v>55</v>
      </c>
      <c r="B419" s="13"/>
      <c r="C419" s="13"/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12</v>
      </c>
      <c r="L419" s="13" t="s">
        <v>9</v>
      </c>
      <c r="M419" s="8" t="n">
        <v>1</v>
      </c>
      <c r="N419" s="9" t="n">
        <f aca="false">SUM(D419+G419+J419+M419)</f>
        <v>1</v>
      </c>
    </row>
    <row r="420" customFormat="false" ht="12.75" hidden="false" customHeight="true" outlineLevel="0" collapsed="false">
      <c r="A420" s="6" t="s">
        <v>15</v>
      </c>
      <c r="B420" s="13"/>
      <c r="C420" s="13"/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12</v>
      </c>
      <c r="I420" s="13" t="s">
        <v>9</v>
      </c>
      <c r="J420" s="8" t="n">
        <v>1</v>
      </c>
      <c r="K420" s="13" t="s">
        <v>42</v>
      </c>
      <c r="L420" s="13" t="s">
        <v>9</v>
      </c>
      <c r="M420" s="8" t="n">
        <v>3</v>
      </c>
      <c r="N420" s="9" t="n">
        <f aca="false">SUM(D420+G420+J420+M420)</f>
        <v>4</v>
      </c>
    </row>
    <row r="421" customFormat="false" ht="12.75" hidden="false" customHeight="true" outlineLevel="0" collapsed="false">
      <c r="A421" s="6" t="s">
        <v>70</v>
      </c>
      <c r="B421" s="13"/>
      <c r="C421" s="13"/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36</v>
      </c>
      <c r="I421" s="13" t="s">
        <v>9</v>
      </c>
      <c r="J421" s="8" t="n">
        <v>2</v>
      </c>
      <c r="K421" s="13" t="s">
        <v>23</v>
      </c>
      <c r="L421" s="13" t="s">
        <v>9</v>
      </c>
      <c r="M421" s="8" t="n">
        <v>7</v>
      </c>
      <c r="N421" s="9" t="n">
        <f aca="false">SUM(D421+G421+J421+M421)</f>
        <v>9</v>
      </c>
    </row>
    <row r="422" customFormat="false" ht="12.75" hidden="false" customHeight="true" outlineLevel="0" collapsed="false">
      <c r="A422" s="6" t="s">
        <v>303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/>
      <c r="C424" s="10"/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n">
        <v>1</v>
      </c>
      <c r="L424" s="10" t="s">
        <v>9</v>
      </c>
      <c r="M424" s="8" t="n">
        <v>1</v>
      </c>
      <c r="N424" s="9" t="n">
        <f aca="false">SUM(D424+G424+J424+M424)</f>
        <v>1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141</v>
      </c>
      <c r="E425" s="3" t="s">
        <v>7</v>
      </c>
      <c r="F425" s="3" t="s">
        <v>8</v>
      </c>
      <c r="G425" s="4" t="n">
        <v>14</v>
      </c>
      <c r="H425" s="3" t="s">
        <v>7</v>
      </c>
      <c r="I425" s="3" t="s">
        <v>8</v>
      </c>
      <c r="J425" s="4" t="n">
        <v>15</v>
      </c>
      <c r="K425" s="3" t="s">
        <v>7</v>
      </c>
      <c r="L425" s="3" t="s">
        <v>8</v>
      </c>
      <c r="M425" s="4" t="n">
        <v>16</v>
      </c>
      <c r="N425" s="9"/>
    </row>
    <row r="426" customFormat="false" ht="12.75" hidden="false" customHeight="true" outlineLevel="0" collapsed="false">
      <c r="A426" s="6" t="s">
        <v>11</v>
      </c>
      <c r="B426" s="7" t="s">
        <v>21</v>
      </c>
      <c r="C426" s="7"/>
      <c r="D426" s="8" t="n">
        <v>9</v>
      </c>
      <c r="E426" s="7" t="s">
        <v>9</v>
      </c>
      <c r="F426" s="7" t="s">
        <v>9</v>
      </c>
      <c r="G426" s="8" t="n">
        <v>0</v>
      </c>
      <c r="H426" s="7" t="s">
        <v>24</v>
      </c>
      <c r="I426" s="7" t="s">
        <v>9</v>
      </c>
      <c r="J426" s="8" t="n">
        <v>4</v>
      </c>
      <c r="K426" s="7" t="s">
        <v>67</v>
      </c>
      <c r="L426" s="7" t="s">
        <v>9</v>
      </c>
      <c r="M426" s="8" t="n">
        <v>23</v>
      </c>
      <c r="N426" s="9" t="n">
        <f aca="false">SUM(D426+G426+J426+M426)</f>
        <v>36</v>
      </c>
    </row>
    <row r="427" customFormat="false" ht="12.75" hidden="false" customHeight="true" outlineLevel="0" collapsed="false">
      <c r="A427" s="6" t="s">
        <v>55</v>
      </c>
      <c r="B427" s="13"/>
      <c r="C427" s="13"/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12</v>
      </c>
      <c r="I427" s="13" t="s">
        <v>9</v>
      </c>
      <c r="J427" s="8" t="n">
        <v>1</v>
      </c>
      <c r="K427" s="13" t="s">
        <v>9</v>
      </c>
      <c r="L427" s="13" t="s">
        <v>9</v>
      </c>
      <c r="M427" s="8" t="n">
        <v>0</v>
      </c>
      <c r="N427" s="9" t="n">
        <f aca="false">SUM(D427+G427+J427+M427)</f>
        <v>1</v>
      </c>
    </row>
    <row r="428" customFormat="false" ht="12.75" hidden="false" customHeight="true" outlineLevel="0" collapsed="false">
      <c r="A428" s="6" t="s">
        <v>15</v>
      </c>
      <c r="B428" s="13"/>
      <c r="C428" s="13"/>
      <c r="D428" s="8" t="n">
        <v>0</v>
      </c>
      <c r="E428" s="13" t="s">
        <v>9</v>
      </c>
      <c r="F428" s="13" t="s">
        <v>9</v>
      </c>
      <c r="G428" s="8" t="n">
        <v>0</v>
      </c>
      <c r="H428" s="13" t="s">
        <v>42</v>
      </c>
      <c r="I428" s="13" t="s">
        <v>9</v>
      </c>
      <c r="J428" s="8" t="n">
        <v>3</v>
      </c>
      <c r="K428" s="13" t="s">
        <v>24</v>
      </c>
      <c r="L428" s="13" t="s">
        <v>9</v>
      </c>
      <c r="M428" s="8" t="n">
        <v>4</v>
      </c>
      <c r="N428" s="9" t="n">
        <f aca="false">SUM(D428+G428+J428+M428)</f>
        <v>7</v>
      </c>
    </row>
    <row r="429" customFormat="false" ht="12.75" hidden="false" customHeight="true" outlineLevel="0" collapsed="false">
      <c r="A429" s="6" t="s">
        <v>70</v>
      </c>
      <c r="B429" s="13" t="s">
        <v>42</v>
      </c>
      <c r="C429" s="13"/>
      <c r="D429" s="8" t="n">
        <v>3</v>
      </c>
      <c r="E429" s="13" t="s">
        <v>9</v>
      </c>
      <c r="F429" s="13" t="s">
        <v>9</v>
      </c>
      <c r="G429" s="8" t="n">
        <v>0</v>
      </c>
      <c r="H429" s="13" t="s">
        <v>16</v>
      </c>
      <c r="I429" s="13" t="s">
        <v>9</v>
      </c>
      <c r="J429" s="8" t="n">
        <v>5</v>
      </c>
      <c r="K429" s="13" t="s">
        <v>18</v>
      </c>
      <c r="L429" s="13" t="s">
        <v>9</v>
      </c>
      <c r="M429" s="8" t="n">
        <v>11</v>
      </c>
      <c r="N429" s="9" t="n">
        <f aca="false">SUM(D429+G429+J429+M429)</f>
        <v>19</v>
      </c>
    </row>
    <row r="430" customFormat="false" ht="12.75" hidden="false" customHeight="true" outlineLevel="0" collapsed="false">
      <c r="A430" s="6" t="s">
        <v>303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9</v>
      </c>
      <c r="L430" s="13" t="s">
        <v>9</v>
      </c>
      <c r="M430" s="8" t="n">
        <v>0</v>
      </c>
      <c r="N430" s="9" t="n">
        <f aca="false">SUM(D430+G430+J430+M430)</f>
        <v>0</v>
      </c>
    </row>
    <row r="431" customFormat="false" ht="12.75" hidden="false" customHeight="true" outlineLevel="0" collapsed="false">
      <c r="A431" s="6" t="s">
        <v>169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170</v>
      </c>
      <c r="B432" s="10"/>
      <c r="C432" s="10"/>
      <c r="D432" s="8" t="n">
        <v>0</v>
      </c>
      <c r="E432" s="10" t="s">
        <v>9</v>
      </c>
      <c r="F432" s="10" t="s">
        <v>9</v>
      </c>
      <c r="G432" s="8" t="n">
        <v>0</v>
      </c>
      <c r="H432" s="10" t="s">
        <v>9</v>
      </c>
      <c r="I432" s="10" t="s">
        <v>9</v>
      </c>
      <c r="J432" s="8" t="n">
        <v>0</v>
      </c>
      <c r="K432" s="10" t="n">
        <v>4</v>
      </c>
      <c r="L432" s="10" t="s">
        <v>9</v>
      </c>
      <c r="M432" s="8" t="n">
        <v>4</v>
      </c>
      <c r="N432" s="9" t="n">
        <f aca="false">SUM(D432+G432+J432+M432)</f>
        <v>4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21</v>
      </c>
      <c r="H433" s="3" t="s">
        <v>7</v>
      </c>
      <c r="I433" s="3" t="s">
        <v>8</v>
      </c>
      <c r="J433" s="4" t="n">
        <v>22</v>
      </c>
      <c r="K433" s="3" t="s">
        <v>7</v>
      </c>
      <c r="L433" s="3" t="s">
        <v>8</v>
      </c>
      <c r="M433" s="4" t="n">
        <v>23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9</v>
      </c>
      <c r="F434" s="7" t="s">
        <v>9</v>
      </c>
      <c r="G434" s="8" t="n">
        <v>0</v>
      </c>
      <c r="H434" s="7" t="s">
        <v>12</v>
      </c>
      <c r="I434" s="7" t="s">
        <v>9</v>
      </c>
      <c r="J434" s="8" t="n">
        <v>1</v>
      </c>
      <c r="K434" s="7" t="s">
        <v>155</v>
      </c>
      <c r="L434" s="7" t="s">
        <v>9</v>
      </c>
      <c r="M434" s="8" t="n">
        <v>25</v>
      </c>
      <c r="N434" s="9" t="n">
        <f aca="false">SUM(D434+G434+J434+M434)</f>
        <v>26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9</v>
      </c>
      <c r="L435" s="13" t="s">
        <v>9</v>
      </c>
      <c r="M435" s="8" t="n">
        <v>0</v>
      </c>
      <c r="N435" s="9" t="n">
        <f aca="false">SUM(D435+G435+J435+M435)</f>
        <v>0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42</v>
      </c>
      <c r="I436" s="13" t="s">
        <v>9</v>
      </c>
      <c r="J436" s="8" t="n">
        <v>3</v>
      </c>
      <c r="K436" s="13" t="s">
        <v>24</v>
      </c>
      <c r="L436" s="13" t="s">
        <v>9</v>
      </c>
      <c r="M436" s="8" t="n">
        <v>4</v>
      </c>
      <c r="N436" s="9" t="n">
        <f aca="false">SUM(D436+G436+J436+M436)</f>
        <v>7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9</v>
      </c>
      <c r="I437" s="13" t="s">
        <v>9</v>
      </c>
      <c r="J437" s="8" t="n">
        <v>0</v>
      </c>
      <c r="K437" s="13" t="s">
        <v>23</v>
      </c>
      <c r="L437" s="13" t="s">
        <v>9</v>
      </c>
      <c r="M437" s="8" t="n">
        <v>7</v>
      </c>
      <c r="N437" s="9" t="n">
        <f aca="false">SUM(D437+G437+J437+M437)</f>
        <v>7</v>
      </c>
    </row>
    <row r="438" customFormat="false" ht="12.75" hidden="false" customHeight="true" outlineLevel="0" collapsed="false">
      <c r="A438" s="6" t="s">
        <v>303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n">
        <v>2</v>
      </c>
      <c r="I440" s="10" t="s">
        <v>9</v>
      </c>
      <c r="J440" s="8" t="n">
        <v>2</v>
      </c>
      <c r="K440" s="10" t="s">
        <v>9</v>
      </c>
      <c r="L440" s="10" t="s">
        <v>9</v>
      </c>
      <c r="M440" s="8" t="n">
        <v>0</v>
      </c>
      <c r="N440" s="9" t="n">
        <f aca="false">SUM(D440+G440+J440+M440)</f>
        <v>2</v>
      </c>
    </row>
    <row r="441" customFormat="false" ht="12.75" hidden="false" customHeight="true" outlineLevel="0" collapsed="false">
      <c r="A441" s="6"/>
      <c r="B441" s="3" t="s">
        <v>7</v>
      </c>
      <c r="C441" s="3" t="s">
        <v>8</v>
      </c>
      <c r="D441" s="4" t="s">
        <v>9</v>
      </c>
      <c r="E441" s="3" t="s">
        <v>7</v>
      </c>
      <c r="F441" s="3" t="s">
        <v>8</v>
      </c>
      <c r="G441" s="4" t="n">
        <v>28</v>
      </c>
      <c r="H441" s="3" t="s">
        <v>7</v>
      </c>
      <c r="I441" s="3" t="s">
        <v>8</v>
      </c>
      <c r="J441" s="4" t="n">
        <v>29</v>
      </c>
      <c r="K441" s="3" t="s">
        <v>7</v>
      </c>
      <c r="L441" s="3" t="s">
        <v>8</v>
      </c>
      <c r="M441" s="4" t="n">
        <v>30</v>
      </c>
      <c r="N441" s="9"/>
    </row>
    <row r="442" customFormat="false" ht="12.75" hidden="false" customHeight="true" outlineLevel="0" collapsed="false">
      <c r="A442" s="6" t="s">
        <v>11</v>
      </c>
      <c r="B442" s="7"/>
      <c r="C442" s="7"/>
      <c r="D442" s="8" t="n">
        <v>0</v>
      </c>
      <c r="E442" s="7" t="s">
        <v>9</v>
      </c>
      <c r="F442" s="7" t="s">
        <v>9</v>
      </c>
      <c r="G442" s="8" t="n">
        <v>0</v>
      </c>
      <c r="H442" s="7" t="s">
        <v>21</v>
      </c>
      <c r="I442" s="7" t="s">
        <v>9</v>
      </c>
      <c r="J442" s="8" t="n">
        <v>9</v>
      </c>
      <c r="K442" s="7" t="s">
        <v>26</v>
      </c>
      <c r="L442" s="7" t="s">
        <v>9</v>
      </c>
      <c r="M442" s="8" t="n">
        <v>20</v>
      </c>
      <c r="N442" s="9" t="n">
        <f aca="false">SUM(D442+G442+J442+M442)</f>
        <v>29</v>
      </c>
    </row>
    <row r="443" customFormat="false" ht="12.75" hidden="false" customHeight="true" outlineLevel="0" collapsed="false">
      <c r="A443" s="6" t="s">
        <v>55</v>
      </c>
      <c r="B443" s="13"/>
      <c r="C443" s="13"/>
      <c r="D443" s="8" t="n">
        <v>0</v>
      </c>
      <c r="E443" s="13" t="s">
        <v>9</v>
      </c>
      <c r="F443" s="13" t="s">
        <v>9</v>
      </c>
      <c r="G443" s="8" t="n">
        <v>0</v>
      </c>
      <c r="H443" s="13" t="s">
        <v>9</v>
      </c>
      <c r="I443" s="13" t="s">
        <v>9</v>
      </c>
      <c r="J443" s="8" t="n">
        <v>0</v>
      </c>
      <c r="K443" s="13" t="s">
        <v>12</v>
      </c>
      <c r="L443" s="13" t="s">
        <v>9</v>
      </c>
      <c r="M443" s="8" t="n">
        <v>1</v>
      </c>
      <c r="N443" s="9" t="n">
        <f aca="false">SUM(D443+G443+J443+M443)</f>
        <v>1</v>
      </c>
    </row>
    <row r="444" customFormat="false" ht="12.75" hidden="false" customHeight="true" outlineLevel="0" collapsed="false">
      <c r="A444" s="6" t="s">
        <v>15</v>
      </c>
      <c r="B444" s="13"/>
      <c r="C444" s="13"/>
      <c r="D444" s="8" t="n">
        <v>0</v>
      </c>
      <c r="E444" s="13" t="s">
        <v>9</v>
      </c>
      <c r="F444" s="13" t="s">
        <v>9</v>
      </c>
      <c r="G444" s="8" t="n">
        <v>0</v>
      </c>
      <c r="H444" s="13" t="s">
        <v>24</v>
      </c>
      <c r="I444" s="13" t="s">
        <v>9</v>
      </c>
      <c r="J444" s="8" t="n">
        <v>4</v>
      </c>
      <c r="K444" s="13" t="s">
        <v>24</v>
      </c>
      <c r="L444" s="13" t="s">
        <v>9</v>
      </c>
      <c r="M444" s="8" t="n">
        <v>4</v>
      </c>
      <c r="N444" s="9" t="n">
        <f aca="false">SUM(D444+G444+J444+M444)</f>
        <v>8</v>
      </c>
    </row>
    <row r="445" customFormat="false" ht="12.75" hidden="false" customHeight="true" outlineLevel="0" collapsed="false">
      <c r="A445" s="6" t="s">
        <v>70</v>
      </c>
      <c r="B445" s="13"/>
      <c r="C445" s="13"/>
      <c r="D445" s="8" t="n">
        <v>0</v>
      </c>
      <c r="E445" s="13" t="s">
        <v>9</v>
      </c>
      <c r="F445" s="13" t="s">
        <v>9</v>
      </c>
      <c r="G445" s="8" t="n">
        <v>0</v>
      </c>
      <c r="H445" s="13" t="s">
        <v>23</v>
      </c>
      <c r="I445" s="13" t="s">
        <v>9</v>
      </c>
      <c r="J445" s="8" t="n">
        <v>7</v>
      </c>
      <c r="K445" s="13" t="s">
        <v>42</v>
      </c>
      <c r="L445" s="13" t="s">
        <v>9</v>
      </c>
      <c r="M445" s="8" t="n">
        <v>3</v>
      </c>
      <c r="N445" s="9" t="n">
        <f aca="false">SUM(D445+G445+J445+M445)</f>
        <v>10</v>
      </c>
    </row>
    <row r="446" customFormat="false" ht="12.75" hidden="false" customHeight="true" outlineLevel="0" collapsed="false">
      <c r="A446" s="6" t="s">
        <v>303</v>
      </c>
      <c r="B446" s="13"/>
      <c r="C446" s="13"/>
      <c r="D446" s="8" t="n">
        <v>0</v>
      </c>
      <c r="E446" s="13" t="s">
        <v>9</v>
      </c>
      <c r="F446" s="13" t="s">
        <v>9</v>
      </c>
      <c r="G446" s="8" t="n">
        <v>0</v>
      </c>
      <c r="H446" s="13" t="s">
        <v>9</v>
      </c>
      <c r="I446" s="13" t="s">
        <v>9</v>
      </c>
      <c r="J446" s="8" t="n">
        <v>0</v>
      </c>
      <c r="K446" s="13" t="s">
        <v>9</v>
      </c>
      <c r="L446" s="13" t="s">
        <v>9</v>
      </c>
      <c r="M446" s="8" t="n">
        <v>0</v>
      </c>
      <c r="N446" s="9" t="n">
        <f aca="false">SUM(D446+G446+J446+M446)</f>
        <v>0</v>
      </c>
    </row>
    <row r="447" customFormat="false" ht="12.75" hidden="false" customHeight="true" outlineLevel="0" collapsed="false">
      <c r="A447" s="6" t="s">
        <v>169</v>
      </c>
      <c r="B447" s="13"/>
      <c r="C447" s="13"/>
      <c r="D447" s="8" t="n">
        <v>0</v>
      </c>
      <c r="E447" s="13" t="s">
        <v>9</v>
      </c>
      <c r="F447" s="13" t="s">
        <v>9</v>
      </c>
      <c r="G447" s="8" t="n">
        <v>0</v>
      </c>
      <c r="H447" s="13" t="s">
        <v>9</v>
      </c>
      <c r="I447" s="13" t="s">
        <v>9</v>
      </c>
      <c r="J447" s="8" t="n">
        <v>0</v>
      </c>
      <c r="K447" s="13" t="s">
        <v>9</v>
      </c>
      <c r="L447" s="13" t="s">
        <v>9</v>
      </c>
      <c r="M447" s="8" t="n">
        <v>0</v>
      </c>
      <c r="N447" s="9" t="n">
        <f aca="false">SUM(D447+G447+J447+M447)</f>
        <v>0</v>
      </c>
    </row>
    <row r="448" customFormat="false" ht="12.75" hidden="false" customHeight="true" outlineLevel="0" collapsed="false">
      <c r="A448" s="6" t="s">
        <v>170</v>
      </c>
      <c r="B448" s="10"/>
      <c r="C448" s="10"/>
      <c r="D448" s="8" t="n">
        <v>0</v>
      </c>
      <c r="E448" s="10" t="s">
        <v>9</v>
      </c>
      <c r="F448" s="10" t="s">
        <v>9</v>
      </c>
      <c r="G448" s="8" t="n">
        <v>0</v>
      </c>
      <c r="H448" s="10" t="n">
        <v>1</v>
      </c>
      <c r="I448" s="10" t="s">
        <v>9</v>
      </c>
      <c r="J448" s="8" t="n">
        <v>1</v>
      </c>
      <c r="K448" s="10" t="s">
        <v>9</v>
      </c>
      <c r="L448" s="10" t="s">
        <v>9</v>
      </c>
      <c r="M448" s="8" t="n">
        <v>0</v>
      </c>
      <c r="N448" s="9" t="n">
        <f aca="false">SUM(D448+G448+J448+M448)</f>
        <v>1</v>
      </c>
    </row>
    <row r="449" customFormat="false" ht="17.4" hidden="false" customHeight="false" outlineLevel="0" collapsed="false">
      <c r="K449" s="11" t="s">
        <v>27</v>
      </c>
      <c r="L449" s="11"/>
      <c r="M449" s="11"/>
      <c r="N449" s="12" t="n">
        <f aca="false">SUM(N410+N418+N426+N434+N442)</f>
        <v>134</v>
      </c>
    </row>
    <row r="450" customFormat="false" ht="17.4" hidden="false" customHeight="false" outlineLevel="0" collapsed="false">
      <c r="K450" s="14" t="s">
        <v>56</v>
      </c>
      <c r="L450" s="14"/>
      <c r="M450" s="14"/>
      <c r="N450" s="12" t="n">
        <f aca="false">SUM(N411+N419+N427+N435+N443)</f>
        <v>4</v>
      </c>
    </row>
    <row r="451" customFormat="false" ht="17.4" hidden="false" customHeight="false" outlineLevel="0" collapsed="false">
      <c r="K451" s="14" t="s">
        <v>28</v>
      </c>
      <c r="L451" s="14"/>
      <c r="M451" s="14"/>
      <c r="N451" s="12" t="n">
        <f aca="false">SUM(N412+N420+N428+N436+N444)</f>
        <v>30</v>
      </c>
    </row>
    <row r="452" customFormat="false" ht="17.4" hidden="false" customHeight="false" outlineLevel="0" collapsed="false">
      <c r="K452" s="14" t="s">
        <v>72</v>
      </c>
      <c r="L452" s="14"/>
      <c r="M452" s="14"/>
      <c r="N452" s="12" t="n">
        <f aca="false">SUM(N413+N421+N429+N437+N445)</f>
        <v>58</v>
      </c>
    </row>
    <row r="453" customFormat="false" ht="17.4" hidden="false" customHeight="false" outlineLevel="0" collapsed="false">
      <c r="K453" s="14" t="s">
        <v>304</v>
      </c>
      <c r="L453" s="14"/>
      <c r="M453" s="14"/>
      <c r="N453" s="12" t="n">
        <f aca="false">SUM(N414+N422+N430+N438+N446)</f>
        <v>0</v>
      </c>
    </row>
    <row r="454" customFormat="false" ht="17.4" hidden="false" customHeight="false" outlineLevel="0" collapsed="false">
      <c r="K454" s="14" t="s">
        <v>172</v>
      </c>
      <c r="L454" s="14"/>
      <c r="M454" s="14"/>
      <c r="N454" s="12" t="n">
        <f aca="false">SUM(N415+N423+N431+N439+N447)</f>
        <v>0</v>
      </c>
    </row>
    <row r="455" customFormat="false" ht="17.4" hidden="false" customHeight="false" outlineLevel="0" collapsed="false">
      <c r="K455" s="14" t="s">
        <v>173</v>
      </c>
      <c r="L455" s="14"/>
      <c r="M455" s="14"/>
      <c r="N455" s="12" t="n">
        <f aca="false">SUM(N416+N424+N432+N440+N448)</f>
        <v>10</v>
      </c>
    </row>
    <row r="456" customFormat="false" ht="13.5" hidden="false" customHeight="true" outlineLevel="0" collapsed="false">
      <c r="A456" s="2" t="s">
        <v>335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customFormat="false" ht="13.2" hidden="false" customHeight="false" outlineLevel="0" collapsed="false">
      <c r="B458" s="3" t="s">
        <v>2</v>
      </c>
      <c r="C458" s="3"/>
      <c r="D458" s="3"/>
      <c r="E458" s="3" t="s">
        <v>3</v>
      </c>
      <c r="F458" s="3"/>
      <c r="G458" s="3"/>
      <c r="H458" s="3" t="s">
        <v>4</v>
      </c>
      <c r="I458" s="3"/>
      <c r="J458" s="3"/>
      <c r="K458" s="3" t="s">
        <v>5</v>
      </c>
      <c r="L458" s="3"/>
      <c r="M458" s="3"/>
      <c r="N458" s="3" t="s">
        <v>6</v>
      </c>
    </row>
    <row r="459" customFormat="false" ht="13.2" hidden="false" customHeight="false" outlineLevel="0" collapsed="false">
      <c r="B459" s="3" t="s">
        <v>7</v>
      </c>
      <c r="C459" s="3" t="s">
        <v>8</v>
      </c>
      <c r="D459" s="4" t="s">
        <v>30</v>
      </c>
      <c r="E459" s="3" t="s">
        <v>7</v>
      </c>
      <c r="F459" s="3" t="s">
        <v>8</v>
      </c>
      <c r="G459" s="4" t="n">
        <v>4</v>
      </c>
      <c r="H459" s="3" t="s">
        <v>7</v>
      </c>
      <c r="I459" s="3" t="s">
        <v>8</v>
      </c>
      <c r="J459" s="4" t="n">
        <v>5</v>
      </c>
      <c r="K459" s="3" t="s">
        <v>7</v>
      </c>
      <c r="L459" s="3" t="s">
        <v>8</v>
      </c>
      <c r="M459" s="4" t="n">
        <v>6</v>
      </c>
      <c r="N459" s="5"/>
    </row>
    <row r="460" customFormat="false" ht="12.75" hidden="false" customHeight="true" outlineLevel="0" collapsed="false">
      <c r="A460" s="6" t="s">
        <v>11</v>
      </c>
      <c r="B460" s="7" t="s">
        <v>18</v>
      </c>
      <c r="C460" s="7"/>
      <c r="D460" s="8" t="n">
        <v>11</v>
      </c>
      <c r="E460" s="7" t="s">
        <v>9</v>
      </c>
      <c r="F460" s="7" t="s">
        <v>9</v>
      </c>
      <c r="G460" s="8" t="n">
        <v>0</v>
      </c>
      <c r="H460" s="7" t="s">
        <v>20</v>
      </c>
      <c r="I460" s="7" t="s">
        <v>9</v>
      </c>
      <c r="J460" s="8" t="n">
        <v>6</v>
      </c>
      <c r="K460" s="7" t="s">
        <v>22</v>
      </c>
      <c r="L460" s="7" t="s">
        <v>9</v>
      </c>
      <c r="M460" s="8" t="n">
        <v>16</v>
      </c>
      <c r="N460" s="9" t="n">
        <f aca="false">SUM(D460+G460+J460+M460)</f>
        <v>33</v>
      </c>
    </row>
    <row r="461" customFormat="false" ht="12.75" hidden="false" customHeight="true" outlineLevel="0" collapsed="false">
      <c r="A461" s="6" t="s">
        <v>55</v>
      </c>
      <c r="B461" s="13"/>
      <c r="C461" s="13"/>
      <c r="D461" s="8" t="n">
        <v>0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9</v>
      </c>
      <c r="L461" s="13" t="s">
        <v>9</v>
      </c>
      <c r="M461" s="8" t="n">
        <v>0</v>
      </c>
      <c r="N461" s="9" t="n">
        <f aca="false">SUM(D461+G461+J461+M461)</f>
        <v>0</v>
      </c>
    </row>
    <row r="462" customFormat="false" ht="12.75" hidden="false" customHeight="true" outlineLevel="0" collapsed="false">
      <c r="A462" s="6" t="s">
        <v>15</v>
      </c>
      <c r="B462" s="13" t="s">
        <v>31</v>
      </c>
      <c r="C462" s="13"/>
      <c r="D462" s="8" t="n">
        <v>8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24</v>
      </c>
      <c r="L462" s="13" t="s">
        <v>9</v>
      </c>
      <c r="M462" s="8" t="n">
        <v>4</v>
      </c>
      <c r="N462" s="9" t="n">
        <f aca="false">SUM(D462+G462+J462+M462)</f>
        <v>12</v>
      </c>
    </row>
    <row r="463" customFormat="false" ht="12.75" hidden="false" customHeight="true" outlineLevel="0" collapsed="false">
      <c r="A463" s="6" t="s">
        <v>70</v>
      </c>
      <c r="B463" s="13" t="s">
        <v>24</v>
      </c>
      <c r="C463" s="13"/>
      <c r="D463" s="8" t="n">
        <v>4</v>
      </c>
      <c r="E463" s="13" t="s">
        <v>9</v>
      </c>
      <c r="F463" s="13" t="s">
        <v>9</v>
      </c>
      <c r="G463" s="8" t="n">
        <v>0</v>
      </c>
      <c r="H463" s="13" t="s">
        <v>20</v>
      </c>
      <c r="I463" s="13" t="s">
        <v>9</v>
      </c>
      <c r="J463" s="8" t="n">
        <v>6</v>
      </c>
      <c r="K463" s="13" t="s">
        <v>20</v>
      </c>
      <c r="L463" s="13" t="s">
        <v>9</v>
      </c>
      <c r="M463" s="8" t="n">
        <v>6</v>
      </c>
      <c r="N463" s="9" t="n">
        <f aca="false">SUM(D463+G463+J463+M463)</f>
        <v>16</v>
      </c>
    </row>
    <row r="464" customFormat="false" ht="12.75" hidden="false" customHeight="true" outlineLevel="0" collapsed="false">
      <c r="A464" s="6" t="s">
        <v>303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169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/>
      <c r="C466" s="10"/>
      <c r="D466" s="8" t="n">
        <v>0</v>
      </c>
      <c r="E466" s="10" t="s">
        <v>9</v>
      </c>
      <c r="F466" s="10" t="s">
        <v>9</v>
      </c>
      <c r="G466" s="8" t="n">
        <v>0</v>
      </c>
      <c r="H466" s="10" t="n">
        <v>2</v>
      </c>
      <c r="I466" s="10" t="s">
        <v>9</v>
      </c>
      <c r="J466" s="8" t="n">
        <v>2</v>
      </c>
      <c r="K466" s="10" t="n">
        <v>2</v>
      </c>
      <c r="L466" s="10" t="s">
        <v>9</v>
      </c>
      <c r="M466" s="8" t="n">
        <v>2</v>
      </c>
      <c r="N466" s="9" t="n">
        <f aca="false">SUM(D466+G466+J466+M466)</f>
        <v>4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11</v>
      </c>
      <c r="H467" s="3" t="s">
        <v>7</v>
      </c>
      <c r="I467" s="3" t="s">
        <v>8</v>
      </c>
      <c r="J467" s="4" t="n">
        <v>12</v>
      </c>
      <c r="K467" s="3" t="s">
        <v>7</v>
      </c>
      <c r="L467" s="3" t="s">
        <v>8</v>
      </c>
      <c r="M467" s="4" t="n">
        <v>13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42</v>
      </c>
      <c r="I468" s="7" t="s">
        <v>9</v>
      </c>
      <c r="J468" s="8" t="n">
        <v>3</v>
      </c>
      <c r="K468" s="7" t="s">
        <v>32</v>
      </c>
      <c r="L468" s="7" t="s">
        <v>9</v>
      </c>
      <c r="M468" s="8" t="n">
        <v>24</v>
      </c>
      <c r="N468" s="9" t="n">
        <f aca="false">SUM(D468+G468+J468+M468)</f>
        <v>27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16</v>
      </c>
      <c r="L469" s="13" t="s">
        <v>9</v>
      </c>
      <c r="M469" s="8" t="n">
        <v>5</v>
      </c>
      <c r="N469" s="9" t="n">
        <f aca="false">SUM(D469+G469+J469+M469)</f>
        <v>5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12</v>
      </c>
      <c r="I470" s="13" t="s">
        <v>9</v>
      </c>
      <c r="J470" s="8" t="n">
        <v>1</v>
      </c>
      <c r="K470" s="13" t="s">
        <v>17</v>
      </c>
      <c r="L470" s="13" t="s">
        <v>9</v>
      </c>
      <c r="M470" s="8" t="n">
        <v>10</v>
      </c>
      <c r="N470" s="9" t="n">
        <f aca="false">SUM(D470+G470+J470+M470)</f>
        <v>11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12</v>
      </c>
      <c r="I471" s="13" t="s">
        <v>9</v>
      </c>
      <c r="J471" s="8" t="n">
        <v>1</v>
      </c>
      <c r="K471" s="13" t="s">
        <v>84</v>
      </c>
      <c r="L471" s="13" t="s">
        <v>9</v>
      </c>
      <c r="M471" s="8" t="n">
        <v>19</v>
      </c>
      <c r="N471" s="9" t="n">
        <f aca="false">SUM(D471+G471+J471+M471)</f>
        <v>20</v>
      </c>
    </row>
    <row r="472" customFormat="false" ht="12.75" hidden="false" customHeight="true" outlineLevel="0" collapsed="false">
      <c r="A472" s="6" t="s">
        <v>303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n">
        <v>2</v>
      </c>
      <c r="L474" s="10" t="s">
        <v>9</v>
      </c>
      <c r="M474" s="8" t="n">
        <v>2</v>
      </c>
      <c r="N474" s="9" t="n">
        <f aca="false">SUM(D474+G474+J474+M474)</f>
        <v>2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18</v>
      </c>
      <c r="H475" s="3" t="s">
        <v>7</v>
      </c>
      <c r="I475" s="3" t="s">
        <v>8</v>
      </c>
      <c r="J475" s="4" t="n">
        <v>19</v>
      </c>
      <c r="K475" s="3" t="s">
        <v>7</v>
      </c>
      <c r="L475" s="3" t="s">
        <v>8</v>
      </c>
      <c r="M475" s="4" t="n">
        <v>20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9</v>
      </c>
      <c r="I476" s="7" t="s">
        <v>9</v>
      </c>
      <c r="J476" s="8" t="n">
        <v>0</v>
      </c>
      <c r="K476" s="7" t="s">
        <v>14</v>
      </c>
      <c r="L476" s="7" t="s">
        <v>9</v>
      </c>
      <c r="M476" s="8" t="n">
        <v>15</v>
      </c>
      <c r="N476" s="9" t="n">
        <f aca="false">SUM(D476+G476+J476+M476)</f>
        <v>15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36</v>
      </c>
      <c r="L477" s="13" t="s">
        <v>9</v>
      </c>
      <c r="M477" s="8" t="n">
        <v>2</v>
      </c>
      <c r="N477" s="9" t="n">
        <f aca="false">SUM(D477+G477+J477+M477)</f>
        <v>2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9</v>
      </c>
      <c r="I478" s="13" t="s">
        <v>9</v>
      </c>
      <c r="J478" s="8" t="n">
        <v>0</v>
      </c>
      <c r="K478" s="13" t="s">
        <v>42</v>
      </c>
      <c r="L478" s="13" t="s">
        <v>9</v>
      </c>
      <c r="M478" s="8" t="n">
        <v>3</v>
      </c>
      <c r="N478" s="9" t="n">
        <f aca="false">SUM(D478+G478+J478+M478)</f>
        <v>3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9</v>
      </c>
      <c r="I479" s="13" t="s">
        <v>9</v>
      </c>
      <c r="J479" s="8" t="n">
        <v>0</v>
      </c>
      <c r="K479" s="13" t="s">
        <v>23</v>
      </c>
      <c r="L479" s="13" t="s">
        <v>9</v>
      </c>
      <c r="M479" s="8" t="n">
        <v>7</v>
      </c>
      <c r="N479" s="9" t="n">
        <f aca="false">SUM(D479+G479+J479+M479)</f>
        <v>7</v>
      </c>
    </row>
    <row r="480" customFormat="false" ht="12.75" hidden="false" customHeight="true" outlineLevel="0" collapsed="false">
      <c r="A480" s="6" t="s">
        <v>303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s">
        <v>9</v>
      </c>
      <c r="I482" s="10" t="s">
        <v>9</v>
      </c>
      <c r="J482" s="8" t="n">
        <v>0</v>
      </c>
      <c r="K482" s="10" t="s">
        <v>9</v>
      </c>
      <c r="L482" s="10" t="s">
        <v>9</v>
      </c>
      <c r="M482" s="8" t="n">
        <v>0</v>
      </c>
      <c r="N482" s="9" t="n">
        <f aca="false">SUM(D482+G482+J482+M482)</f>
        <v>0</v>
      </c>
    </row>
    <row r="483" customFormat="false" ht="12.75" hidden="false" customHeight="true" outlineLevel="0" collapsed="false">
      <c r="A483" s="6"/>
      <c r="B483" s="3" t="s">
        <v>7</v>
      </c>
      <c r="C483" s="3" t="s">
        <v>8</v>
      </c>
      <c r="D483" s="4" t="s">
        <v>9</v>
      </c>
      <c r="E483" s="3" t="s">
        <v>7</v>
      </c>
      <c r="F483" s="3" t="s">
        <v>8</v>
      </c>
      <c r="G483" s="4" t="n">
        <v>25</v>
      </c>
      <c r="H483" s="3" t="s">
        <v>7</v>
      </c>
      <c r="I483" s="3" t="s">
        <v>8</v>
      </c>
      <c r="J483" s="4" t="n">
        <v>26</v>
      </c>
      <c r="K483" s="3" t="s">
        <v>7</v>
      </c>
      <c r="L483" s="3" t="s">
        <v>8</v>
      </c>
      <c r="M483" s="4" t="n">
        <v>27</v>
      </c>
      <c r="N483" s="9"/>
    </row>
    <row r="484" customFormat="false" ht="12.75" hidden="false" customHeight="true" outlineLevel="0" collapsed="false">
      <c r="A484" s="6" t="s">
        <v>11</v>
      </c>
      <c r="B484" s="7"/>
      <c r="C484" s="7"/>
      <c r="D484" s="8" t="n">
        <v>0</v>
      </c>
      <c r="E484" s="7" t="s">
        <v>9</v>
      </c>
      <c r="F484" s="7" t="s">
        <v>9</v>
      </c>
      <c r="G484" s="8" t="n">
        <v>0</v>
      </c>
      <c r="H484" s="7" t="s">
        <v>16</v>
      </c>
      <c r="I484" s="7" t="s">
        <v>9</v>
      </c>
      <c r="J484" s="8" t="n">
        <v>5</v>
      </c>
      <c r="K484" s="7" t="s">
        <v>155</v>
      </c>
      <c r="L484" s="7" t="s">
        <v>9</v>
      </c>
      <c r="M484" s="8" t="n">
        <v>25</v>
      </c>
      <c r="N484" s="9" t="n">
        <f aca="false">SUM(D484+G484+J484+M484)</f>
        <v>30</v>
      </c>
    </row>
    <row r="485" customFormat="false" ht="12.75" hidden="false" customHeight="true" outlineLevel="0" collapsed="false">
      <c r="A485" s="6" t="s">
        <v>55</v>
      </c>
      <c r="B485" s="13"/>
      <c r="C485" s="13"/>
      <c r="D485" s="8" t="n">
        <v>0</v>
      </c>
      <c r="E485" s="13" t="s">
        <v>9</v>
      </c>
      <c r="F485" s="13" t="s">
        <v>9</v>
      </c>
      <c r="G485" s="8" t="n">
        <v>0</v>
      </c>
      <c r="H485" s="13" t="s">
        <v>9</v>
      </c>
      <c r="I485" s="13" t="s">
        <v>9</v>
      </c>
      <c r="J485" s="8" t="n">
        <v>0</v>
      </c>
      <c r="K485" s="13" t="s">
        <v>12</v>
      </c>
      <c r="L485" s="13" t="s">
        <v>9</v>
      </c>
      <c r="M485" s="8" t="n">
        <v>1</v>
      </c>
      <c r="N485" s="9" t="n">
        <f aca="false">SUM(D485+G485+J485+M485)</f>
        <v>1</v>
      </c>
    </row>
    <row r="486" customFormat="false" ht="12.75" hidden="false" customHeight="true" outlineLevel="0" collapsed="false">
      <c r="A486" s="6" t="s">
        <v>15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42</v>
      </c>
      <c r="I486" s="13" t="s">
        <v>9</v>
      </c>
      <c r="J486" s="8" t="n">
        <v>3</v>
      </c>
      <c r="K486" s="13" t="s">
        <v>24</v>
      </c>
      <c r="L486" s="13" t="s">
        <v>9</v>
      </c>
      <c r="M486" s="8" t="n">
        <v>4</v>
      </c>
      <c r="N486" s="9" t="n">
        <f aca="false">SUM(D486+G486+J486+M486)</f>
        <v>7</v>
      </c>
    </row>
    <row r="487" customFormat="false" ht="12.75" hidden="false" customHeight="true" outlineLevel="0" collapsed="false">
      <c r="A487" s="6" t="s">
        <v>70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42</v>
      </c>
      <c r="I487" s="13" t="s">
        <v>9</v>
      </c>
      <c r="J487" s="8" t="n">
        <v>3</v>
      </c>
      <c r="K487" s="13" t="s">
        <v>13</v>
      </c>
      <c r="L487" s="13" t="s">
        <v>9</v>
      </c>
      <c r="M487" s="8" t="n">
        <v>12</v>
      </c>
      <c r="N487" s="9" t="n">
        <f aca="false">SUM(D487+G487+J487+M487)</f>
        <v>15</v>
      </c>
    </row>
    <row r="488" customFormat="false" ht="12.75" hidden="false" customHeight="true" outlineLevel="0" collapsed="false">
      <c r="A488" s="6" t="s">
        <v>303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9</v>
      </c>
      <c r="L488" s="13" t="s">
        <v>9</v>
      </c>
      <c r="M488" s="8" t="n">
        <v>0</v>
      </c>
      <c r="N488" s="9" t="n">
        <f aca="false">SUM(D488+G488+J488+M488)</f>
        <v>0</v>
      </c>
    </row>
    <row r="489" customFormat="false" ht="12.75" hidden="false" customHeight="true" outlineLevel="0" collapsed="false">
      <c r="A489" s="6" t="s">
        <v>169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170</v>
      </c>
      <c r="B490" s="10"/>
      <c r="C490" s="10"/>
      <c r="D490" s="8" t="n">
        <v>0</v>
      </c>
      <c r="E490" s="10" t="s">
        <v>9</v>
      </c>
      <c r="F490" s="10" t="s">
        <v>9</v>
      </c>
      <c r="G490" s="8" t="n">
        <v>0</v>
      </c>
      <c r="H490" s="10" t="n">
        <v>1</v>
      </c>
      <c r="I490" s="10" t="s">
        <v>9</v>
      </c>
      <c r="J490" s="8" t="n">
        <v>1</v>
      </c>
      <c r="K490" s="10" t="n">
        <v>1</v>
      </c>
      <c r="L490" s="10" t="s">
        <v>9</v>
      </c>
      <c r="M490" s="8" t="n">
        <v>1</v>
      </c>
      <c r="N490" s="9" t="n">
        <f aca="false">SUM(D490+G490+J490+M490)</f>
        <v>2</v>
      </c>
    </row>
    <row r="491" customFormat="false" ht="17.4" hidden="false" customHeight="false" outlineLevel="0" collapsed="false">
      <c r="K491" s="11" t="s">
        <v>27</v>
      </c>
      <c r="L491" s="11"/>
      <c r="M491" s="11"/>
      <c r="N491" s="12" t="n">
        <f aca="false">SUM(N460+N468+N476+N484)</f>
        <v>105</v>
      </c>
    </row>
    <row r="492" customFormat="false" ht="17.4" hidden="false" customHeight="false" outlineLevel="0" collapsed="false">
      <c r="K492" s="14" t="s">
        <v>56</v>
      </c>
      <c r="L492" s="14"/>
      <c r="M492" s="14"/>
      <c r="N492" s="12" t="n">
        <f aca="false">SUM(N461+N469+N477+N485)</f>
        <v>8</v>
      </c>
    </row>
    <row r="493" customFormat="false" ht="17.4" hidden="false" customHeight="false" outlineLevel="0" collapsed="false">
      <c r="K493" s="14" t="s">
        <v>28</v>
      </c>
      <c r="L493" s="14"/>
      <c r="M493" s="14"/>
      <c r="N493" s="12" t="n">
        <f aca="false">SUM(N462+N470+N478+N486)</f>
        <v>33</v>
      </c>
    </row>
    <row r="494" customFormat="false" ht="17.4" hidden="false" customHeight="false" outlineLevel="0" collapsed="false">
      <c r="K494" s="14" t="s">
        <v>72</v>
      </c>
      <c r="L494" s="14"/>
      <c r="M494" s="14"/>
      <c r="N494" s="12" t="n">
        <f aca="false">SUM(N463+N471+N479+N487)</f>
        <v>58</v>
      </c>
    </row>
    <row r="495" customFormat="false" ht="17.4" hidden="false" customHeight="false" outlineLevel="0" collapsed="false">
      <c r="K495" s="14" t="s">
        <v>304</v>
      </c>
      <c r="L495" s="14"/>
      <c r="M495" s="14"/>
      <c r="N495" s="12" t="n">
        <f aca="false">SUM(N464+N472+N480+N488)</f>
        <v>0</v>
      </c>
    </row>
    <row r="496" customFormat="false" ht="17.4" hidden="false" customHeight="false" outlineLevel="0" collapsed="false">
      <c r="K496" s="14" t="s">
        <v>172</v>
      </c>
      <c r="L496" s="14"/>
      <c r="M496" s="14"/>
      <c r="N496" s="12" t="n">
        <f aca="false">SUM(N465+N473+N481+N489)</f>
        <v>0</v>
      </c>
    </row>
    <row r="497" customFormat="false" ht="17.4" hidden="false" customHeight="false" outlineLevel="0" collapsed="false">
      <c r="K497" s="14" t="s">
        <v>173</v>
      </c>
      <c r="L497" s="14"/>
      <c r="M497" s="14"/>
      <c r="N497" s="12" t="n">
        <f aca="false">SUM(N466+N474+N482+N490)</f>
        <v>8</v>
      </c>
    </row>
    <row r="498" customFormat="false" ht="13.5" hidden="false" customHeight="true" outlineLevel="0" collapsed="false">
      <c r="A498" s="2" t="s">
        <v>336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2" hidden="false" customHeight="false" outlineLevel="0" collapsed="false">
      <c r="B500" s="3" t="s">
        <v>2</v>
      </c>
      <c r="C500" s="3"/>
      <c r="D500" s="3"/>
      <c r="E500" s="3" t="s">
        <v>3</v>
      </c>
      <c r="F500" s="3"/>
      <c r="G500" s="3"/>
      <c r="H500" s="3" t="s">
        <v>4</v>
      </c>
      <c r="I500" s="3"/>
      <c r="J500" s="3"/>
      <c r="K500" s="3" t="s">
        <v>5</v>
      </c>
      <c r="L500" s="3"/>
      <c r="M500" s="3"/>
      <c r="N500" s="3" t="s">
        <v>6</v>
      </c>
    </row>
    <row r="501" customFormat="false" ht="13.2" hidden="false" customHeight="false" outlineLevel="0" collapsed="false">
      <c r="B501" s="3" t="s">
        <v>7</v>
      </c>
      <c r="C501" s="3" t="s">
        <v>8</v>
      </c>
      <c r="D501" s="4" t="s">
        <v>9</v>
      </c>
      <c r="E501" s="3" t="s">
        <v>7</v>
      </c>
      <c r="F501" s="3" t="s">
        <v>8</v>
      </c>
      <c r="G501" s="4" t="n">
        <v>2</v>
      </c>
      <c r="H501" s="3" t="s">
        <v>7</v>
      </c>
      <c r="I501" s="3" t="s">
        <v>8</v>
      </c>
      <c r="J501" s="4" t="n">
        <v>3</v>
      </c>
      <c r="K501" s="3" t="s">
        <v>7</v>
      </c>
      <c r="L501" s="3" t="s">
        <v>8</v>
      </c>
      <c r="M501" s="4" t="n">
        <v>4</v>
      </c>
      <c r="N501" s="5"/>
    </row>
    <row r="502" customFormat="false" ht="12.75" hidden="false" customHeight="true" outlineLevel="0" collapsed="false">
      <c r="A502" s="6" t="s">
        <v>11</v>
      </c>
      <c r="B502" s="7"/>
      <c r="C502" s="7"/>
      <c r="D502" s="8" t="n">
        <v>0</v>
      </c>
      <c r="E502" s="7" t="s">
        <v>9</v>
      </c>
      <c r="F502" s="7" t="s">
        <v>9</v>
      </c>
      <c r="G502" s="8" t="n">
        <v>0</v>
      </c>
      <c r="H502" s="7" t="s">
        <v>20</v>
      </c>
      <c r="I502" s="7" t="s">
        <v>9</v>
      </c>
      <c r="J502" s="8" t="n">
        <v>6</v>
      </c>
      <c r="K502" s="7" t="s">
        <v>23</v>
      </c>
      <c r="L502" s="7" t="s">
        <v>9</v>
      </c>
      <c r="M502" s="8" t="n">
        <v>7</v>
      </c>
      <c r="N502" s="9" t="n">
        <f aca="false">SUM(D502+G502+J502+M502)</f>
        <v>13</v>
      </c>
    </row>
    <row r="503" customFormat="false" ht="12.75" hidden="false" customHeight="true" outlineLevel="0" collapsed="false">
      <c r="A503" s="6" t="s">
        <v>55</v>
      </c>
      <c r="B503" s="13"/>
      <c r="C503" s="13"/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12</v>
      </c>
      <c r="I503" s="13" t="s">
        <v>9</v>
      </c>
      <c r="J503" s="8" t="n">
        <v>1</v>
      </c>
      <c r="K503" s="13" t="s">
        <v>9</v>
      </c>
      <c r="L503" s="13" t="s">
        <v>9</v>
      </c>
      <c r="M503" s="8" t="n">
        <v>0</v>
      </c>
      <c r="N503" s="9" t="n">
        <f aca="false">SUM(D503+G503+J503+M503)</f>
        <v>1</v>
      </c>
    </row>
    <row r="504" customFormat="false" ht="12.75" hidden="false" customHeight="true" outlineLevel="0" collapsed="false">
      <c r="A504" s="6" t="s">
        <v>15</v>
      </c>
      <c r="B504" s="13"/>
      <c r="C504" s="13"/>
      <c r="D504" s="8" t="n">
        <v>0</v>
      </c>
      <c r="E504" s="13" t="s">
        <v>9</v>
      </c>
      <c r="F504" s="13" t="s">
        <v>9</v>
      </c>
      <c r="G504" s="8" t="n">
        <v>0</v>
      </c>
      <c r="H504" s="13" t="s">
        <v>36</v>
      </c>
      <c r="I504" s="13" t="s">
        <v>9</v>
      </c>
      <c r="J504" s="8" t="n">
        <v>2</v>
      </c>
      <c r="K504" s="13" t="s">
        <v>20</v>
      </c>
      <c r="L504" s="13" t="s">
        <v>9</v>
      </c>
      <c r="M504" s="8" t="n">
        <v>6</v>
      </c>
      <c r="N504" s="9" t="n">
        <f aca="false">SUM(D504+G504+J504+M504)</f>
        <v>8</v>
      </c>
    </row>
    <row r="505" customFormat="false" ht="12.75" hidden="false" customHeight="true" outlineLevel="0" collapsed="false">
      <c r="A505" s="6" t="s">
        <v>70</v>
      </c>
      <c r="B505" s="13"/>
      <c r="C505" s="13"/>
      <c r="D505" s="8" t="n">
        <v>0</v>
      </c>
      <c r="E505" s="13" t="s">
        <v>9</v>
      </c>
      <c r="F505" s="13" t="s">
        <v>9</v>
      </c>
      <c r="G505" s="8" t="n">
        <v>0</v>
      </c>
      <c r="H505" s="13" t="s">
        <v>16</v>
      </c>
      <c r="I505" s="13" t="s">
        <v>9</v>
      </c>
      <c r="J505" s="8" t="n">
        <v>5</v>
      </c>
      <c r="K505" s="13" t="s">
        <v>16</v>
      </c>
      <c r="L505" s="13" t="s">
        <v>9</v>
      </c>
      <c r="M505" s="8" t="n">
        <v>5</v>
      </c>
      <c r="N505" s="9" t="n">
        <f aca="false">SUM(D505+G505+J505+M505)</f>
        <v>10</v>
      </c>
    </row>
    <row r="506" customFormat="false" ht="12.75" hidden="false" customHeight="true" outlineLevel="0" collapsed="false">
      <c r="A506" s="6" t="s">
        <v>303</v>
      </c>
      <c r="B506" s="13"/>
      <c r="C506" s="13"/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170</v>
      </c>
      <c r="B508" s="10"/>
      <c r="C508" s="10"/>
      <c r="D508" s="8" t="n">
        <v>0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s">
        <v>9</v>
      </c>
      <c r="L508" s="10" t="s">
        <v>9</v>
      </c>
      <c r="M508" s="8" t="n">
        <v>0</v>
      </c>
      <c r="N508" s="9" t="n">
        <f aca="false">SUM(D508+G508+J508+M508)</f>
        <v>0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81</v>
      </c>
      <c r="E509" s="3" t="s">
        <v>7</v>
      </c>
      <c r="F509" s="3" t="s">
        <v>8</v>
      </c>
      <c r="G509" s="4" t="s">
        <v>145</v>
      </c>
      <c r="H509" s="3" t="s">
        <v>7</v>
      </c>
      <c r="I509" s="3" t="s">
        <v>8</v>
      </c>
      <c r="J509" s="4" t="n">
        <v>10</v>
      </c>
      <c r="K509" s="3" t="s">
        <v>7</v>
      </c>
      <c r="L509" s="3" t="s">
        <v>8</v>
      </c>
      <c r="M509" s="4" t="n">
        <v>11</v>
      </c>
      <c r="N509" s="9"/>
    </row>
    <row r="510" customFormat="false" ht="12.75" hidden="false" customHeight="true" outlineLevel="0" collapsed="false">
      <c r="A510" s="6" t="s">
        <v>11</v>
      </c>
      <c r="B510" s="7" t="s">
        <v>13</v>
      </c>
      <c r="C510" s="7"/>
      <c r="D510" s="8" t="n">
        <v>12</v>
      </c>
      <c r="E510" s="7" t="s">
        <v>16</v>
      </c>
      <c r="F510" s="7" t="s">
        <v>9</v>
      </c>
      <c r="G510" s="8" t="n">
        <v>5</v>
      </c>
      <c r="H510" s="7" t="s">
        <v>31</v>
      </c>
      <c r="I510" s="7" t="s">
        <v>9</v>
      </c>
      <c r="J510" s="8" t="n">
        <v>8</v>
      </c>
      <c r="K510" s="7" t="s">
        <v>21</v>
      </c>
      <c r="L510" s="7" t="s">
        <v>9</v>
      </c>
      <c r="M510" s="8" t="n">
        <v>9</v>
      </c>
      <c r="N510" s="9" t="n">
        <f aca="false">SUM(D510+G510+J510+M510)</f>
        <v>34</v>
      </c>
    </row>
    <row r="511" customFormat="false" ht="12.75" hidden="false" customHeight="true" outlineLevel="0" collapsed="false">
      <c r="A511" s="6" t="s">
        <v>55</v>
      </c>
      <c r="B511" s="13"/>
      <c r="C511" s="13"/>
      <c r="D511" s="8" t="n">
        <v>0</v>
      </c>
      <c r="E511" s="13" t="s">
        <v>12</v>
      </c>
      <c r="F511" s="13" t="s">
        <v>9</v>
      </c>
      <c r="G511" s="8" t="n">
        <v>1</v>
      </c>
      <c r="H511" s="13" t="s">
        <v>9</v>
      </c>
      <c r="I511" s="13" t="s">
        <v>9</v>
      </c>
      <c r="J511" s="8" t="n">
        <v>0</v>
      </c>
      <c r="K511" s="13" t="s">
        <v>12</v>
      </c>
      <c r="L511" s="13" t="s">
        <v>9</v>
      </c>
      <c r="M511" s="8" t="n">
        <v>1</v>
      </c>
      <c r="N511" s="9" t="n">
        <f aca="false">SUM(D511+G511+J511+M511)</f>
        <v>2</v>
      </c>
    </row>
    <row r="512" customFormat="false" ht="12.75" hidden="false" customHeight="true" outlineLevel="0" collapsed="false">
      <c r="A512" s="6" t="s">
        <v>15</v>
      </c>
      <c r="B512" s="13" t="s">
        <v>12</v>
      </c>
      <c r="C512" s="13"/>
      <c r="D512" s="8" t="n">
        <v>1</v>
      </c>
      <c r="E512" s="13" t="s">
        <v>24</v>
      </c>
      <c r="F512" s="13" t="s">
        <v>9</v>
      </c>
      <c r="G512" s="8" t="n">
        <v>4</v>
      </c>
      <c r="H512" s="13" t="s">
        <v>9</v>
      </c>
      <c r="I512" s="13" t="s">
        <v>9</v>
      </c>
      <c r="J512" s="8" t="n">
        <v>0</v>
      </c>
      <c r="K512" s="13" t="s">
        <v>12</v>
      </c>
      <c r="L512" s="13" t="s">
        <v>9</v>
      </c>
      <c r="M512" s="8" t="n">
        <v>1</v>
      </c>
      <c r="N512" s="9" t="n">
        <f aca="false">SUM(D512+G512+J512+M512)</f>
        <v>6</v>
      </c>
    </row>
    <row r="513" customFormat="false" ht="12.75" hidden="false" customHeight="true" outlineLevel="0" collapsed="false">
      <c r="A513" s="6" t="s">
        <v>70</v>
      </c>
      <c r="B513" s="13" t="s">
        <v>23</v>
      </c>
      <c r="C513" s="13"/>
      <c r="D513" s="8" t="n">
        <v>7</v>
      </c>
      <c r="E513" s="13" t="s">
        <v>24</v>
      </c>
      <c r="F513" s="13" t="s">
        <v>9</v>
      </c>
      <c r="G513" s="8" t="n">
        <v>4</v>
      </c>
      <c r="H513" s="13" t="s">
        <v>36</v>
      </c>
      <c r="I513" s="13" t="s">
        <v>9</v>
      </c>
      <c r="J513" s="8" t="n">
        <v>2</v>
      </c>
      <c r="K513" s="13" t="s">
        <v>23</v>
      </c>
      <c r="L513" s="13" t="s">
        <v>9</v>
      </c>
      <c r="M513" s="8" t="n">
        <v>7</v>
      </c>
      <c r="N513" s="9" t="n">
        <f aca="false">SUM(D513+G513+J513+M513)</f>
        <v>20</v>
      </c>
    </row>
    <row r="514" customFormat="false" ht="12.75" hidden="false" customHeight="true" outlineLevel="0" collapsed="false">
      <c r="A514" s="6" t="s">
        <v>303</v>
      </c>
      <c r="B514" s="13"/>
      <c r="C514" s="13"/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169</v>
      </c>
      <c r="B515" s="13"/>
      <c r="C515" s="13"/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/>
      <c r="C516" s="10"/>
      <c r="D516" s="8" t="n">
        <v>0</v>
      </c>
      <c r="E516" s="10" t="s">
        <v>9</v>
      </c>
      <c r="F516" s="10" t="s">
        <v>9</v>
      </c>
      <c r="G516" s="8" t="n">
        <v>0</v>
      </c>
      <c r="H516" s="10" t="s">
        <v>9</v>
      </c>
      <c r="I516" s="10" t="s">
        <v>9</v>
      </c>
      <c r="J516" s="8" t="n">
        <v>0</v>
      </c>
      <c r="K516" s="10" t="n">
        <v>1</v>
      </c>
      <c r="L516" s="10" t="s">
        <v>9</v>
      </c>
      <c r="M516" s="8" t="n">
        <v>0</v>
      </c>
      <c r="N516" s="9" t="n">
        <f aca="false">SUM(D516+G516+J516+M516)</f>
        <v>0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16</v>
      </c>
      <c r="H517" s="3" t="s">
        <v>7</v>
      </c>
      <c r="I517" s="3" t="s">
        <v>8</v>
      </c>
      <c r="J517" s="4" t="n">
        <v>17</v>
      </c>
      <c r="K517" s="3" t="s">
        <v>7</v>
      </c>
      <c r="L517" s="3" t="s">
        <v>8</v>
      </c>
      <c r="M517" s="4" t="n">
        <v>18</v>
      </c>
      <c r="N517" s="9"/>
    </row>
    <row r="518" customFormat="false" ht="12.75" hidden="false" customHeight="true" outlineLevel="0" collapsed="false">
      <c r="A518" s="6" t="s">
        <v>11</v>
      </c>
      <c r="B518" s="7"/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31</v>
      </c>
      <c r="I518" s="7" t="s">
        <v>9</v>
      </c>
      <c r="J518" s="8" t="n">
        <v>8</v>
      </c>
      <c r="K518" s="7" t="s">
        <v>13</v>
      </c>
      <c r="L518" s="7" t="s">
        <v>9</v>
      </c>
      <c r="M518" s="8" t="n">
        <v>12</v>
      </c>
      <c r="N518" s="9" t="n">
        <f aca="false">SUM(D518+G518+J518+M518)</f>
        <v>20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9</v>
      </c>
      <c r="I519" s="13" t="s">
        <v>9</v>
      </c>
      <c r="J519" s="8" t="n">
        <v>0</v>
      </c>
      <c r="K519" s="13" t="s">
        <v>9</v>
      </c>
      <c r="L519" s="13" t="s">
        <v>9</v>
      </c>
      <c r="M519" s="8" t="n">
        <v>0</v>
      </c>
      <c r="N519" s="9" t="n">
        <f aca="false">SUM(D519+G519+J519+M519)</f>
        <v>0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42</v>
      </c>
      <c r="I520" s="13" t="s">
        <v>9</v>
      </c>
      <c r="J520" s="8" t="n">
        <v>3</v>
      </c>
      <c r="K520" s="13" t="s">
        <v>42</v>
      </c>
      <c r="L520" s="13" t="s">
        <v>9</v>
      </c>
      <c r="M520" s="8" t="n">
        <v>3</v>
      </c>
      <c r="N520" s="9" t="n">
        <f aca="false">SUM(D520+G520+J520+M520)</f>
        <v>6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16</v>
      </c>
      <c r="I521" s="13" t="s">
        <v>9</v>
      </c>
      <c r="J521" s="8" t="n">
        <v>5</v>
      </c>
      <c r="K521" s="13" t="s">
        <v>16</v>
      </c>
      <c r="L521" s="13" t="s">
        <v>9</v>
      </c>
      <c r="M521" s="8" t="n">
        <v>5</v>
      </c>
      <c r="N521" s="9" t="n">
        <f aca="false">SUM(D521+G521+J521+M521)</f>
        <v>10</v>
      </c>
    </row>
    <row r="522" customFormat="false" ht="12.75" hidden="false" customHeight="true" outlineLevel="0" collapsed="false">
      <c r="A522" s="6" t="s">
        <v>303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n">
        <v>4</v>
      </c>
      <c r="I524" s="10" t="s">
        <v>9</v>
      </c>
      <c r="J524" s="8" t="n">
        <v>4</v>
      </c>
      <c r="K524" s="10" t="n">
        <v>4</v>
      </c>
      <c r="L524" s="10" t="s">
        <v>9</v>
      </c>
      <c r="M524" s="8" t="n">
        <v>4</v>
      </c>
      <c r="N524" s="9" t="n">
        <f aca="false">SUM(D524+G524+J524+M524)</f>
        <v>8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23</v>
      </c>
      <c r="H525" s="3" t="s">
        <v>7</v>
      </c>
      <c r="I525" s="3" t="s">
        <v>8</v>
      </c>
      <c r="J525" s="4" t="n">
        <v>24</v>
      </c>
      <c r="K525" s="3" t="s">
        <v>7</v>
      </c>
      <c r="L525" s="3" t="s">
        <v>8</v>
      </c>
      <c r="M525" s="4" t="n">
        <v>25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31</v>
      </c>
      <c r="I526" s="7" t="s">
        <v>9</v>
      </c>
      <c r="J526" s="8" t="n">
        <v>8</v>
      </c>
      <c r="K526" s="7" t="s">
        <v>9</v>
      </c>
      <c r="L526" s="7" t="s">
        <v>9</v>
      </c>
      <c r="M526" s="8" t="n">
        <v>0</v>
      </c>
      <c r="N526" s="9" t="n">
        <f aca="false">SUM(D526+G526+J526+M526)</f>
        <v>8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9</v>
      </c>
      <c r="L527" s="13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9</v>
      </c>
      <c r="I528" s="13" t="s">
        <v>9</v>
      </c>
      <c r="J528" s="8" t="n">
        <v>0</v>
      </c>
      <c r="K528" s="13" t="s">
        <v>9</v>
      </c>
      <c r="L528" s="13" t="s">
        <v>9</v>
      </c>
      <c r="M528" s="8" t="n">
        <v>0</v>
      </c>
      <c r="N528" s="9" t="n">
        <f aca="false">SUM(D528+G528+J528+M528)</f>
        <v>0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9</v>
      </c>
      <c r="I529" s="13" t="s">
        <v>9</v>
      </c>
      <c r="J529" s="8" t="n">
        <v>0</v>
      </c>
      <c r="K529" s="13" t="s">
        <v>9</v>
      </c>
      <c r="L529" s="13" t="s">
        <v>9</v>
      </c>
      <c r="M529" s="8" t="n">
        <v>0</v>
      </c>
      <c r="N529" s="9" t="n">
        <f aca="false">SUM(D529+G529+J529+M529)</f>
        <v>0</v>
      </c>
    </row>
    <row r="530" customFormat="false" ht="12.75" hidden="false" customHeight="true" outlineLevel="0" collapsed="false">
      <c r="A530" s="6" t="s">
        <v>303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s">
        <v>9</v>
      </c>
      <c r="I532" s="10" t="s">
        <v>9</v>
      </c>
      <c r="J532" s="8" t="n">
        <v>0</v>
      </c>
      <c r="K532" s="10" t="s">
        <v>9</v>
      </c>
      <c r="L532" s="10" t="s">
        <v>9</v>
      </c>
      <c r="M532" s="8" t="n">
        <v>0</v>
      </c>
      <c r="N532" s="9" t="n">
        <f aca="false">SUM(D532+G532+J532+M532)</f>
        <v>0</v>
      </c>
    </row>
    <row r="533" customFormat="false" ht="12.75" hidden="false" customHeight="true" outlineLevel="0" collapsed="false">
      <c r="A533" s="6"/>
      <c r="B533" s="3" t="s">
        <v>7</v>
      </c>
      <c r="C533" s="3" t="s">
        <v>8</v>
      </c>
      <c r="D533" s="4" t="s">
        <v>9</v>
      </c>
      <c r="E533" s="3" t="s">
        <v>7</v>
      </c>
      <c r="F533" s="3" t="s">
        <v>8</v>
      </c>
      <c r="G533" s="4" t="n">
        <v>30</v>
      </c>
      <c r="H533" s="3" t="s">
        <v>7</v>
      </c>
      <c r="I533" s="3" t="s">
        <v>8</v>
      </c>
      <c r="J533" s="4" t="n">
        <v>31</v>
      </c>
      <c r="K533" s="3" t="s">
        <v>7</v>
      </c>
      <c r="L533" s="3" t="s">
        <v>8</v>
      </c>
      <c r="M533" s="4" t="n">
        <v>1</v>
      </c>
      <c r="N533" s="9"/>
    </row>
    <row r="534" customFormat="false" ht="12.75" hidden="false" customHeight="true" outlineLevel="0" collapsed="false">
      <c r="A534" s="6" t="s">
        <v>11</v>
      </c>
      <c r="B534" s="7"/>
      <c r="C534" s="7"/>
      <c r="D534" s="8" t="n">
        <v>0</v>
      </c>
      <c r="E534" s="7" t="s">
        <v>9</v>
      </c>
      <c r="F534" s="7" t="s">
        <v>9</v>
      </c>
      <c r="G534" s="8" t="n">
        <v>0</v>
      </c>
      <c r="H534" s="7" t="s">
        <v>17</v>
      </c>
      <c r="I534" s="7" t="s">
        <v>9</v>
      </c>
      <c r="J534" s="8" t="n">
        <v>10</v>
      </c>
      <c r="K534" s="7" t="s">
        <v>9</v>
      </c>
      <c r="L534" s="7" t="s">
        <v>9</v>
      </c>
      <c r="M534" s="8" t="n">
        <v>0</v>
      </c>
      <c r="N534" s="9" t="n">
        <f aca="false">SUM(D534+G534+J534+M534)</f>
        <v>10</v>
      </c>
    </row>
    <row r="535" customFormat="false" ht="12.75" hidden="false" customHeight="true" outlineLevel="0" collapsed="false">
      <c r="A535" s="6" t="s">
        <v>55</v>
      </c>
      <c r="B535" s="13"/>
      <c r="C535" s="13"/>
      <c r="D535" s="8" t="n">
        <v>0</v>
      </c>
      <c r="E535" s="13" t="s">
        <v>9</v>
      </c>
      <c r="F535" s="13" t="s">
        <v>9</v>
      </c>
      <c r="G535" s="8" t="n">
        <v>0</v>
      </c>
      <c r="H535" s="13" t="s">
        <v>9</v>
      </c>
      <c r="I535" s="13" t="s">
        <v>9</v>
      </c>
      <c r="J535" s="8" t="n">
        <v>0</v>
      </c>
      <c r="K535" s="13" t="s">
        <v>9</v>
      </c>
      <c r="L535" s="13" t="s">
        <v>9</v>
      </c>
      <c r="M535" s="8" t="n">
        <v>0</v>
      </c>
      <c r="N535" s="9" t="n">
        <f aca="false">SUM(D535+G535+J535+M535)</f>
        <v>0</v>
      </c>
    </row>
    <row r="536" customFormat="false" ht="12.75" hidden="false" customHeight="true" outlineLevel="0" collapsed="false">
      <c r="A536" s="6" t="s">
        <v>15</v>
      </c>
      <c r="B536" s="13"/>
      <c r="C536" s="13"/>
      <c r="D536" s="8" t="n">
        <v>0</v>
      </c>
      <c r="E536" s="13" t="s">
        <v>9</v>
      </c>
      <c r="F536" s="13" t="s">
        <v>9</v>
      </c>
      <c r="G536" s="8" t="n">
        <v>0</v>
      </c>
      <c r="H536" s="13" t="s">
        <v>36</v>
      </c>
      <c r="I536" s="13" t="s">
        <v>9</v>
      </c>
      <c r="J536" s="8" t="n">
        <v>2</v>
      </c>
      <c r="K536" s="13" t="s">
        <v>9</v>
      </c>
      <c r="L536" s="13" t="s">
        <v>9</v>
      </c>
      <c r="M536" s="8" t="n">
        <v>0</v>
      </c>
      <c r="N536" s="9" t="n">
        <f aca="false">SUM(D536+G536+J536+M536)</f>
        <v>2</v>
      </c>
    </row>
    <row r="537" customFormat="false" ht="12.75" hidden="false" customHeight="true" outlineLevel="0" collapsed="false">
      <c r="A537" s="6" t="s">
        <v>70</v>
      </c>
      <c r="B537" s="13"/>
      <c r="C537" s="13"/>
      <c r="D537" s="8" t="n">
        <v>0</v>
      </c>
      <c r="E537" s="13" t="s">
        <v>9</v>
      </c>
      <c r="F537" s="13" t="s">
        <v>9</v>
      </c>
      <c r="G537" s="8" t="n">
        <v>0</v>
      </c>
      <c r="H537" s="13" t="s">
        <v>12</v>
      </c>
      <c r="I537" s="13" t="s">
        <v>9</v>
      </c>
      <c r="J537" s="8" t="n">
        <v>1</v>
      </c>
      <c r="K537" s="13" t="s">
        <v>9</v>
      </c>
      <c r="L537" s="13" t="s">
        <v>9</v>
      </c>
      <c r="M537" s="8" t="n">
        <v>0</v>
      </c>
      <c r="N537" s="9" t="n">
        <f aca="false">SUM(D537+G537+J537+M537)</f>
        <v>1</v>
      </c>
    </row>
    <row r="538" customFormat="false" ht="12.75" hidden="false" customHeight="true" outlineLevel="0" collapsed="false">
      <c r="A538" s="6" t="s">
        <v>303</v>
      </c>
      <c r="B538" s="13"/>
      <c r="C538" s="13"/>
      <c r="D538" s="8" t="n">
        <v>0</v>
      </c>
      <c r="E538" s="13" t="s">
        <v>9</v>
      </c>
      <c r="F538" s="13" t="s">
        <v>9</v>
      </c>
      <c r="G538" s="8" t="n">
        <v>0</v>
      </c>
      <c r="H538" s="13" t="s">
        <v>9</v>
      </c>
      <c r="I538" s="13" t="s">
        <v>9</v>
      </c>
      <c r="J538" s="8" t="n">
        <v>0</v>
      </c>
      <c r="K538" s="13" t="s">
        <v>9</v>
      </c>
      <c r="L538" s="13" t="s">
        <v>9</v>
      </c>
      <c r="M538" s="8" t="n">
        <v>0</v>
      </c>
      <c r="N538" s="9" t="n">
        <f aca="false">SUM(D538+G538+J538+M538)</f>
        <v>0</v>
      </c>
    </row>
    <row r="539" customFormat="false" ht="12.75" hidden="false" customHeight="true" outlineLevel="0" collapsed="false">
      <c r="A539" s="6" t="s">
        <v>169</v>
      </c>
      <c r="B539" s="13"/>
      <c r="C539" s="13"/>
      <c r="D539" s="8" t="n">
        <v>0</v>
      </c>
      <c r="E539" s="13" t="s">
        <v>9</v>
      </c>
      <c r="F539" s="13" t="s">
        <v>9</v>
      </c>
      <c r="G539" s="8" t="n">
        <v>0</v>
      </c>
      <c r="H539" s="13" t="s">
        <v>9</v>
      </c>
      <c r="I539" s="13" t="s">
        <v>9</v>
      </c>
      <c r="J539" s="8" t="n">
        <v>0</v>
      </c>
      <c r="K539" s="13" t="s">
        <v>9</v>
      </c>
      <c r="L539" s="13" t="s">
        <v>9</v>
      </c>
      <c r="M539" s="8" t="n">
        <v>0</v>
      </c>
      <c r="N539" s="9" t="n">
        <f aca="false">SUM(D539+G539+J539+M539)</f>
        <v>0</v>
      </c>
    </row>
    <row r="540" customFormat="false" ht="12.75" hidden="false" customHeight="true" outlineLevel="0" collapsed="false">
      <c r="A540" s="6" t="s">
        <v>170</v>
      </c>
      <c r="B540" s="10"/>
      <c r="C540" s="10"/>
      <c r="D540" s="8" t="n">
        <v>0</v>
      </c>
      <c r="E540" s="10" t="s">
        <v>9</v>
      </c>
      <c r="F540" s="10" t="s">
        <v>9</v>
      </c>
      <c r="G540" s="8" t="n">
        <v>0</v>
      </c>
      <c r="H540" s="10" t="n">
        <v>1</v>
      </c>
      <c r="I540" s="10" t="s">
        <v>9</v>
      </c>
      <c r="J540" s="8" t="n">
        <v>1</v>
      </c>
      <c r="K540" s="10" t="s">
        <v>9</v>
      </c>
      <c r="L540" s="10" t="s">
        <v>9</v>
      </c>
      <c r="M540" s="8" t="n">
        <v>0</v>
      </c>
      <c r="N540" s="9" t="n">
        <f aca="false">SUM(D540+G540+J540+M540)</f>
        <v>1</v>
      </c>
    </row>
    <row r="541" customFormat="false" ht="17.4" hidden="false" customHeight="false" outlineLevel="0" collapsed="false">
      <c r="K541" s="11" t="s">
        <v>27</v>
      </c>
      <c r="L541" s="11"/>
      <c r="M541" s="11"/>
      <c r="N541" s="12" t="n">
        <f aca="false">SUM(N502+N510+N518+N526+N534)</f>
        <v>85</v>
      </c>
    </row>
    <row r="542" customFormat="false" ht="17.4" hidden="false" customHeight="false" outlineLevel="0" collapsed="false">
      <c r="K542" s="14" t="s">
        <v>56</v>
      </c>
      <c r="L542" s="14"/>
      <c r="M542" s="14"/>
      <c r="N542" s="12" t="n">
        <f aca="false">SUM(N503+N511+N519+N527+N535)</f>
        <v>3</v>
      </c>
    </row>
    <row r="543" customFormat="false" ht="17.4" hidden="false" customHeight="false" outlineLevel="0" collapsed="false">
      <c r="K543" s="14" t="s">
        <v>28</v>
      </c>
      <c r="L543" s="14"/>
      <c r="M543" s="14"/>
      <c r="N543" s="12" t="n">
        <f aca="false">SUM(N504+N512+N520+N528+N536)</f>
        <v>22</v>
      </c>
    </row>
    <row r="544" customFormat="false" ht="17.4" hidden="false" customHeight="false" outlineLevel="0" collapsed="false">
      <c r="K544" s="14" t="s">
        <v>72</v>
      </c>
      <c r="L544" s="14"/>
      <c r="M544" s="14"/>
      <c r="N544" s="12" t="n">
        <f aca="false">SUM(N505+N513+N521+N529+N537)</f>
        <v>41</v>
      </c>
    </row>
    <row r="545" customFormat="false" ht="17.4" hidden="false" customHeight="false" outlineLevel="0" collapsed="false">
      <c r="K545" s="14" t="s">
        <v>304</v>
      </c>
      <c r="L545" s="14"/>
      <c r="M545" s="14"/>
      <c r="N545" s="12" t="n">
        <f aca="false">SUM(N506+N514+N522+N530+N538)</f>
        <v>0</v>
      </c>
    </row>
    <row r="546" customFormat="false" ht="17.4" hidden="false" customHeight="false" outlineLevel="0" collapsed="false">
      <c r="K546" s="14" t="s">
        <v>172</v>
      </c>
      <c r="L546" s="14"/>
      <c r="M546" s="14"/>
      <c r="N546" s="12" t="n">
        <f aca="false">SUM(N507+N515+N523+N531+N539)</f>
        <v>0</v>
      </c>
    </row>
    <row r="547" customFormat="false" ht="17.4" hidden="false" customHeight="false" outlineLevel="0" collapsed="false">
      <c r="K547" s="14" t="s">
        <v>173</v>
      </c>
      <c r="L547" s="14"/>
      <c r="M547" s="14"/>
      <c r="N547" s="12" t="n">
        <f aca="false">SUM(N508+N516+N524+N532+N540)</f>
        <v>9</v>
      </c>
    </row>
  </sheetData>
  <mergeCells count="145">
    <mergeCell ref="A1:N3"/>
    <mergeCell ref="A4:N5"/>
    <mergeCell ref="B6:D6"/>
    <mergeCell ref="E6:G6"/>
    <mergeCell ref="H6:J6"/>
    <mergeCell ref="K6:M6"/>
    <mergeCell ref="K47:M47"/>
    <mergeCell ref="K48:M48"/>
    <mergeCell ref="K49:M49"/>
    <mergeCell ref="K50:M50"/>
    <mergeCell ref="K51:M51"/>
    <mergeCell ref="K52:M52"/>
    <mergeCell ref="K53:M53"/>
    <mergeCell ref="A54:N55"/>
    <mergeCell ref="B56:D56"/>
    <mergeCell ref="E56:G56"/>
    <mergeCell ref="H56:J56"/>
    <mergeCell ref="K56:M56"/>
    <mergeCell ref="K89:M89"/>
    <mergeCell ref="K90:M90"/>
    <mergeCell ref="K91:M91"/>
    <mergeCell ref="K92:M92"/>
    <mergeCell ref="K93:M93"/>
    <mergeCell ref="K94:M94"/>
    <mergeCell ref="K95:M95"/>
    <mergeCell ref="A96:N97"/>
    <mergeCell ref="B98:D98"/>
    <mergeCell ref="E98:G98"/>
    <mergeCell ref="H98:J98"/>
    <mergeCell ref="K98:M98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23:M223"/>
    <mergeCell ref="K224:M224"/>
    <mergeCell ref="K225:M225"/>
    <mergeCell ref="K226:M226"/>
    <mergeCell ref="K227:M227"/>
    <mergeCell ref="K228:M228"/>
    <mergeCell ref="K229:M229"/>
    <mergeCell ref="A230:N231"/>
    <mergeCell ref="B232:D232"/>
    <mergeCell ref="E232:G232"/>
    <mergeCell ref="H232:J232"/>
    <mergeCell ref="K232:M232"/>
    <mergeCell ref="K265:M265"/>
    <mergeCell ref="K266:M266"/>
    <mergeCell ref="K267:M267"/>
    <mergeCell ref="K268:M268"/>
    <mergeCell ref="K269:M269"/>
    <mergeCell ref="K270:M270"/>
    <mergeCell ref="K271:M271"/>
    <mergeCell ref="A272:N273"/>
    <mergeCell ref="B274:D274"/>
    <mergeCell ref="E274:G274"/>
    <mergeCell ref="H274:J274"/>
    <mergeCell ref="K274:M274"/>
    <mergeCell ref="K315:M315"/>
    <mergeCell ref="K316:M316"/>
    <mergeCell ref="K317:M317"/>
    <mergeCell ref="K318:M318"/>
    <mergeCell ref="K319:M319"/>
    <mergeCell ref="K320:M320"/>
    <mergeCell ref="K321:M321"/>
    <mergeCell ref="A322:N323"/>
    <mergeCell ref="B324:D324"/>
    <mergeCell ref="E324:G324"/>
    <mergeCell ref="H324:J324"/>
    <mergeCell ref="K324:M324"/>
    <mergeCell ref="K357:M357"/>
    <mergeCell ref="K358:M358"/>
    <mergeCell ref="K359:M359"/>
    <mergeCell ref="K360:M360"/>
    <mergeCell ref="K361:M361"/>
    <mergeCell ref="K362:M362"/>
    <mergeCell ref="K363:M363"/>
    <mergeCell ref="A364:N365"/>
    <mergeCell ref="B366:D366"/>
    <mergeCell ref="E366:G366"/>
    <mergeCell ref="H366:J366"/>
    <mergeCell ref="K366:M366"/>
    <mergeCell ref="K399:M399"/>
    <mergeCell ref="K400:M400"/>
    <mergeCell ref="K401:M401"/>
    <mergeCell ref="K402:M402"/>
    <mergeCell ref="K403:M403"/>
    <mergeCell ref="K404:M404"/>
    <mergeCell ref="K405:M405"/>
    <mergeCell ref="A406:N407"/>
    <mergeCell ref="B408:D408"/>
    <mergeCell ref="E408:G408"/>
    <mergeCell ref="H408:J408"/>
    <mergeCell ref="K408:M408"/>
    <mergeCell ref="K449:M449"/>
    <mergeCell ref="K450:M450"/>
    <mergeCell ref="K451:M451"/>
    <mergeCell ref="K452:M452"/>
    <mergeCell ref="K453:M453"/>
    <mergeCell ref="K454:M454"/>
    <mergeCell ref="K455:M455"/>
    <mergeCell ref="A456:N457"/>
    <mergeCell ref="B458:D458"/>
    <mergeCell ref="E458:G458"/>
    <mergeCell ref="H458:J458"/>
    <mergeCell ref="K458:M458"/>
    <mergeCell ref="K491:M491"/>
    <mergeCell ref="K492:M492"/>
    <mergeCell ref="K493:M493"/>
    <mergeCell ref="K494:M494"/>
    <mergeCell ref="K495:M495"/>
    <mergeCell ref="K496:M496"/>
    <mergeCell ref="K497:M497"/>
    <mergeCell ref="A498:N499"/>
    <mergeCell ref="B500:D500"/>
    <mergeCell ref="E500:G500"/>
    <mergeCell ref="H500:J500"/>
    <mergeCell ref="K500:M500"/>
    <mergeCell ref="K541:M541"/>
    <mergeCell ref="K542:M542"/>
    <mergeCell ref="K543:M543"/>
    <mergeCell ref="K544:M544"/>
    <mergeCell ref="K545:M545"/>
    <mergeCell ref="K546:M546"/>
    <mergeCell ref="K547:M547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9"/>
  <sheetViews>
    <sheetView showFormulas="false" showGridLines="true" showRowColHeaders="true" showZeros="true" rightToLeft="false" tabSelected="false" showOutlineSymbols="true" defaultGridColor="true" view="normal" topLeftCell="A383" colorId="64" zoomScale="100" zoomScaleNormal="100" zoomScalePageLayoutView="100" workbookViewId="0">
      <selection pane="topLeft" activeCell="A44" activeCellId="0" sqref="A44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337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6</v>
      </c>
      <c r="H7" s="3" t="s">
        <v>7</v>
      </c>
      <c r="I7" s="3" t="s">
        <v>8</v>
      </c>
      <c r="J7" s="4" t="n">
        <v>7</v>
      </c>
      <c r="K7" s="3" t="s">
        <v>7</v>
      </c>
      <c r="L7" s="3" t="s">
        <v>8</v>
      </c>
      <c r="M7" s="4" t="n">
        <v>8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20</v>
      </c>
      <c r="F8" s="7" t="s">
        <v>9</v>
      </c>
      <c r="G8" s="8" t="n">
        <v>6</v>
      </c>
      <c r="H8" s="7" t="s">
        <v>26</v>
      </c>
      <c r="I8" s="7" t="s">
        <v>9</v>
      </c>
      <c r="J8" s="8" t="n">
        <v>20</v>
      </c>
      <c r="K8" s="7" t="s">
        <v>19</v>
      </c>
      <c r="L8" s="7" t="s">
        <v>9</v>
      </c>
      <c r="M8" s="8" t="n">
        <v>14</v>
      </c>
      <c r="N8" s="9" t="n">
        <f aca="false">SUM(D8+G8+J8+M8)</f>
        <v>40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12</v>
      </c>
      <c r="L9" s="13" t="s">
        <v>9</v>
      </c>
      <c r="M9" s="8" t="n">
        <v>1</v>
      </c>
      <c r="N9" s="9" t="n">
        <f aca="false">SUM(D9+G9+J9+M9)</f>
        <v>1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12</v>
      </c>
      <c r="F10" s="13" t="s">
        <v>9</v>
      </c>
      <c r="G10" s="8" t="n">
        <v>1</v>
      </c>
      <c r="H10" s="13" t="s">
        <v>36</v>
      </c>
      <c r="I10" s="13" t="s">
        <v>9</v>
      </c>
      <c r="J10" s="8" t="n">
        <v>2</v>
      </c>
      <c r="K10" s="13" t="s">
        <v>12</v>
      </c>
      <c r="L10" s="13" t="s">
        <v>9</v>
      </c>
      <c r="M10" s="8" t="n">
        <v>1</v>
      </c>
      <c r="N10" s="9" t="n">
        <f aca="false">SUM(D10+G10+J10+M10)</f>
        <v>4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42</v>
      </c>
      <c r="F11" s="13" t="s">
        <v>9</v>
      </c>
      <c r="G11" s="8" t="n">
        <v>3</v>
      </c>
      <c r="H11" s="13" t="s">
        <v>25</v>
      </c>
      <c r="I11" s="13" t="s">
        <v>9</v>
      </c>
      <c r="J11" s="8" t="n">
        <v>13</v>
      </c>
      <c r="K11" s="13" t="s">
        <v>31</v>
      </c>
      <c r="L11" s="13" t="s">
        <v>9</v>
      </c>
      <c r="M11" s="8" t="n">
        <v>8</v>
      </c>
      <c r="N11" s="9" t="n">
        <f aca="false">SUM(D11+G11+J11+M11)</f>
        <v>24</v>
      </c>
    </row>
    <row r="12" customFormat="false" ht="12.75" hidden="false" customHeight="true" outlineLevel="0" collapsed="false">
      <c r="A12" s="6" t="s">
        <v>303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n">
        <v>4</v>
      </c>
      <c r="I14" s="10" t="s">
        <v>9</v>
      </c>
      <c r="J14" s="8" t="n">
        <v>4</v>
      </c>
      <c r="K14" s="10" t="n">
        <v>3</v>
      </c>
      <c r="L14" s="10" t="s">
        <v>9</v>
      </c>
      <c r="M14" s="8" t="n">
        <v>3</v>
      </c>
      <c r="N14" s="9" t="n">
        <f aca="false">SUM(D14+G14+J14+M14)</f>
        <v>7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9</v>
      </c>
      <c r="E15" s="3" t="s">
        <v>7</v>
      </c>
      <c r="F15" s="3" t="s">
        <v>8</v>
      </c>
      <c r="G15" s="4" t="n">
        <v>13</v>
      </c>
      <c r="H15" s="3" t="s">
        <v>7</v>
      </c>
      <c r="I15" s="3" t="s">
        <v>8</v>
      </c>
      <c r="J15" s="4" t="n">
        <v>14</v>
      </c>
      <c r="K15" s="3" t="s">
        <v>7</v>
      </c>
      <c r="L15" s="3" t="s">
        <v>8</v>
      </c>
      <c r="M15" s="4" t="n">
        <v>15</v>
      </c>
      <c r="N15" s="9"/>
    </row>
    <row r="16" customFormat="false" ht="12.75" hidden="false" customHeight="true" outlineLevel="0" collapsed="false">
      <c r="A16" s="6" t="s">
        <v>11</v>
      </c>
      <c r="B16" s="7"/>
      <c r="C16" s="7"/>
      <c r="D16" s="8" t="n">
        <v>0</v>
      </c>
      <c r="E16" s="7" t="s">
        <v>9</v>
      </c>
      <c r="F16" s="7" t="s">
        <v>9</v>
      </c>
      <c r="G16" s="8" t="n">
        <v>0</v>
      </c>
      <c r="H16" s="7" t="s">
        <v>12</v>
      </c>
      <c r="I16" s="7" t="s">
        <v>9</v>
      </c>
      <c r="J16" s="8" t="n">
        <v>1</v>
      </c>
      <c r="K16" s="7" t="s">
        <v>22</v>
      </c>
      <c r="L16" s="7" t="s">
        <v>9</v>
      </c>
      <c r="M16" s="8" t="n">
        <v>16</v>
      </c>
      <c r="N16" s="9" t="n">
        <f aca="false">SUM(D16+G16+J16+M16)</f>
        <v>17</v>
      </c>
    </row>
    <row r="17" customFormat="false" ht="12.75" hidden="false" customHeight="true" outlineLevel="0" collapsed="false">
      <c r="A17" s="6" t="s">
        <v>55</v>
      </c>
      <c r="B17" s="13"/>
      <c r="C17" s="13"/>
      <c r="D17" s="8" t="n">
        <v>0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9</v>
      </c>
      <c r="L17" s="13" t="s">
        <v>9</v>
      </c>
      <c r="M17" s="8" t="n">
        <v>0</v>
      </c>
      <c r="N17" s="9" t="n">
        <f aca="false">SUM(D17+G17+J17+M17)</f>
        <v>0</v>
      </c>
    </row>
    <row r="18" customFormat="false" ht="12.75" hidden="false" customHeight="true" outlineLevel="0" collapsed="false">
      <c r="A18" s="6" t="s">
        <v>15</v>
      </c>
      <c r="B18" s="13"/>
      <c r="C18" s="13"/>
      <c r="D18" s="8" t="n">
        <v>0</v>
      </c>
      <c r="E18" s="13" t="s">
        <v>9</v>
      </c>
      <c r="F18" s="13" t="s">
        <v>9</v>
      </c>
      <c r="G18" s="8" t="n">
        <v>0</v>
      </c>
      <c r="H18" s="13" t="s">
        <v>12</v>
      </c>
      <c r="I18" s="13" t="s">
        <v>9</v>
      </c>
      <c r="J18" s="8" t="n">
        <v>1</v>
      </c>
      <c r="K18" s="13" t="s">
        <v>36</v>
      </c>
      <c r="L18" s="13" t="s">
        <v>9</v>
      </c>
      <c r="M18" s="8" t="n">
        <v>2</v>
      </c>
      <c r="N18" s="9" t="n">
        <f aca="false">SUM(D18+G18+J18+M18)</f>
        <v>3</v>
      </c>
    </row>
    <row r="19" customFormat="false" ht="12.75" hidden="false" customHeight="true" outlineLevel="0" collapsed="false">
      <c r="A19" s="6" t="s">
        <v>70</v>
      </c>
      <c r="B19" s="13"/>
      <c r="C19" s="13"/>
      <c r="D19" s="8" t="n">
        <v>0</v>
      </c>
      <c r="E19" s="13" t="s">
        <v>9</v>
      </c>
      <c r="F19" s="13" t="s">
        <v>9</v>
      </c>
      <c r="G19" s="8" t="n">
        <v>0</v>
      </c>
      <c r="H19" s="13" t="s">
        <v>12</v>
      </c>
      <c r="I19" s="13" t="s">
        <v>9</v>
      </c>
      <c r="J19" s="8" t="n">
        <v>1</v>
      </c>
      <c r="K19" s="13" t="s">
        <v>18</v>
      </c>
      <c r="L19" s="13" t="s">
        <v>9</v>
      </c>
      <c r="M19" s="8" t="n">
        <v>11</v>
      </c>
      <c r="N19" s="9" t="n">
        <f aca="false">SUM(D19+G19+J19+M19)</f>
        <v>12</v>
      </c>
    </row>
    <row r="20" customFormat="false" ht="12.75" hidden="false" customHeight="true" outlineLevel="0" collapsed="false">
      <c r="A20" s="6" t="s">
        <v>303</v>
      </c>
      <c r="B20" s="13"/>
      <c r="C20" s="13"/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/>
      <c r="C21" s="13"/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/>
      <c r="C22" s="10"/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s">
        <v>9</v>
      </c>
      <c r="L22" s="10" t="s">
        <v>9</v>
      </c>
      <c r="M22" s="8" t="n">
        <v>0</v>
      </c>
      <c r="N22" s="9" t="n">
        <f aca="false">SUM(D22+G22+J22+M22)</f>
        <v>0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20</v>
      </c>
      <c r="H23" s="3" t="s">
        <v>7</v>
      </c>
      <c r="I23" s="3" t="s">
        <v>8</v>
      </c>
      <c r="J23" s="4" t="n">
        <v>21</v>
      </c>
      <c r="K23" s="3" t="s">
        <v>7</v>
      </c>
      <c r="L23" s="3" t="s">
        <v>8</v>
      </c>
      <c r="M23" s="4" t="n">
        <v>22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9</v>
      </c>
      <c r="I24" s="7" t="s">
        <v>9</v>
      </c>
      <c r="J24" s="8" t="n">
        <v>0</v>
      </c>
      <c r="K24" s="7" t="s">
        <v>134</v>
      </c>
      <c r="L24" s="7" t="s">
        <v>9</v>
      </c>
      <c r="M24" s="8" t="n">
        <v>21</v>
      </c>
      <c r="N24" s="9" t="n">
        <f aca="false">SUM(D24+G24+J24+M24)</f>
        <v>21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36</v>
      </c>
      <c r="I25" s="13" t="s">
        <v>9</v>
      </c>
      <c r="J25" s="8" t="n">
        <v>2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2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9</v>
      </c>
      <c r="I26" s="13" t="s">
        <v>9</v>
      </c>
      <c r="J26" s="8" t="n">
        <v>0</v>
      </c>
      <c r="K26" s="13" t="s">
        <v>42</v>
      </c>
      <c r="L26" s="13" t="s">
        <v>9</v>
      </c>
      <c r="M26" s="8" t="n">
        <v>3</v>
      </c>
      <c r="N26" s="9" t="n">
        <f aca="false">SUM(D26+G26+J26+M26)</f>
        <v>3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9</v>
      </c>
      <c r="I27" s="13" t="s">
        <v>9</v>
      </c>
      <c r="J27" s="8" t="n">
        <v>0</v>
      </c>
      <c r="K27" s="13" t="s">
        <v>13</v>
      </c>
      <c r="L27" s="13" t="s">
        <v>9</v>
      </c>
      <c r="M27" s="8" t="n">
        <v>12</v>
      </c>
      <c r="N27" s="9" t="n">
        <f aca="false">SUM(D27+G27+J27+M27)</f>
        <v>12</v>
      </c>
    </row>
    <row r="28" customFormat="false" ht="12.75" hidden="false" customHeight="true" outlineLevel="0" collapsed="false">
      <c r="A28" s="6" t="s">
        <v>303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n">
        <v>2</v>
      </c>
      <c r="L30" s="10" t="s">
        <v>9</v>
      </c>
      <c r="M30" s="8" t="n">
        <v>2</v>
      </c>
      <c r="N30" s="9" t="n">
        <f aca="false">SUM(D30+G30+J30+M30)</f>
        <v>2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27</v>
      </c>
      <c r="H31" s="3" t="s">
        <v>7</v>
      </c>
      <c r="I31" s="3" t="s">
        <v>8</v>
      </c>
      <c r="J31" s="4" t="n">
        <v>28</v>
      </c>
      <c r="K31" s="3" t="s">
        <v>7</v>
      </c>
      <c r="L31" s="3" t="s">
        <v>8</v>
      </c>
      <c r="M31" s="4" t="n">
        <v>29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36</v>
      </c>
      <c r="I32" s="7" t="s">
        <v>9</v>
      </c>
      <c r="J32" s="8" t="n">
        <v>2</v>
      </c>
      <c r="K32" s="7" t="s">
        <v>44</v>
      </c>
      <c r="L32" s="7" t="s">
        <v>9</v>
      </c>
      <c r="M32" s="8" t="n">
        <v>22</v>
      </c>
      <c r="N32" s="9" t="n">
        <f aca="false">SUM(D32+G32+J32+M32)</f>
        <v>24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9</v>
      </c>
      <c r="L33" s="13" t="s">
        <v>9</v>
      </c>
      <c r="M33" s="8" t="n">
        <v>0</v>
      </c>
      <c r="N33" s="9" t="n">
        <f aca="false">SUM(D33+G33+J33+M33)</f>
        <v>0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9</v>
      </c>
      <c r="I34" s="13" t="s">
        <v>9</v>
      </c>
      <c r="J34" s="8" t="n">
        <v>0</v>
      </c>
      <c r="K34" s="13" t="s">
        <v>42</v>
      </c>
      <c r="L34" s="13" t="s">
        <v>9</v>
      </c>
      <c r="M34" s="8" t="n">
        <v>3</v>
      </c>
      <c r="N34" s="9" t="n">
        <f aca="false">SUM(D34+G34+J34+M34)</f>
        <v>3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36</v>
      </c>
      <c r="I35" s="13" t="s">
        <v>9</v>
      </c>
      <c r="J35" s="8" t="n">
        <v>2</v>
      </c>
      <c r="K35" s="13" t="s">
        <v>21</v>
      </c>
      <c r="L35" s="13" t="s">
        <v>9</v>
      </c>
      <c r="M35" s="8" t="n">
        <v>9</v>
      </c>
      <c r="N35" s="9" t="n">
        <f aca="false">SUM(D35+G35+J35+M35)</f>
        <v>11</v>
      </c>
    </row>
    <row r="36" customFormat="false" ht="12.75" hidden="false" customHeight="true" outlineLevel="0" collapsed="false">
      <c r="A36" s="6" t="s">
        <v>303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n">
        <v>6</v>
      </c>
      <c r="L38" s="10" t="s">
        <v>9</v>
      </c>
      <c r="M38" s="8" t="n">
        <v>6</v>
      </c>
      <c r="N38" s="9" t="n">
        <f aca="false">SUM(D38+G38+J38+M38)</f>
        <v>6</v>
      </c>
    </row>
    <row r="39" customFormat="false" ht="17.4" hidden="false" customHeight="false" outlineLevel="0" collapsed="false">
      <c r="K39" s="11" t="s">
        <v>27</v>
      </c>
      <c r="L39" s="11"/>
      <c r="M39" s="11"/>
      <c r="N39" s="12" t="n">
        <f aca="false">SUM(N8+N16+N24+N32)</f>
        <v>102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3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13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59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0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0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15</v>
      </c>
    </row>
    <row r="46" customFormat="false" ht="13.5" hidden="false" customHeight="true" outlineLevel="0" collapsed="false">
      <c r="A46" s="2" t="s">
        <v>338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2" hidden="false" customHeight="fals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3.2" hidden="false" customHeight="fals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3</v>
      </c>
      <c r="H49" s="3" t="s">
        <v>7</v>
      </c>
      <c r="I49" s="3" t="s">
        <v>8</v>
      </c>
      <c r="J49" s="4" t="n">
        <v>4</v>
      </c>
      <c r="K49" s="3" t="s">
        <v>7</v>
      </c>
      <c r="L49" s="3" t="s">
        <v>8</v>
      </c>
      <c r="M49" s="4" t="n">
        <v>5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36</v>
      </c>
      <c r="I50" s="7" t="s">
        <v>9</v>
      </c>
      <c r="J50" s="8" t="n">
        <v>2</v>
      </c>
      <c r="K50" s="7" t="s">
        <v>48</v>
      </c>
      <c r="L50" s="7" t="s">
        <v>9</v>
      </c>
      <c r="M50" s="8" t="n">
        <v>18</v>
      </c>
      <c r="N50" s="9" t="n">
        <f aca="false">SUM(D50+G50+J50+M50)</f>
        <v>20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9</v>
      </c>
      <c r="J52" s="8" t="n">
        <v>0</v>
      </c>
      <c r="K52" s="13" t="s">
        <v>24</v>
      </c>
      <c r="L52" s="13" t="s">
        <v>9</v>
      </c>
      <c r="M52" s="8" t="n">
        <v>4</v>
      </c>
      <c r="N52" s="9" t="n">
        <f aca="false">SUM(D52+G52+J52+M52)</f>
        <v>4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9</v>
      </c>
      <c r="I53" s="13" t="s">
        <v>9</v>
      </c>
      <c r="J53" s="8" t="n">
        <v>0</v>
      </c>
      <c r="K53" s="13" t="s">
        <v>23</v>
      </c>
      <c r="L53" s="13" t="s">
        <v>9</v>
      </c>
      <c r="M53" s="8" t="n">
        <v>7</v>
      </c>
      <c r="N53" s="9" t="n">
        <f aca="false">SUM(D53+G53+J53+M53)</f>
        <v>7</v>
      </c>
    </row>
    <row r="54" customFormat="false" ht="12.75" hidden="false" customHeight="true" outlineLevel="0" collapsed="false">
      <c r="A54" s="6" t="s">
        <v>303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s">
        <v>9</v>
      </c>
      <c r="I56" s="10" t="s">
        <v>9</v>
      </c>
      <c r="J56" s="8" t="n">
        <v>0</v>
      </c>
      <c r="K56" s="10" t="s">
        <v>9</v>
      </c>
      <c r="L56" s="10" t="s">
        <v>9</v>
      </c>
      <c r="M56" s="8" t="n">
        <v>0</v>
      </c>
      <c r="N56" s="9" t="n">
        <f aca="false">SUM(D56+G56+J56+M56)</f>
        <v>0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10</v>
      </c>
      <c r="H57" s="3" t="s">
        <v>7</v>
      </c>
      <c r="I57" s="3" t="s">
        <v>8</v>
      </c>
      <c r="J57" s="4" t="n">
        <v>11</v>
      </c>
      <c r="K57" s="3" t="s">
        <v>7</v>
      </c>
      <c r="L57" s="3" t="s">
        <v>8</v>
      </c>
      <c r="M57" s="4" t="n">
        <v>12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36</v>
      </c>
      <c r="I58" s="7" t="s">
        <v>9</v>
      </c>
      <c r="J58" s="8" t="n">
        <v>2</v>
      </c>
      <c r="K58" s="7" t="s">
        <v>14</v>
      </c>
      <c r="L58" s="7" t="s">
        <v>9</v>
      </c>
      <c r="M58" s="8" t="n">
        <v>15</v>
      </c>
      <c r="N58" s="9" t="n">
        <f aca="false">SUM(D58+G58+J58+M58)</f>
        <v>17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12</v>
      </c>
      <c r="L59" s="13" t="s">
        <v>9</v>
      </c>
      <c r="M59" s="8" t="n">
        <v>1</v>
      </c>
      <c r="N59" s="9" t="n">
        <f aca="false">SUM(D59+G59+J59+M59)</f>
        <v>1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12</v>
      </c>
      <c r="I60" s="13" t="s">
        <v>9</v>
      </c>
      <c r="J60" s="8" t="n">
        <v>1</v>
      </c>
      <c r="K60" s="13" t="s">
        <v>16</v>
      </c>
      <c r="L60" s="13" t="s">
        <v>9</v>
      </c>
      <c r="M60" s="8" t="n">
        <v>5</v>
      </c>
      <c r="N60" s="9" t="n">
        <f aca="false">SUM(D60+G60+J60+M60)</f>
        <v>6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12</v>
      </c>
      <c r="I61" s="13" t="s">
        <v>9</v>
      </c>
      <c r="J61" s="8" t="n">
        <v>1</v>
      </c>
      <c r="K61" s="13" t="s">
        <v>20</v>
      </c>
      <c r="L61" s="13" t="s">
        <v>9</v>
      </c>
      <c r="M61" s="8" t="n">
        <v>6</v>
      </c>
      <c r="N61" s="9" t="n">
        <f aca="false">SUM(D61+G61+J61+M61)</f>
        <v>7</v>
      </c>
    </row>
    <row r="62" customFormat="false" ht="12.75" hidden="false" customHeight="true" outlineLevel="0" collapsed="false">
      <c r="A62" s="6" t="s">
        <v>303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0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17</v>
      </c>
      <c r="H65" s="3" t="s">
        <v>7</v>
      </c>
      <c r="I65" s="3" t="s">
        <v>8</v>
      </c>
      <c r="J65" s="4" t="n">
        <v>18</v>
      </c>
      <c r="K65" s="3" t="s">
        <v>7</v>
      </c>
      <c r="L65" s="3" t="s">
        <v>8</v>
      </c>
      <c r="M65" s="4" t="n">
        <v>19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9</v>
      </c>
      <c r="I66" s="7" t="s">
        <v>9</v>
      </c>
      <c r="J66" s="8" t="n">
        <v>0</v>
      </c>
      <c r="K66" s="7" t="s">
        <v>14</v>
      </c>
      <c r="L66" s="7" t="s">
        <v>9</v>
      </c>
      <c r="M66" s="8" t="n">
        <v>15</v>
      </c>
      <c r="N66" s="9" t="n">
        <f aca="false">SUM(D66+G66+J66+M66)</f>
        <v>15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36</v>
      </c>
      <c r="L68" s="13" t="s">
        <v>9</v>
      </c>
      <c r="M68" s="8" t="n">
        <v>2</v>
      </c>
      <c r="N68" s="9" t="n">
        <f aca="false">SUM(D68+G68+J68+M68)</f>
        <v>2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9</v>
      </c>
      <c r="J69" s="8" t="n">
        <v>0</v>
      </c>
      <c r="K69" s="13" t="s">
        <v>20</v>
      </c>
      <c r="L69" s="13" t="s">
        <v>9</v>
      </c>
      <c r="M69" s="8" t="n">
        <v>6</v>
      </c>
      <c r="N69" s="9" t="n">
        <f aca="false">SUM(D69+G69+J69+M69)</f>
        <v>6</v>
      </c>
    </row>
    <row r="70" customFormat="false" ht="12.75" hidden="false" customHeight="true" outlineLevel="0" collapsed="false">
      <c r="A70" s="6" t="s">
        <v>303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0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24</v>
      </c>
      <c r="H73" s="3" t="s">
        <v>7</v>
      </c>
      <c r="I73" s="3" t="s">
        <v>8</v>
      </c>
      <c r="J73" s="4" t="n">
        <v>25</v>
      </c>
      <c r="K73" s="3" t="s">
        <v>7</v>
      </c>
      <c r="L73" s="3" t="s">
        <v>8</v>
      </c>
      <c r="M73" s="4" t="n">
        <v>26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9</v>
      </c>
      <c r="I74" s="7" t="s">
        <v>9</v>
      </c>
      <c r="J74" s="8" t="n">
        <v>0</v>
      </c>
      <c r="K74" s="7" t="s">
        <v>18</v>
      </c>
      <c r="L74" s="7" t="s">
        <v>9</v>
      </c>
      <c r="M74" s="8" t="n">
        <v>11</v>
      </c>
      <c r="N74" s="9" t="n">
        <f aca="false">SUM(D74+G74+J74+M74)</f>
        <v>11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9</v>
      </c>
      <c r="L75" s="13" t="s">
        <v>9</v>
      </c>
      <c r="M75" s="8" t="n">
        <v>0</v>
      </c>
      <c r="N75" s="9" t="n">
        <f aca="false">SUM(D75+G75+J75+M75)</f>
        <v>0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9</v>
      </c>
      <c r="I76" s="13" t="s">
        <v>9</v>
      </c>
      <c r="J76" s="8" t="n">
        <v>0</v>
      </c>
      <c r="K76" s="13" t="s">
        <v>36</v>
      </c>
      <c r="L76" s="13" t="s">
        <v>9</v>
      </c>
      <c r="M76" s="8" t="n">
        <v>2</v>
      </c>
      <c r="N76" s="9" t="n">
        <f aca="false">SUM(D76+G76+J76+M76)</f>
        <v>2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9</v>
      </c>
      <c r="I77" s="13" t="s">
        <v>9</v>
      </c>
      <c r="J77" s="8" t="n">
        <v>0</v>
      </c>
      <c r="K77" s="13" t="s">
        <v>24</v>
      </c>
      <c r="L77" s="13" t="s">
        <v>9</v>
      </c>
      <c r="M77" s="8" t="n">
        <v>4</v>
      </c>
      <c r="N77" s="9" t="n">
        <f aca="false">SUM(D77+G77+J77+M77)</f>
        <v>4</v>
      </c>
    </row>
    <row r="78" customFormat="false" ht="12.75" hidden="false" customHeight="true" outlineLevel="0" collapsed="false">
      <c r="A78" s="6" t="s">
        <v>303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n">
        <v>1</v>
      </c>
      <c r="L80" s="10" t="s">
        <v>9</v>
      </c>
      <c r="M80" s="8" t="n">
        <v>1</v>
      </c>
      <c r="N80" s="9" t="n">
        <f aca="false">SUM(D80+G80+J80+M80)</f>
        <v>1</v>
      </c>
    </row>
    <row r="81" customFormat="false" ht="17.4" hidden="false" customHeight="false" outlineLevel="0" collapsed="false">
      <c r="K81" s="11" t="s">
        <v>27</v>
      </c>
      <c r="L81" s="11"/>
      <c r="M81" s="11"/>
      <c r="N81" s="12" t="n">
        <f aca="false">SUM(N50+N58+N66+N74)</f>
        <v>63</v>
      </c>
    </row>
    <row r="82" customFormat="false" ht="17.4" hidden="false" customHeight="false" outlineLevel="0" collapsed="false">
      <c r="K82" s="14" t="s">
        <v>56</v>
      </c>
      <c r="L82" s="14"/>
      <c r="M82" s="14"/>
      <c r="N82" s="12" t="n">
        <f aca="false">SUM(N51+N59+N67+N75)</f>
        <v>1</v>
      </c>
    </row>
    <row r="83" customFormat="false" ht="17.4" hidden="false" customHeight="false" outlineLevel="0" collapsed="false">
      <c r="K83" s="14" t="s">
        <v>28</v>
      </c>
      <c r="L83" s="14"/>
      <c r="M83" s="14"/>
      <c r="N83" s="12" t="n">
        <f aca="false">SUM(N52+N60+N68+N76)</f>
        <v>14</v>
      </c>
    </row>
    <row r="84" customFormat="false" ht="17.4" hidden="false" customHeight="false" outlineLevel="0" collapsed="false">
      <c r="K84" s="14" t="s">
        <v>72</v>
      </c>
      <c r="L84" s="14"/>
      <c r="M84" s="14"/>
      <c r="N84" s="12" t="n">
        <f aca="false">SUM(N53+N61+N69+N77)</f>
        <v>24</v>
      </c>
    </row>
    <row r="85" customFormat="false" ht="17.4" hidden="false" customHeight="fals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7.4" hidden="false" customHeight="false" outlineLevel="0" collapsed="false">
      <c r="K86" s="14" t="s">
        <v>172</v>
      </c>
      <c r="L86" s="14"/>
      <c r="M86" s="14"/>
      <c r="N86" s="12" t="n">
        <f aca="false">SUM(N55+N63+N71+N79)</f>
        <v>0</v>
      </c>
    </row>
    <row r="87" customFormat="false" ht="17.4" hidden="false" customHeight="false" outlineLevel="0" collapsed="false">
      <c r="K87" s="14" t="s">
        <v>173</v>
      </c>
      <c r="L87" s="14"/>
      <c r="M87" s="14"/>
      <c r="N87" s="12" t="n">
        <f aca="false">SUM(N56+N64+N72+N80)</f>
        <v>1</v>
      </c>
    </row>
    <row r="88" customFormat="false" ht="13.5" hidden="false" customHeight="true" outlineLevel="0" collapsed="false">
      <c r="A88" s="2" t="s">
        <v>339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3</v>
      </c>
      <c r="H91" s="3" t="s">
        <v>7</v>
      </c>
      <c r="I91" s="3" t="s">
        <v>8</v>
      </c>
      <c r="J91" s="4" t="n">
        <v>4</v>
      </c>
      <c r="K91" s="3" t="s">
        <v>7</v>
      </c>
      <c r="L91" s="3" t="s">
        <v>8</v>
      </c>
      <c r="M91" s="4" t="n">
        <v>5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12</v>
      </c>
      <c r="I92" s="7" t="s">
        <v>9</v>
      </c>
      <c r="J92" s="8" t="n">
        <v>1</v>
      </c>
      <c r="K92" s="7" t="s">
        <v>14</v>
      </c>
      <c r="L92" s="7" t="s">
        <v>9</v>
      </c>
      <c r="M92" s="8" t="n">
        <v>15</v>
      </c>
      <c r="N92" s="9" t="n">
        <f aca="false">SUM(D92+G92+J92+M92)</f>
        <v>16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9</v>
      </c>
      <c r="I93" s="13" t="s">
        <v>9</v>
      </c>
      <c r="J93" s="8" t="n">
        <v>0</v>
      </c>
      <c r="K93" s="13" t="s">
        <v>42</v>
      </c>
      <c r="L93" s="13" t="s">
        <v>9</v>
      </c>
      <c r="M93" s="8" t="n">
        <v>3</v>
      </c>
      <c r="N93" s="9" t="n">
        <f aca="false">SUM(D93+G93+J93+M93)</f>
        <v>3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36</v>
      </c>
      <c r="I94" s="13" t="s">
        <v>9</v>
      </c>
      <c r="J94" s="8" t="n">
        <v>2</v>
      </c>
      <c r="K94" s="13" t="s">
        <v>16</v>
      </c>
      <c r="L94" s="13" t="s">
        <v>9</v>
      </c>
      <c r="M94" s="8" t="n">
        <v>5</v>
      </c>
      <c r="N94" s="9" t="n">
        <f aca="false">SUM(D94+G94+J94+M94)</f>
        <v>7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36</v>
      </c>
      <c r="I95" s="13" t="s">
        <v>9</v>
      </c>
      <c r="J95" s="8" t="n">
        <v>2</v>
      </c>
      <c r="K95" s="13" t="s">
        <v>17</v>
      </c>
      <c r="L95" s="13" t="s">
        <v>9</v>
      </c>
      <c r="M95" s="8" t="n">
        <v>10</v>
      </c>
      <c r="N95" s="9" t="n">
        <f aca="false">SUM(D95+G95+J95+M95)</f>
        <v>12</v>
      </c>
    </row>
    <row r="96" customFormat="false" ht="12.75" hidden="false" customHeight="true" outlineLevel="0" collapsed="false">
      <c r="A96" s="6" t="s">
        <v>303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s">
        <v>9</v>
      </c>
      <c r="I98" s="10" t="s">
        <v>9</v>
      </c>
      <c r="J98" s="8" t="n">
        <v>0</v>
      </c>
      <c r="K98" s="10" t="n">
        <v>1</v>
      </c>
      <c r="L98" s="10" t="s">
        <v>9</v>
      </c>
      <c r="M98" s="8" t="n">
        <v>1</v>
      </c>
      <c r="N98" s="9" t="n">
        <f aca="false">SUM(D98+G98+J98+M98)</f>
        <v>1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10</v>
      </c>
      <c r="H99" s="3" t="s">
        <v>7</v>
      </c>
      <c r="I99" s="3" t="s">
        <v>8</v>
      </c>
      <c r="J99" s="4" t="n">
        <v>11</v>
      </c>
      <c r="K99" s="3" t="s">
        <v>7</v>
      </c>
      <c r="L99" s="3" t="s">
        <v>8</v>
      </c>
      <c r="M99" s="4" t="n">
        <v>12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9</v>
      </c>
      <c r="I100" s="7" t="s">
        <v>9</v>
      </c>
      <c r="J100" s="8" t="n">
        <v>0</v>
      </c>
      <c r="K100" s="7" t="s">
        <v>19</v>
      </c>
      <c r="L100" s="7" t="s">
        <v>9</v>
      </c>
      <c r="M100" s="8" t="n">
        <v>14</v>
      </c>
      <c r="N100" s="9" t="n">
        <f aca="false">SUM(D100+G100+J100+M100)</f>
        <v>14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12</v>
      </c>
      <c r="I101" s="13" t="s">
        <v>9</v>
      </c>
      <c r="J101" s="8" t="n">
        <v>1</v>
      </c>
      <c r="K101" s="13" t="s">
        <v>36</v>
      </c>
      <c r="L101" s="13" t="s">
        <v>9</v>
      </c>
      <c r="M101" s="8" t="n">
        <v>2</v>
      </c>
      <c r="N101" s="9" t="n">
        <f aca="false">SUM(D101+G101+J101+M101)</f>
        <v>3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36</v>
      </c>
      <c r="I102" s="13" t="s">
        <v>9</v>
      </c>
      <c r="J102" s="8" t="n">
        <v>2</v>
      </c>
      <c r="K102" s="13" t="s">
        <v>17</v>
      </c>
      <c r="L102" s="13" t="s">
        <v>9</v>
      </c>
      <c r="M102" s="8" t="n">
        <v>10</v>
      </c>
      <c r="N102" s="9" t="n">
        <f aca="false">SUM(D102+G102+J102+M102)</f>
        <v>12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9</v>
      </c>
      <c r="I103" s="13" t="s">
        <v>9</v>
      </c>
      <c r="J103" s="8" t="n">
        <v>0</v>
      </c>
      <c r="K103" s="13" t="s">
        <v>25</v>
      </c>
      <c r="L103" s="13" t="s">
        <v>9</v>
      </c>
      <c r="M103" s="8" t="n">
        <v>13</v>
      </c>
      <c r="N103" s="9" t="n">
        <f aca="false">SUM(D103+G103+J103+M103)</f>
        <v>13</v>
      </c>
    </row>
    <row r="104" customFormat="false" ht="12.75" hidden="false" customHeight="true" outlineLevel="0" collapsed="false">
      <c r="A104" s="6" t="s">
        <v>303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n">
        <v>2</v>
      </c>
      <c r="L106" s="10" t="s">
        <v>9</v>
      </c>
      <c r="M106" s="8" t="n">
        <v>2</v>
      </c>
      <c r="N106" s="9" t="n">
        <f aca="false">SUM(D106+G106+J106+M106)</f>
        <v>2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17</v>
      </c>
      <c r="H107" s="3" t="s">
        <v>7</v>
      </c>
      <c r="I107" s="3" t="s">
        <v>8</v>
      </c>
      <c r="J107" s="4" t="n">
        <v>18</v>
      </c>
      <c r="K107" s="3" t="s">
        <v>7</v>
      </c>
      <c r="L107" s="3" t="s">
        <v>8</v>
      </c>
      <c r="M107" s="4" t="n">
        <v>19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24</v>
      </c>
      <c r="I108" s="7" t="s">
        <v>9</v>
      </c>
      <c r="J108" s="8" t="n">
        <v>4</v>
      </c>
      <c r="K108" s="7" t="s">
        <v>25</v>
      </c>
      <c r="L108" s="7" t="s">
        <v>9</v>
      </c>
      <c r="M108" s="8" t="n">
        <v>13</v>
      </c>
      <c r="N108" s="9" t="n">
        <f aca="false">SUM(D108+G108+J108+M108)</f>
        <v>17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36</v>
      </c>
      <c r="I110" s="13" t="s">
        <v>9</v>
      </c>
      <c r="J110" s="8" t="n">
        <v>2</v>
      </c>
      <c r="K110" s="13" t="s">
        <v>36</v>
      </c>
      <c r="L110" s="13" t="s">
        <v>9</v>
      </c>
      <c r="M110" s="8" t="n">
        <v>2</v>
      </c>
      <c r="N110" s="9" t="n">
        <f aca="false">SUM(D110+G110+J110+M110)</f>
        <v>4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36</v>
      </c>
      <c r="I111" s="13" t="s">
        <v>9</v>
      </c>
      <c r="J111" s="8" t="n">
        <v>2</v>
      </c>
      <c r="K111" s="13" t="s">
        <v>16</v>
      </c>
      <c r="L111" s="13" t="s">
        <v>9</v>
      </c>
      <c r="M111" s="8" t="n">
        <v>5</v>
      </c>
      <c r="N111" s="9" t="n">
        <f aca="false">SUM(D111+G111+J111+M111)</f>
        <v>7</v>
      </c>
    </row>
    <row r="112" customFormat="false" ht="12.75" hidden="false" customHeight="true" outlineLevel="0" collapsed="false">
      <c r="A112" s="6" t="s">
        <v>303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s">
        <v>9</v>
      </c>
      <c r="L114" s="10" t="s">
        <v>9</v>
      </c>
      <c r="M114" s="8" t="n">
        <v>0</v>
      </c>
      <c r="N114" s="9" t="n">
        <f aca="false">SUM(D114+G114+J114+M114)</f>
        <v>0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24</v>
      </c>
      <c r="H115" s="3" t="s">
        <v>7</v>
      </c>
      <c r="I115" s="3" t="s">
        <v>8</v>
      </c>
      <c r="J115" s="4" t="n">
        <v>25</v>
      </c>
      <c r="K115" s="3" t="s">
        <v>7</v>
      </c>
      <c r="L115" s="3" t="s">
        <v>8</v>
      </c>
      <c r="M115" s="4" t="n">
        <v>26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7" t="s">
        <v>36</v>
      </c>
      <c r="I116" s="7" t="s">
        <v>9</v>
      </c>
      <c r="J116" s="8" t="n">
        <v>2</v>
      </c>
      <c r="K116" s="7" t="s">
        <v>22</v>
      </c>
      <c r="L116" s="7" t="s">
        <v>9</v>
      </c>
      <c r="M116" s="8" t="n">
        <v>16</v>
      </c>
      <c r="N116" s="9" t="n">
        <f aca="false">SUM(D116+G116+J116+M116)</f>
        <v>18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12</v>
      </c>
      <c r="I117" s="13" t="s">
        <v>9</v>
      </c>
      <c r="J117" s="8" t="n">
        <v>1</v>
      </c>
      <c r="K117" s="13" t="s">
        <v>9</v>
      </c>
      <c r="L117" s="13" t="s">
        <v>9</v>
      </c>
      <c r="M117" s="8" t="n">
        <v>0</v>
      </c>
      <c r="N117" s="9" t="n">
        <f aca="false">SUM(D117+G117+J117+M117)</f>
        <v>1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24</v>
      </c>
      <c r="I118" s="13" t="s">
        <v>9</v>
      </c>
      <c r="J118" s="8" t="n">
        <v>4</v>
      </c>
      <c r="K118" s="13" t="s">
        <v>36</v>
      </c>
      <c r="L118" s="13" t="s">
        <v>9</v>
      </c>
      <c r="M118" s="8" t="n">
        <v>2</v>
      </c>
      <c r="N118" s="9" t="n">
        <f aca="false">SUM(D118+G118+J118+M118)</f>
        <v>6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9</v>
      </c>
      <c r="F119" s="13" t="s">
        <v>9</v>
      </c>
      <c r="G119" s="8" t="n">
        <v>0</v>
      </c>
      <c r="H119" s="13" t="s">
        <v>36</v>
      </c>
      <c r="I119" s="13" t="s">
        <v>9</v>
      </c>
      <c r="J119" s="8" t="n">
        <v>2</v>
      </c>
      <c r="K119" s="13" t="s">
        <v>9</v>
      </c>
      <c r="L119" s="13" t="s">
        <v>9</v>
      </c>
      <c r="M119" s="8" t="n">
        <v>0</v>
      </c>
      <c r="N119" s="9" t="n">
        <f aca="false">SUM(D119+G119+J119+M119)</f>
        <v>2</v>
      </c>
    </row>
    <row r="120" customFormat="false" ht="12.75" hidden="false" customHeight="true" outlineLevel="0" collapsed="false">
      <c r="A120" s="6" t="s">
        <v>303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n">
        <v>1</v>
      </c>
      <c r="L122" s="10" t="s">
        <v>9</v>
      </c>
      <c r="M122" s="8" t="n">
        <v>1</v>
      </c>
      <c r="N122" s="9" t="n">
        <f aca="false">SUM(D122+G122+J122+M122)</f>
        <v>1</v>
      </c>
    </row>
    <row r="123" customFormat="false" ht="17.4" hidden="false" customHeight="false" outlineLevel="0" collapsed="false">
      <c r="K123" s="11" t="s">
        <v>27</v>
      </c>
      <c r="L123" s="11"/>
      <c r="M123" s="11"/>
      <c r="N123" s="12" t="n">
        <f aca="false">SUM(N92+N100+N108+N116)</f>
        <v>65</v>
      </c>
    </row>
    <row r="124" customFormat="false" ht="17.4" hidden="false" customHeight="false" outlineLevel="0" collapsed="false">
      <c r="K124" s="14" t="s">
        <v>56</v>
      </c>
      <c r="L124" s="14"/>
      <c r="M124" s="14"/>
      <c r="N124" s="12" t="n">
        <f aca="false">SUM(N93+N101+N109+N117)</f>
        <v>7</v>
      </c>
    </row>
    <row r="125" customFormat="false" ht="17.4" hidden="false" customHeight="false" outlineLevel="0" collapsed="false">
      <c r="K125" s="14" t="s">
        <v>28</v>
      </c>
      <c r="L125" s="14"/>
      <c r="M125" s="14"/>
      <c r="N125" s="12" t="n">
        <f aca="false">SUM(N94+N102+N110+N118)</f>
        <v>29</v>
      </c>
    </row>
    <row r="126" customFormat="false" ht="17.4" hidden="false" customHeight="false" outlineLevel="0" collapsed="false">
      <c r="K126" s="14" t="s">
        <v>72</v>
      </c>
      <c r="L126" s="14"/>
      <c r="M126" s="14"/>
      <c r="N126" s="12" t="n">
        <f aca="false">SUM(N95+N103+N111+N119)</f>
        <v>34</v>
      </c>
    </row>
    <row r="127" customFormat="false" ht="17.4" hidden="false" customHeight="false" outlineLevel="0" collapsed="false">
      <c r="K127" s="14" t="s">
        <v>171</v>
      </c>
      <c r="L127" s="14"/>
      <c r="M127" s="14"/>
      <c r="N127" s="12" t="n">
        <f aca="false">SUM(N96+N104+N112+N120)</f>
        <v>0</v>
      </c>
    </row>
    <row r="128" customFormat="false" ht="17.4" hidden="false" customHeight="false" outlineLevel="0" collapsed="false">
      <c r="K128" s="14" t="s">
        <v>172</v>
      </c>
      <c r="L128" s="14"/>
      <c r="M128" s="14"/>
      <c r="N128" s="12" t="n">
        <f aca="false">SUM(N97+N105+N113+N121)</f>
        <v>0</v>
      </c>
    </row>
    <row r="129" customFormat="false" ht="17.4" hidden="false" customHeight="false" outlineLevel="0" collapsed="false">
      <c r="K129" s="14" t="s">
        <v>173</v>
      </c>
      <c r="L129" s="14"/>
      <c r="M129" s="14"/>
      <c r="N129" s="12" t="n">
        <f aca="false">SUM(N98+N106+N114+N122)</f>
        <v>4</v>
      </c>
    </row>
    <row r="130" customFormat="false" ht="13.5" hidden="false" customHeight="true" outlineLevel="0" collapsed="false">
      <c r="A130" s="2" t="s">
        <v>340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customFormat="false" ht="13.2" hidden="false" customHeight="false" outlineLevel="0" collapsed="false">
      <c r="B132" s="3" t="s">
        <v>2</v>
      </c>
      <c r="C132" s="3"/>
      <c r="D132" s="3"/>
      <c r="E132" s="3" t="s">
        <v>3</v>
      </c>
      <c r="F132" s="3"/>
      <c r="G132" s="3"/>
      <c r="H132" s="3" t="s">
        <v>4</v>
      </c>
      <c r="I132" s="3"/>
      <c r="J132" s="3"/>
      <c r="K132" s="3" t="s">
        <v>5</v>
      </c>
      <c r="L132" s="3"/>
      <c r="M132" s="3"/>
      <c r="N132" s="3" t="s">
        <v>6</v>
      </c>
    </row>
    <row r="133" customFormat="false" ht="13.2" hidden="false" customHeight="false" outlineLevel="0" collapsed="false">
      <c r="B133" s="3" t="s">
        <v>7</v>
      </c>
      <c r="C133" s="3" t="s">
        <v>8</v>
      </c>
      <c r="D133" s="4" t="s">
        <v>9</v>
      </c>
      <c r="E133" s="3" t="s">
        <v>7</v>
      </c>
      <c r="F133" s="3" t="s">
        <v>8</v>
      </c>
      <c r="G133" s="4" t="n">
        <v>31</v>
      </c>
      <c r="H133" s="3" t="s">
        <v>7</v>
      </c>
      <c r="I133" s="3" t="s">
        <v>8</v>
      </c>
      <c r="J133" s="4" t="n">
        <v>1</v>
      </c>
      <c r="K133" s="3" t="s">
        <v>7</v>
      </c>
      <c r="L133" s="3" t="s">
        <v>8</v>
      </c>
      <c r="M133" s="4" t="n">
        <v>2</v>
      </c>
      <c r="N133" s="5"/>
    </row>
    <row r="134" customFormat="false" ht="12.75" hidden="false" customHeight="true" outlineLevel="0" collapsed="false">
      <c r="A134" s="6" t="s">
        <v>11</v>
      </c>
      <c r="B134" s="7"/>
      <c r="C134" s="7"/>
      <c r="D134" s="8" t="n">
        <v>0</v>
      </c>
      <c r="E134" s="7" t="s">
        <v>9</v>
      </c>
      <c r="F134" s="7" t="s">
        <v>9</v>
      </c>
      <c r="G134" s="8" t="n">
        <v>0</v>
      </c>
      <c r="H134" s="7" t="s">
        <v>12</v>
      </c>
      <c r="I134" s="7" t="s">
        <v>9</v>
      </c>
      <c r="J134" s="8" t="n">
        <v>1</v>
      </c>
      <c r="K134" s="7" t="s">
        <v>48</v>
      </c>
      <c r="L134" s="7" t="s">
        <v>9</v>
      </c>
      <c r="M134" s="8" t="n">
        <v>18</v>
      </c>
      <c r="N134" s="9" t="n">
        <f aca="false">SUM(D134+G134+J134+M134)</f>
        <v>19</v>
      </c>
    </row>
    <row r="135" customFormat="false" ht="12.75" hidden="false" customHeight="true" outlineLevel="0" collapsed="false">
      <c r="A135" s="6" t="s">
        <v>55</v>
      </c>
      <c r="B135" s="13"/>
      <c r="C135" s="13"/>
      <c r="D135" s="8" t="n">
        <v>0</v>
      </c>
      <c r="E135" s="13" t="s">
        <v>9</v>
      </c>
      <c r="F135" s="13" t="s">
        <v>9</v>
      </c>
      <c r="G135" s="8" t="n">
        <v>0</v>
      </c>
      <c r="H135" s="13" t="s">
        <v>9</v>
      </c>
      <c r="I135" s="13" t="s">
        <v>9</v>
      </c>
      <c r="J135" s="8" t="n">
        <v>0</v>
      </c>
      <c r="K135" s="13" t="s">
        <v>12</v>
      </c>
      <c r="L135" s="13" t="s">
        <v>9</v>
      </c>
      <c r="M135" s="8" t="n">
        <v>1</v>
      </c>
      <c r="N135" s="9" t="n">
        <f aca="false">SUM(D135+G135+J135+M135)</f>
        <v>1</v>
      </c>
    </row>
    <row r="136" customFormat="false" ht="12.75" hidden="false" customHeight="true" outlineLevel="0" collapsed="false">
      <c r="A136" s="6" t="s">
        <v>15</v>
      </c>
      <c r="B136" s="13"/>
      <c r="C136" s="13"/>
      <c r="D136" s="8" t="n">
        <v>0</v>
      </c>
      <c r="E136" s="13" t="s">
        <v>9</v>
      </c>
      <c r="F136" s="13" t="s">
        <v>9</v>
      </c>
      <c r="G136" s="8" t="n">
        <v>0</v>
      </c>
      <c r="H136" s="13" t="s">
        <v>36</v>
      </c>
      <c r="I136" s="13" t="s">
        <v>9</v>
      </c>
      <c r="J136" s="8" t="n">
        <v>2</v>
      </c>
      <c r="K136" s="13" t="s">
        <v>24</v>
      </c>
      <c r="L136" s="13" t="s">
        <v>9</v>
      </c>
      <c r="M136" s="8" t="n">
        <v>4</v>
      </c>
      <c r="N136" s="9" t="n">
        <f aca="false">SUM(D136+G136+J136+M136)</f>
        <v>6</v>
      </c>
    </row>
    <row r="137" customFormat="false" ht="12.75" hidden="false" customHeight="true" outlineLevel="0" collapsed="false">
      <c r="A137" s="6" t="s">
        <v>70</v>
      </c>
      <c r="B137" s="13"/>
      <c r="C137" s="13"/>
      <c r="D137" s="8" t="n">
        <v>0</v>
      </c>
      <c r="E137" s="13" t="s">
        <v>9</v>
      </c>
      <c r="F137" s="13" t="s">
        <v>9</v>
      </c>
      <c r="G137" s="8" t="n">
        <v>0</v>
      </c>
      <c r="H137" s="13" t="s">
        <v>42</v>
      </c>
      <c r="I137" s="13" t="s">
        <v>9</v>
      </c>
      <c r="J137" s="8" t="n">
        <v>3</v>
      </c>
      <c r="K137" s="13" t="s">
        <v>16</v>
      </c>
      <c r="L137" s="13" t="s">
        <v>9</v>
      </c>
      <c r="M137" s="8" t="n">
        <v>5</v>
      </c>
      <c r="N137" s="9" t="n">
        <f aca="false">SUM(D137+G137+J137+M137)</f>
        <v>8</v>
      </c>
    </row>
    <row r="138" customFormat="false" ht="12.75" hidden="false" customHeight="true" outlineLevel="0" collapsed="false">
      <c r="A138" s="6" t="s">
        <v>303</v>
      </c>
      <c r="B138" s="13"/>
      <c r="C138" s="13"/>
      <c r="D138" s="8" t="n">
        <v>0</v>
      </c>
      <c r="E138" s="13" t="s">
        <v>9</v>
      </c>
      <c r="F138" s="13" t="s">
        <v>9</v>
      </c>
      <c r="G138" s="8" t="n">
        <v>0</v>
      </c>
      <c r="H138" s="13" t="s">
        <v>9</v>
      </c>
      <c r="I138" s="13" t="s">
        <v>9</v>
      </c>
      <c r="J138" s="8" t="n">
        <v>0</v>
      </c>
      <c r="K138" s="13" t="s">
        <v>9</v>
      </c>
      <c r="L138" s="13" t="s">
        <v>9</v>
      </c>
      <c r="M138" s="8" t="n">
        <v>0</v>
      </c>
      <c r="N138" s="9" t="n">
        <f aca="false">SUM(D138+G138+J138+M138)</f>
        <v>0</v>
      </c>
    </row>
    <row r="139" customFormat="false" ht="12.75" hidden="false" customHeight="true" outlineLevel="0" collapsed="false">
      <c r="A139" s="6" t="s">
        <v>169</v>
      </c>
      <c r="B139" s="13"/>
      <c r="C139" s="13"/>
      <c r="D139" s="8" t="n">
        <v>0</v>
      </c>
      <c r="E139" s="13" t="s">
        <v>9</v>
      </c>
      <c r="F139" s="13" t="s">
        <v>9</v>
      </c>
      <c r="G139" s="8" t="n">
        <v>0</v>
      </c>
      <c r="H139" s="13" t="s">
        <v>9</v>
      </c>
      <c r="I139" s="13" t="s">
        <v>9</v>
      </c>
      <c r="J139" s="8" t="n">
        <v>0</v>
      </c>
      <c r="K139" s="13" t="s">
        <v>9</v>
      </c>
      <c r="L139" s="13" t="s">
        <v>9</v>
      </c>
      <c r="M139" s="8" t="n">
        <v>0</v>
      </c>
      <c r="N139" s="9" t="n">
        <f aca="false">SUM(D139+G139+J139+M139)</f>
        <v>0</v>
      </c>
    </row>
    <row r="140" customFormat="false" ht="12.75" hidden="false" customHeight="true" outlineLevel="0" collapsed="false">
      <c r="A140" s="6" t="s">
        <v>170</v>
      </c>
      <c r="B140" s="10"/>
      <c r="C140" s="10"/>
      <c r="D140" s="8" t="n">
        <v>0</v>
      </c>
      <c r="E140" s="10" t="s">
        <v>9</v>
      </c>
      <c r="F140" s="10" t="s">
        <v>9</v>
      </c>
      <c r="G140" s="8" t="n">
        <v>0</v>
      </c>
      <c r="H140" s="10" t="s">
        <v>9</v>
      </c>
      <c r="I140" s="10" t="s">
        <v>9</v>
      </c>
      <c r="J140" s="8" t="n">
        <v>0</v>
      </c>
      <c r="K140" s="10" t="s">
        <v>9</v>
      </c>
      <c r="L140" s="10" t="s">
        <v>9</v>
      </c>
      <c r="M140" s="8" t="n">
        <v>0</v>
      </c>
      <c r="N140" s="9" t="n">
        <f aca="false">SUM(D140+G140+J140+M140)</f>
        <v>0</v>
      </c>
    </row>
    <row r="141" customFormat="false" ht="12.75" hidden="false" customHeight="true" outlineLevel="0" collapsed="false">
      <c r="A141" s="6"/>
      <c r="B141" s="3" t="s">
        <v>7</v>
      </c>
      <c r="C141" s="3" t="s">
        <v>8</v>
      </c>
      <c r="D141" s="4" t="s">
        <v>147</v>
      </c>
      <c r="E141" s="3" t="s">
        <v>7</v>
      </c>
      <c r="F141" s="3" t="s">
        <v>8</v>
      </c>
      <c r="G141" s="4" t="n">
        <v>7</v>
      </c>
      <c r="H141" s="3" t="s">
        <v>7</v>
      </c>
      <c r="I141" s="3" t="s">
        <v>8</v>
      </c>
      <c r="J141" s="4" t="n">
        <v>8</v>
      </c>
      <c r="K141" s="3" t="s">
        <v>7</v>
      </c>
      <c r="L141" s="3" t="s">
        <v>8</v>
      </c>
      <c r="M141" s="4" t="n">
        <v>9</v>
      </c>
      <c r="N141" s="9"/>
    </row>
    <row r="142" customFormat="false" ht="12.75" hidden="false" customHeight="true" outlineLevel="0" collapsed="false">
      <c r="A142" s="6" t="s">
        <v>11</v>
      </c>
      <c r="B142" s="7" t="s">
        <v>36</v>
      </c>
      <c r="C142" s="7"/>
      <c r="D142" s="8" t="n">
        <v>2</v>
      </c>
      <c r="E142" s="7" t="s">
        <v>16</v>
      </c>
      <c r="F142" s="7" t="s">
        <v>9</v>
      </c>
      <c r="G142" s="8" t="n">
        <v>5</v>
      </c>
      <c r="H142" s="7" t="s">
        <v>25</v>
      </c>
      <c r="I142" s="7" t="s">
        <v>9</v>
      </c>
      <c r="J142" s="8" t="n">
        <v>13</v>
      </c>
      <c r="K142" s="7" t="s">
        <v>19</v>
      </c>
      <c r="L142" s="7" t="s">
        <v>9</v>
      </c>
      <c r="M142" s="8" t="n">
        <v>14</v>
      </c>
      <c r="N142" s="9" t="n">
        <f aca="false">SUM(D142+G142+J142+M142)</f>
        <v>34</v>
      </c>
    </row>
    <row r="143" customFormat="false" ht="12.75" hidden="false" customHeight="true" outlineLevel="0" collapsed="false">
      <c r="A143" s="6" t="s">
        <v>55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36</v>
      </c>
      <c r="I143" s="13" t="s">
        <v>9</v>
      </c>
      <c r="J143" s="8" t="n">
        <v>2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2</v>
      </c>
    </row>
    <row r="144" customFormat="false" ht="12.75" hidden="false" customHeight="true" outlineLevel="0" collapsed="false">
      <c r="A144" s="6" t="s">
        <v>15</v>
      </c>
      <c r="B144" s="13"/>
      <c r="C144" s="13"/>
      <c r="D144" s="8" t="n">
        <v>0</v>
      </c>
      <c r="E144" s="13" t="s">
        <v>9</v>
      </c>
      <c r="F144" s="13" t="s">
        <v>9</v>
      </c>
      <c r="G144" s="8" t="n">
        <v>0</v>
      </c>
      <c r="H144" s="13" t="s">
        <v>12</v>
      </c>
      <c r="I144" s="13" t="s">
        <v>9</v>
      </c>
      <c r="J144" s="8" t="n">
        <v>1</v>
      </c>
      <c r="K144" s="13" t="s">
        <v>9</v>
      </c>
      <c r="L144" s="13" t="s">
        <v>9</v>
      </c>
      <c r="M144" s="8" t="n">
        <v>0</v>
      </c>
      <c r="N144" s="9" t="n">
        <f aca="false">SUM(D144+G144+J144+M144)</f>
        <v>1</v>
      </c>
    </row>
    <row r="145" customFormat="false" ht="12.75" hidden="false" customHeight="true" outlineLevel="0" collapsed="false">
      <c r="A145" s="6" t="s">
        <v>70</v>
      </c>
      <c r="B145" s="13" t="s">
        <v>12</v>
      </c>
      <c r="C145" s="13"/>
      <c r="D145" s="8" t="n">
        <v>1</v>
      </c>
      <c r="E145" s="13" t="s">
        <v>9</v>
      </c>
      <c r="F145" s="13" t="s">
        <v>9</v>
      </c>
      <c r="G145" s="8" t="n">
        <v>0</v>
      </c>
      <c r="H145" s="13" t="s">
        <v>16</v>
      </c>
      <c r="I145" s="13" t="s">
        <v>9</v>
      </c>
      <c r="J145" s="8" t="n">
        <v>5</v>
      </c>
      <c r="K145" s="13" t="s">
        <v>42</v>
      </c>
      <c r="L145" s="13" t="s">
        <v>9</v>
      </c>
      <c r="M145" s="8" t="n">
        <v>3</v>
      </c>
      <c r="N145" s="9" t="n">
        <f aca="false">SUM(D145+G145+J145+M145)</f>
        <v>9</v>
      </c>
    </row>
    <row r="146" customFormat="false" ht="12.75" hidden="false" customHeight="true" outlineLevel="0" collapsed="false">
      <c r="A146" s="6" t="s">
        <v>303</v>
      </c>
      <c r="B146" s="13"/>
      <c r="C146" s="13"/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/>
      <c r="C147" s="13"/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/>
      <c r="C148" s="10"/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s">
        <v>9</v>
      </c>
      <c r="L148" s="10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9</v>
      </c>
      <c r="E149" s="3" t="s">
        <v>7</v>
      </c>
      <c r="F149" s="3" t="s">
        <v>8</v>
      </c>
      <c r="G149" s="4" t="n">
        <v>14</v>
      </c>
      <c r="H149" s="3" t="s">
        <v>7</v>
      </c>
      <c r="I149" s="3" t="s">
        <v>8</v>
      </c>
      <c r="J149" s="4" t="n">
        <v>15</v>
      </c>
      <c r="K149" s="3" t="s">
        <v>7</v>
      </c>
      <c r="L149" s="3" t="s">
        <v>8</v>
      </c>
      <c r="M149" s="4" t="n">
        <v>16</v>
      </c>
      <c r="N149" s="9"/>
    </row>
    <row r="150" customFormat="false" ht="12.75" hidden="false" customHeight="true" outlineLevel="0" collapsed="false">
      <c r="A150" s="6" t="s">
        <v>11</v>
      </c>
      <c r="B150" s="7" t="s">
        <v>31</v>
      </c>
      <c r="C150" s="7" t="s">
        <v>9</v>
      </c>
      <c r="D150" s="8" t="n">
        <v>8</v>
      </c>
      <c r="E150" s="7" t="s">
        <v>9</v>
      </c>
      <c r="F150" s="7" t="s">
        <v>9</v>
      </c>
      <c r="G150" s="8" t="n">
        <v>0</v>
      </c>
      <c r="H150" s="7" t="s">
        <v>42</v>
      </c>
      <c r="I150" s="7" t="s">
        <v>9</v>
      </c>
      <c r="J150" s="8" t="n">
        <v>3</v>
      </c>
      <c r="K150" s="7" t="s">
        <v>67</v>
      </c>
      <c r="L150" s="7" t="s">
        <v>9</v>
      </c>
      <c r="M150" s="8" t="n">
        <v>23</v>
      </c>
      <c r="N150" s="9" t="n">
        <f aca="false">SUM(D150+G150+J150+M150)</f>
        <v>34</v>
      </c>
    </row>
    <row r="151" customFormat="false" ht="12.75" hidden="false" customHeight="true" outlineLevel="0" collapsed="false">
      <c r="A151" s="6" t="s">
        <v>55</v>
      </c>
      <c r="B151" s="13" t="s">
        <v>9</v>
      </c>
      <c r="C151" s="13" t="s">
        <v>9</v>
      </c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12</v>
      </c>
      <c r="I151" s="13" t="s">
        <v>9</v>
      </c>
      <c r="J151" s="8" t="n">
        <v>1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1</v>
      </c>
    </row>
    <row r="152" customFormat="false" ht="12.75" hidden="false" customHeight="true" outlineLevel="0" collapsed="false">
      <c r="A152" s="6" t="s">
        <v>15</v>
      </c>
      <c r="B152" s="13" t="s">
        <v>42</v>
      </c>
      <c r="C152" s="13" t="s">
        <v>9</v>
      </c>
      <c r="D152" s="8" t="n">
        <v>3</v>
      </c>
      <c r="E152" s="13" t="s">
        <v>9</v>
      </c>
      <c r="F152" s="13" t="s">
        <v>9</v>
      </c>
      <c r="G152" s="8" t="n">
        <v>0</v>
      </c>
      <c r="H152" s="13" t="s">
        <v>16</v>
      </c>
      <c r="I152" s="13" t="s">
        <v>9</v>
      </c>
      <c r="J152" s="8" t="n">
        <v>5</v>
      </c>
      <c r="K152" s="13" t="s">
        <v>24</v>
      </c>
      <c r="L152" s="13" t="s">
        <v>9</v>
      </c>
      <c r="M152" s="8" t="n">
        <v>4</v>
      </c>
      <c r="N152" s="9" t="n">
        <f aca="false">SUM(D152+G152+J152+M152)</f>
        <v>12</v>
      </c>
    </row>
    <row r="153" customFormat="false" ht="12.75" hidden="false" customHeight="true" outlineLevel="0" collapsed="false">
      <c r="A153" s="6" t="s">
        <v>70</v>
      </c>
      <c r="B153" s="13" t="s">
        <v>16</v>
      </c>
      <c r="C153" s="13" t="s">
        <v>9</v>
      </c>
      <c r="D153" s="8" t="n">
        <v>5</v>
      </c>
      <c r="E153" s="13" t="s">
        <v>9</v>
      </c>
      <c r="F153" s="13" t="s">
        <v>9</v>
      </c>
      <c r="G153" s="8" t="n">
        <v>0</v>
      </c>
      <c r="H153" s="13" t="s">
        <v>24</v>
      </c>
      <c r="I153" s="13" t="s">
        <v>9</v>
      </c>
      <c r="J153" s="8" t="n">
        <v>4</v>
      </c>
      <c r="K153" s="13" t="s">
        <v>18</v>
      </c>
      <c r="L153" s="13" t="s">
        <v>9</v>
      </c>
      <c r="M153" s="8" t="n">
        <v>11</v>
      </c>
      <c r="N153" s="9" t="n">
        <f aca="false">SUM(D153+G153+J153+M153)</f>
        <v>20</v>
      </c>
    </row>
    <row r="154" customFormat="false" ht="12.75" hidden="false" customHeight="true" outlineLevel="0" collapsed="false">
      <c r="A154" s="6" t="s">
        <v>303</v>
      </c>
      <c r="B154" s="13" t="s">
        <v>9</v>
      </c>
      <c r="C154" s="13" t="s">
        <v>9</v>
      </c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 t="s">
        <v>9</v>
      </c>
      <c r="C155" s="13" t="s">
        <v>9</v>
      </c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 t="s">
        <v>9</v>
      </c>
      <c r="C156" s="10" t="s">
        <v>9</v>
      </c>
      <c r="D156" s="8" t="n">
        <v>0</v>
      </c>
      <c r="E156" s="10" t="s">
        <v>9</v>
      </c>
      <c r="F156" s="10" t="s">
        <v>9</v>
      </c>
      <c r="G156" s="8" t="n">
        <v>0</v>
      </c>
      <c r="H156" s="10" t="n">
        <v>1</v>
      </c>
      <c r="I156" s="10" t="s">
        <v>9</v>
      </c>
      <c r="J156" s="8" t="n">
        <v>1</v>
      </c>
      <c r="K156" s="10" t="n">
        <v>1</v>
      </c>
      <c r="L156" s="10" t="s">
        <v>9</v>
      </c>
      <c r="M156" s="8" t="n">
        <v>1</v>
      </c>
      <c r="N156" s="9" t="n">
        <f aca="false">SUM(D156+G156+J156+M156)</f>
        <v>2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21</v>
      </c>
      <c r="H157" s="3" t="s">
        <v>7</v>
      </c>
      <c r="I157" s="3" t="s">
        <v>8</v>
      </c>
      <c r="J157" s="4" t="n">
        <v>22</v>
      </c>
      <c r="K157" s="3" t="s">
        <v>7</v>
      </c>
      <c r="L157" s="3" t="s">
        <v>8</v>
      </c>
      <c r="M157" s="4" t="n">
        <v>23</v>
      </c>
      <c r="N157" s="9"/>
    </row>
    <row r="158" customFormat="false" ht="12.75" hidden="false" customHeight="true" outlineLevel="0" collapsed="false">
      <c r="A158" s="6" t="s">
        <v>11</v>
      </c>
      <c r="B158" s="7" t="s">
        <v>9</v>
      </c>
      <c r="C158" s="7" t="s">
        <v>9</v>
      </c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42</v>
      </c>
      <c r="I158" s="7" t="s">
        <v>9</v>
      </c>
      <c r="J158" s="8" t="n">
        <v>3</v>
      </c>
      <c r="K158" s="7" t="s">
        <v>19</v>
      </c>
      <c r="L158" s="7" t="s">
        <v>9</v>
      </c>
      <c r="M158" s="8" t="n">
        <v>14</v>
      </c>
      <c r="N158" s="9" t="n">
        <f aca="false">SUM(D158+G158+J158+M158)</f>
        <v>17</v>
      </c>
    </row>
    <row r="159" customFormat="false" ht="12.75" hidden="false" customHeight="true" outlineLevel="0" collapsed="false">
      <c r="A159" s="6" t="s">
        <v>55</v>
      </c>
      <c r="B159" s="13" t="s">
        <v>9</v>
      </c>
      <c r="C159" s="13" t="s">
        <v>9</v>
      </c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12</v>
      </c>
      <c r="I159" s="13" t="s">
        <v>9</v>
      </c>
      <c r="J159" s="8" t="n">
        <v>1</v>
      </c>
      <c r="K159" s="13" t="s">
        <v>36</v>
      </c>
      <c r="L159" s="13" t="s">
        <v>9</v>
      </c>
      <c r="M159" s="8" t="n">
        <v>2</v>
      </c>
      <c r="N159" s="9" t="n">
        <f aca="false">SUM(D159+G159+J159+M159)</f>
        <v>3</v>
      </c>
    </row>
    <row r="160" customFormat="false" ht="12.75" hidden="false" customHeight="true" outlineLevel="0" collapsed="false">
      <c r="A160" s="6" t="s">
        <v>15</v>
      </c>
      <c r="B160" s="13" t="s">
        <v>9</v>
      </c>
      <c r="C160" s="13" t="s">
        <v>9</v>
      </c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12</v>
      </c>
      <c r="I160" s="13" t="s">
        <v>9</v>
      </c>
      <c r="J160" s="8" t="n">
        <v>1</v>
      </c>
      <c r="K160" s="13" t="s">
        <v>24</v>
      </c>
      <c r="L160" s="13" t="s">
        <v>9</v>
      </c>
      <c r="M160" s="8" t="n">
        <v>4</v>
      </c>
      <c r="N160" s="9" t="n">
        <f aca="false">SUM(D160+G160+J160+M160)</f>
        <v>5</v>
      </c>
    </row>
    <row r="161" customFormat="false" ht="12.75" hidden="false" customHeight="true" outlineLevel="0" collapsed="false">
      <c r="A161" s="6" t="s">
        <v>70</v>
      </c>
      <c r="B161" s="13" t="s">
        <v>9</v>
      </c>
      <c r="C161" s="13" t="s">
        <v>9</v>
      </c>
      <c r="D161" s="8" t="n">
        <v>0</v>
      </c>
      <c r="E161" s="13" t="s">
        <v>9</v>
      </c>
      <c r="F161" s="13" t="s">
        <v>9</v>
      </c>
      <c r="G161" s="8" t="n">
        <v>0</v>
      </c>
      <c r="H161" s="13" t="s">
        <v>9</v>
      </c>
      <c r="I161" s="13" t="s">
        <v>9</v>
      </c>
      <c r="J161" s="8" t="n">
        <v>0</v>
      </c>
      <c r="K161" s="13" t="s">
        <v>20</v>
      </c>
      <c r="L161" s="13" t="s">
        <v>9</v>
      </c>
      <c r="M161" s="8" t="n">
        <v>6</v>
      </c>
      <c r="N161" s="9" t="n">
        <f aca="false">SUM(D161+G161+J161+M161)</f>
        <v>6</v>
      </c>
    </row>
    <row r="162" customFormat="false" ht="12.75" hidden="false" customHeight="true" outlineLevel="0" collapsed="false">
      <c r="A162" s="6" t="s">
        <v>303</v>
      </c>
      <c r="B162" s="13" t="s">
        <v>9</v>
      </c>
      <c r="C162" s="13" t="s">
        <v>9</v>
      </c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 t="s">
        <v>9</v>
      </c>
      <c r="C163" s="13" t="s">
        <v>9</v>
      </c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170</v>
      </c>
      <c r="B164" s="10" t="s">
        <v>9</v>
      </c>
      <c r="C164" s="10" t="s">
        <v>9</v>
      </c>
      <c r="D164" s="8" t="n">
        <v>0</v>
      </c>
      <c r="E164" s="10" t="s">
        <v>9</v>
      </c>
      <c r="F164" s="10" t="s">
        <v>9</v>
      </c>
      <c r="G164" s="8" t="n">
        <v>0</v>
      </c>
      <c r="H164" s="10" t="s">
        <v>9</v>
      </c>
      <c r="I164" s="10" t="s">
        <v>9</v>
      </c>
      <c r="J164" s="8" t="n">
        <v>0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9</v>
      </c>
      <c r="E165" s="3" t="s">
        <v>7</v>
      </c>
      <c r="F165" s="3" t="s">
        <v>8</v>
      </c>
      <c r="G165" s="4" t="n">
        <v>28</v>
      </c>
      <c r="H165" s="3" t="s">
        <v>7</v>
      </c>
      <c r="I165" s="3" t="s">
        <v>8</v>
      </c>
      <c r="J165" s="4" t="n">
        <v>29</v>
      </c>
      <c r="K165" s="3" t="s">
        <v>7</v>
      </c>
      <c r="L165" s="3" t="s">
        <v>8</v>
      </c>
      <c r="M165" s="4" t="n">
        <v>30</v>
      </c>
      <c r="N165" s="9"/>
    </row>
    <row r="166" customFormat="false" ht="12.75" hidden="false" customHeight="true" outlineLevel="0" collapsed="false">
      <c r="A166" s="6" t="s">
        <v>11</v>
      </c>
      <c r="B166" s="7"/>
      <c r="C166" s="7"/>
      <c r="D166" s="8" t="n">
        <v>0</v>
      </c>
      <c r="E166" s="7" t="s">
        <v>16</v>
      </c>
      <c r="F166" s="7" t="s">
        <v>9</v>
      </c>
      <c r="G166" s="8" t="n">
        <v>5</v>
      </c>
      <c r="H166" s="7" t="s">
        <v>16</v>
      </c>
      <c r="I166" s="7" t="s">
        <v>9</v>
      </c>
      <c r="J166" s="8" t="n">
        <v>5</v>
      </c>
      <c r="K166" s="7" t="s">
        <v>315</v>
      </c>
      <c r="L166" s="7" t="s">
        <v>9</v>
      </c>
      <c r="M166" s="8" t="n">
        <v>37</v>
      </c>
      <c r="N166" s="9" t="n">
        <f aca="false">SUM(D166+G166+J166+M166)</f>
        <v>47</v>
      </c>
    </row>
    <row r="167" customFormat="false" ht="12.75" hidden="false" customHeight="true" outlineLevel="0" collapsed="false">
      <c r="A167" s="6" t="s">
        <v>55</v>
      </c>
      <c r="B167" s="13"/>
      <c r="C167" s="13"/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/>
      <c r="C168" s="13"/>
      <c r="D168" s="8" t="n">
        <v>0</v>
      </c>
      <c r="E168" s="13" t="s">
        <v>9</v>
      </c>
      <c r="F168" s="13" t="s">
        <v>9</v>
      </c>
      <c r="G168" s="8" t="n">
        <v>0</v>
      </c>
      <c r="H168" s="13" t="s">
        <v>9</v>
      </c>
      <c r="I168" s="13" t="s">
        <v>9</v>
      </c>
      <c r="J168" s="8" t="n">
        <v>0</v>
      </c>
      <c r="K168" s="13" t="s">
        <v>12</v>
      </c>
      <c r="L168" s="13" t="s">
        <v>9</v>
      </c>
      <c r="M168" s="8" t="n">
        <v>1</v>
      </c>
      <c r="N168" s="9" t="n">
        <f aca="false">SUM(D168+G168+J168+M168)</f>
        <v>1</v>
      </c>
    </row>
    <row r="169" customFormat="false" ht="12.75" hidden="false" customHeight="true" outlineLevel="0" collapsed="false">
      <c r="A169" s="6" t="s">
        <v>70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36</v>
      </c>
      <c r="I169" s="13" t="s">
        <v>9</v>
      </c>
      <c r="J169" s="8" t="n">
        <v>2</v>
      </c>
      <c r="K169" s="13" t="s">
        <v>13</v>
      </c>
      <c r="L169" s="13" t="s">
        <v>9</v>
      </c>
      <c r="M169" s="8" t="n">
        <v>12</v>
      </c>
      <c r="N169" s="9" t="n">
        <f aca="false">SUM(D169+G169+J169+M169)</f>
        <v>14</v>
      </c>
    </row>
    <row r="170" customFormat="false" ht="12.75" hidden="false" customHeight="true" outlineLevel="0" collapsed="false">
      <c r="A170" s="6" t="s">
        <v>303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/>
      <c r="C171" s="13"/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/>
      <c r="C172" s="10"/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n">
        <v>1</v>
      </c>
      <c r="L172" s="10" t="s">
        <v>9</v>
      </c>
      <c r="M172" s="8" t="n">
        <v>1</v>
      </c>
      <c r="N172" s="9" t="n">
        <f aca="false">SUM(D172+G172+J172+M172)</f>
        <v>1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SUM(N134+N142+N150+N158+N166)</f>
        <v>151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SUM(N135+N143+N151+N159+N167)</f>
        <v>7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SUM(N136+N144+N152+N160+N168)</f>
        <v>25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SUM(N137+N145+N153+N161+N169)</f>
        <v>57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SUM(N138+N146+N154+N162+N170)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SUM(N139+N147+N155+N163+N171)</f>
        <v>0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SUM(N140+N148+N156+N164+N172)</f>
        <v>3</v>
      </c>
    </row>
    <row r="180" customFormat="false" ht="13.5" hidden="false" customHeight="true" outlineLevel="0" collapsed="false">
      <c r="A180" s="2" t="s">
        <v>341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66</v>
      </c>
      <c r="E183" s="3" t="s">
        <v>7</v>
      </c>
      <c r="F183" s="3" t="s">
        <v>8</v>
      </c>
      <c r="G183" s="4" t="n">
        <v>5</v>
      </c>
      <c r="H183" s="3" t="s">
        <v>7</v>
      </c>
      <c r="I183" s="3" t="s">
        <v>8</v>
      </c>
      <c r="J183" s="4" t="n">
        <v>6</v>
      </c>
      <c r="K183" s="3" t="s">
        <v>7</v>
      </c>
      <c r="L183" s="3" t="s">
        <v>8</v>
      </c>
      <c r="M183" s="4" t="n">
        <v>7</v>
      </c>
      <c r="N183" s="5"/>
    </row>
    <row r="184" customFormat="false" ht="12.75" hidden="false" customHeight="true" outlineLevel="0" collapsed="false">
      <c r="A184" s="6" t="s">
        <v>11</v>
      </c>
      <c r="B184" s="7" t="s">
        <v>84</v>
      </c>
      <c r="C184" s="7" t="s">
        <v>9</v>
      </c>
      <c r="D184" s="8" t="n">
        <v>19</v>
      </c>
      <c r="E184" s="7" t="s">
        <v>9</v>
      </c>
      <c r="F184" s="7" t="s">
        <v>9</v>
      </c>
      <c r="G184" s="8" t="n">
        <v>0</v>
      </c>
      <c r="H184" s="7" t="s">
        <v>21</v>
      </c>
      <c r="I184" s="7" t="s">
        <v>9</v>
      </c>
      <c r="J184" s="8" t="n">
        <v>9</v>
      </c>
      <c r="K184" s="7" t="s">
        <v>44</v>
      </c>
      <c r="L184" s="7" t="s">
        <v>9</v>
      </c>
      <c r="M184" s="8" t="n">
        <v>22</v>
      </c>
      <c r="N184" s="9" t="n">
        <f aca="false">SUM(D184+G184+J184+M184)</f>
        <v>50</v>
      </c>
    </row>
    <row r="185" customFormat="false" ht="12.75" hidden="false" customHeight="true" outlineLevel="0" collapsed="false">
      <c r="A185" s="6" t="s">
        <v>55</v>
      </c>
      <c r="B185" s="13" t="s">
        <v>9</v>
      </c>
      <c r="C185" s="13" t="s">
        <v>9</v>
      </c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12</v>
      </c>
      <c r="L185" s="13" t="s">
        <v>9</v>
      </c>
      <c r="M185" s="8" t="n">
        <v>1</v>
      </c>
      <c r="N185" s="9" t="n">
        <f aca="false">SUM(D185+G185+J185+M185)</f>
        <v>1</v>
      </c>
    </row>
    <row r="186" customFormat="false" ht="12.75" hidden="false" customHeight="true" outlineLevel="0" collapsed="false">
      <c r="A186" s="6" t="s">
        <v>15</v>
      </c>
      <c r="B186" s="13" t="s">
        <v>24</v>
      </c>
      <c r="C186" s="13" t="s">
        <v>9</v>
      </c>
      <c r="D186" s="8" t="n">
        <v>4</v>
      </c>
      <c r="E186" s="13" t="s">
        <v>9</v>
      </c>
      <c r="F186" s="13" t="s">
        <v>9</v>
      </c>
      <c r="G186" s="8" t="n">
        <v>0</v>
      </c>
      <c r="H186" s="13" t="s">
        <v>36</v>
      </c>
      <c r="I186" s="13" t="s">
        <v>9</v>
      </c>
      <c r="J186" s="8" t="n">
        <v>2</v>
      </c>
      <c r="K186" s="13" t="s">
        <v>31</v>
      </c>
      <c r="L186" s="13" t="s">
        <v>9</v>
      </c>
      <c r="M186" s="8" t="n">
        <v>8</v>
      </c>
      <c r="N186" s="9" t="n">
        <f aca="false">SUM(D186+G186+J186+M186)</f>
        <v>14</v>
      </c>
    </row>
    <row r="187" customFormat="false" ht="12.75" hidden="false" customHeight="true" outlineLevel="0" collapsed="false">
      <c r="A187" s="6" t="s">
        <v>70</v>
      </c>
      <c r="B187" s="13" t="s">
        <v>31</v>
      </c>
      <c r="C187" s="13" t="s">
        <v>9</v>
      </c>
      <c r="D187" s="8" t="n">
        <v>8</v>
      </c>
      <c r="E187" s="13" t="s">
        <v>9</v>
      </c>
      <c r="F187" s="13" t="s">
        <v>9</v>
      </c>
      <c r="G187" s="8" t="n">
        <v>0</v>
      </c>
      <c r="H187" s="13" t="s">
        <v>12</v>
      </c>
      <c r="I187" s="13" t="s">
        <v>9</v>
      </c>
      <c r="J187" s="8" t="n">
        <v>1</v>
      </c>
      <c r="K187" s="13" t="s">
        <v>21</v>
      </c>
      <c r="L187" s="13" t="s">
        <v>9</v>
      </c>
      <c r="M187" s="8" t="n">
        <v>9</v>
      </c>
      <c r="N187" s="9" t="n">
        <f aca="false">SUM(D187+G187+J187+M187)</f>
        <v>18</v>
      </c>
    </row>
    <row r="188" customFormat="false" ht="12.75" hidden="false" customHeight="true" outlineLevel="0" collapsed="false">
      <c r="A188" s="6" t="s">
        <v>303</v>
      </c>
      <c r="B188" s="13" t="s">
        <v>12</v>
      </c>
      <c r="C188" s="13" t="s">
        <v>9</v>
      </c>
      <c r="D188" s="8" t="n">
        <v>1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9</v>
      </c>
      <c r="L188" s="13" t="s">
        <v>9</v>
      </c>
      <c r="M188" s="8" t="n">
        <v>0</v>
      </c>
      <c r="N188" s="9" t="n">
        <f aca="false">SUM(D188+G188+J188+M188)</f>
        <v>1</v>
      </c>
    </row>
    <row r="189" customFormat="false" ht="12.75" hidden="false" customHeight="true" outlineLevel="0" collapsed="false">
      <c r="A189" s="6" t="s">
        <v>169</v>
      </c>
      <c r="B189" s="13" t="s">
        <v>9</v>
      </c>
      <c r="C189" s="13" t="s">
        <v>9</v>
      </c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170</v>
      </c>
      <c r="B190" s="10" t="n">
        <v>1</v>
      </c>
      <c r="C190" s="10" t="s">
        <v>9</v>
      </c>
      <c r="D190" s="8" t="n">
        <v>1</v>
      </c>
      <c r="E190" s="10" t="s">
        <v>9</v>
      </c>
      <c r="F190" s="10" t="s">
        <v>9</v>
      </c>
      <c r="G190" s="8" t="n">
        <v>0</v>
      </c>
      <c r="H190" s="10" t="s">
        <v>9</v>
      </c>
      <c r="I190" s="10" t="s">
        <v>9</v>
      </c>
      <c r="J190" s="8" t="n">
        <v>0</v>
      </c>
      <c r="K190" s="10" t="n">
        <v>2</v>
      </c>
      <c r="L190" s="10" t="s">
        <v>9</v>
      </c>
      <c r="M190" s="8" t="n">
        <v>2</v>
      </c>
      <c r="N190" s="9" t="n">
        <f aca="false">SUM(D190+G190+J190+M190)</f>
        <v>3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12</v>
      </c>
      <c r="H191" s="3" t="s">
        <v>7</v>
      </c>
      <c r="I191" s="3" t="s">
        <v>8</v>
      </c>
      <c r="J191" s="4" t="n">
        <v>13</v>
      </c>
      <c r="K191" s="3" t="s">
        <v>7</v>
      </c>
      <c r="L191" s="3" t="s">
        <v>8</v>
      </c>
      <c r="M191" s="4" t="n">
        <v>14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20</v>
      </c>
      <c r="I192" s="7" t="s">
        <v>9</v>
      </c>
      <c r="J192" s="8" t="n">
        <v>6</v>
      </c>
      <c r="K192" s="7" t="s">
        <v>18</v>
      </c>
      <c r="L192" s="7" t="s">
        <v>9</v>
      </c>
      <c r="M192" s="8" t="n">
        <v>11</v>
      </c>
      <c r="N192" s="9" t="n">
        <f aca="false">SUM(D192+G192+J192+M192)</f>
        <v>17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12</v>
      </c>
      <c r="I193" s="13" t="s">
        <v>9</v>
      </c>
      <c r="J193" s="8" t="n">
        <v>1</v>
      </c>
      <c r="K193" s="13" t="s">
        <v>12</v>
      </c>
      <c r="L193" s="13" t="s">
        <v>9</v>
      </c>
      <c r="M193" s="8" t="n">
        <v>1</v>
      </c>
      <c r="N193" s="9" t="n">
        <f aca="false">SUM(D193+G193+J193+M193)</f>
        <v>2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9</v>
      </c>
      <c r="I194" s="13" t="s">
        <v>9</v>
      </c>
      <c r="J194" s="8" t="n">
        <v>0</v>
      </c>
      <c r="K194" s="13" t="s">
        <v>36</v>
      </c>
      <c r="L194" s="13" t="s">
        <v>9</v>
      </c>
      <c r="M194" s="8" t="n">
        <v>2</v>
      </c>
      <c r="N194" s="9" t="n">
        <f aca="false">SUM(D194+G194+J194+M194)</f>
        <v>2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9</v>
      </c>
      <c r="I195" s="13" t="s">
        <v>9</v>
      </c>
      <c r="J195" s="8" t="n">
        <v>0</v>
      </c>
      <c r="K195" s="13" t="s">
        <v>42</v>
      </c>
      <c r="L195" s="13" t="s">
        <v>9</v>
      </c>
      <c r="M195" s="8" t="n">
        <v>3</v>
      </c>
      <c r="N195" s="9" t="n">
        <f aca="false">SUM(D195+G195+J195+M195)</f>
        <v>3</v>
      </c>
    </row>
    <row r="196" customFormat="false" ht="12.75" hidden="false" customHeight="true" outlineLevel="0" collapsed="false">
      <c r="A196" s="6" t="s">
        <v>303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0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19</v>
      </c>
      <c r="H199" s="3" t="s">
        <v>7</v>
      </c>
      <c r="I199" s="3" t="s">
        <v>8</v>
      </c>
      <c r="J199" s="4" t="n">
        <v>20</v>
      </c>
      <c r="K199" s="3" t="s">
        <v>7</v>
      </c>
      <c r="L199" s="3" t="s">
        <v>8</v>
      </c>
      <c r="M199" s="4" t="n">
        <v>21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24</v>
      </c>
      <c r="I200" s="7" t="s">
        <v>9</v>
      </c>
      <c r="J200" s="8" t="n">
        <v>4</v>
      </c>
      <c r="K200" s="7" t="s">
        <v>31</v>
      </c>
      <c r="L200" s="7" t="s">
        <v>9</v>
      </c>
      <c r="M200" s="8" t="n">
        <v>8</v>
      </c>
      <c r="N200" s="9" t="n">
        <f aca="false">SUM(D200+G200+J200+M200)</f>
        <v>12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36</v>
      </c>
      <c r="I202" s="13" t="s">
        <v>9</v>
      </c>
      <c r="J202" s="8" t="n">
        <v>2</v>
      </c>
      <c r="K202" s="13" t="s">
        <v>36</v>
      </c>
      <c r="L202" s="13" t="s">
        <v>9</v>
      </c>
      <c r="M202" s="8" t="n">
        <v>2</v>
      </c>
      <c r="N202" s="9" t="n">
        <f aca="false">SUM(D202+G202+J202+M202)</f>
        <v>4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42</v>
      </c>
      <c r="I203" s="13" t="s">
        <v>9</v>
      </c>
      <c r="J203" s="8" t="n">
        <v>3</v>
      </c>
      <c r="K203" s="13" t="s">
        <v>16</v>
      </c>
      <c r="L203" s="13" t="s">
        <v>9</v>
      </c>
      <c r="M203" s="8" t="n">
        <v>5</v>
      </c>
      <c r="N203" s="9" t="n">
        <f aca="false">SUM(D203+G203+J203+M203)</f>
        <v>8</v>
      </c>
    </row>
    <row r="204" customFormat="false" ht="12.75" hidden="false" customHeight="true" outlineLevel="0" collapsed="false">
      <c r="A204" s="6" t="s">
        <v>303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n">
        <v>3</v>
      </c>
      <c r="I206" s="10" t="s">
        <v>9</v>
      </c>
      <c r="J206" s="8" t="n">
        <v>3</v>
      </c>
      <c r="K206" s="10" t="s">
        <v>9</v>
      </c>
      <c r="L206" s="10" t="s">
        <v>9</v>
      </c>
      <c r="M206" s="8" t="n">
        <v>0</v>
      </c>
      <c r="N206" s="9" t="n">
        <f aca="false">SUM(D206+G206+J206+M206)</f>
        <v>3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26</v>
      </c>
      <c r="H207" s="3" t="s">
        <v>7</v>
      </c>
      <c r="I207" s="3" t="s">
        <v>8</v>
      </c>
      <c r="J207" s="4" t="n">
        <v>27</v>
      </c>
      <c r="K207" s="3" t="s">
        <v>7</v>
      </c>
      <c r="L207" s="3" t="s">
        <v>8</v>
      </c>
      <c r="M207" s="4" t="n">
        <v>28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18</v>
      </c>
      <c r="I208" s="7" t="s">
        <v>9</v>
      </c>
      <c r="J208" s="8" t="n">
        <v>11</v>
      </c>
      <c r="K208" s="7" t="s">
        <v>134</v>
      </c>
      <c r="L208" s="7" t="s">
        <v>9</v>
      </c>
      <c r="M208" s="8" t="n">
        <v>21</v>
      </c>
      <c r="N208" s="9" t="n">
        <f aca="false">SUM(D208+G208+J208+M208)</f>
        <v>32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23</v>
      </c>
      <c r="L210" s="13" t="s">
        <v>9</v>
      </c>
      <c r="M210" s="8" t="n">
        <v>7</v>
      </c>
      <c r="N210" s="9" t="n">
        <f aca="false">SUM(D210+G210+J210+M210)</f>
        <v>7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23</v>
      </c>
      <c r="I211" s="13" t="s">
        <v>9</v>
      </c>
      <c r="J211" s="8" t="n">
        <v>7</v>
      </c>
      <c r="K211" s="13" t="s">
        <v>23</v>
      </c>
      <c r="L211" s="13" t="s">
        <v>9</v>
      </c>
      <c r="M211" s="8" t="n">
        <v>7</v>
      </c>
      <c r="N211" s="9" t="n">
        <f aca="false">SUM(D211+G211+J211+M211)</f>
        <v>14</v>
      </c>
    </row>
    <row r="212" customFormat="false" ht="12.75" hidden="false" customHeight="true" outlineLevel="0" collapsed="false">
      <c r="A212" s="6" t="s">
        <v>303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s">
        <v>9</v>
      </c>
      <c r="L214" s="10" t="s">
        <v>9</v>
      </c>
      <c r="M214" s="8" t="n">
        <v>0</v>
      </c>
      <c r="N214" s="9" t="n">
        <f aca="false">SUM(D214+G214+J214+M214)</f>
        <v>0</v>
      </c>
    </row>
    <row r="215" customFormat="false" ht="17.4" hidden="false" customHeight="false" outlineLevel="0" collapsed="false">
      <c r="K215" s="11" t="s">
        <v>27</v>
      </c>
      <c r="L215" s="11"/>
      <c r="M215" s="11"/>
      <c r="N215" s="12" t="n">
        <f aca="false">SUM(N184+N192+N200+N208)</f>
        <v>111</v>
      </c>
    </row>
    <row r="216" customFormat="false" ht="17.4" hidden="false" customHeight="false" outlineLevel="0" collapsed="false">
      <c r="K216" s="14" t="s">
        <v>56</v>
      </c>
      <c r="L216" s="14"/>
      <c r="M216" s="14"/>
      <c r="N216" s="12" t="n">
        <f aca="false">SUM(N185+N193+N201+N209)</f>
        <v>3</v>
      </c>
    </row>
    <row r="217" customFormat="false" ht="17.4" hidden="false" customHeight="false" outlineLevel="0" collapsed="false">
      <c r="K217" s="14" t="s">
        <v>28</v>
      </c>
      <c r="L217" s="14"/>
      <c r="M217" s="14"/>
      <c r="N217" s="12" t="n">
        <f aca="false">SUM(N186+N194+N202+N210)</f>
        <v>27</v>
      </c>
    </row>
    <row r="218" customFormat="false" ht="17.4" hidden="false" customHeight="false" outlineLevel="0" collapsed="false">
      <c r="K218" s="14" t="s">
        <v>72</v>
      </c>
      <c r="L218" s="14"/>
      <c r="M218" s="14"/>
      <c r="N218" s="12" t="n">
        <f aca="false">SUM(N187+N195+N203+N211)</f>
        <v>43</v>
      </c>
    </row>
    <row r="219" customFormat="false" ht="17.4" hidden="false" customHeight="false" outlineLevel="0" collapsed="false">
      <c r="K219" s="14" t="s">
        <v>171</v>
      </c>
      <c r="L219" s="14"/>
      <c r="M219" s="14"/>
      <c r="N219" s="12" t="n">
        <f aca="false">SUM(N188+N196+N204+N212)</f>
        <v>1</v>
      </c>
    </row>
    <row r="220" customFormat="false" ht="17.4" hidden="false" customHeight="false" outlineLevel="0" collapsed="false">
      <c r="K220" s="14" t="s">
        <v>172</v>
      </c>
      <c r="L220" s="14"/>
      <c r="M220" s="14"/>
      <c r="N220" s="12" t="n">
        <f aca="false">SUM(N189+N197+N205+N213)</f>
        <v>0</v>
      </c>
    </row>
    <row r="221" customFormat="false" ht="17.4" hidden="false" customHeight="false" outlineLevel="0" collapsed="false">
      <c r="K221" s="14" t="s">
        <v>173</v>
      </c>
      <c r="L221" s="14"/>
      <c r="M221" s="14"/>
      <c r="N221" s="12" t="n">
        <f aca="false">SUM(N190+N198+N206+N214)</f>
        <v>6</v>
      </c>
    </row>
    <row r="222" customFormat="false" ht="13.5" hidden="false" customHeight="true" outlineLevel="0" collapsed="false">
      <c r="A222" s="2" t="s">
        <v>342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3.2" hidden="false" customHeight="false" outlineLevel="0" collapsed="false">
      <c r="B224" s="3" t="s">
        <v>2</v>
      </c>
      <c r="C224" s="3"/>
      <c r="D224" s="3"/>
      <c r="E224" s="3" t="s">
        <v>3</v>
      </c>
      <c r="F224" s="3"/>
      <c r="G224" s="3"/>
      <c r="H224" s="3" t="s">
        <v>4</v>
      </c>
      <c r="I224" s="3"/>
      <c r="J224" s="3"/>
      <c r="K224" s="3" t="s">
        <v>5</v>
      </c>
      <c r="L224" s="3"/>
      <c r="M224" s="3"/>
      <c r="N224" s="3" t="s">
        <v>6</v>
      </c>
    </row>
    <row r="225" customFormat="false" ht="13.2" hidden="false" customHeight="false" outlineLevel="0" collapsed="false">
      <c r="B225" s="3" t="s">
        <v>7</v>
      </c>
      <c r="C225" s="3" t="s">
        <v>8</v>
      </c>
      <c r="D225" s="4" t="s">
        <v>9</v>
      </c>
      <c r="E225" s="3" t="s">
        <v>7</v>
      </c>
      <c r="F225" s="3" t="s">
        <v>8</v>
      </c>
      <c r="G225" s="4" t="n">
        <v>2</v>
      </c>
      <c r="H225" s="3" t="s">
        <v>7</v>
      </c>
      <c r="I225" s="3" t="s">
        <v>8</v>
      </c>
      <c r="J225" s="4" t="n">
        <v>3</v>
      </c>
      <c r="K225" s="3" t="s">
        <v>7</v>
      </c>
      <c r="L225" s="3" t="s">
        <v>8</v>
      </c>
      <c r="M225" s="4" t="n">
        <v>4</v>
      </c>
      <c r="N225" s="5"/>
    </row>
    <row r="226" customFormat="false" ht="12.75" hidden="false" customHeight="true" outlineLevel="0" collapsed="false">
      <c r="A226" s="6" t="s">
        <v>11</v>
      </c>
      <c r="B226" s="7"/>
      <c r="C226" s="7"/>
      <c r="D226" s="8" t="n">
        <v>0</v>
      </c>
      <c r="E226" s="7" t="s">
        <v>9</v>
      </c>
      <c r="F226" s="7" t="s">
        <v>9</v>
      </c>
      <c r="G226" s="8" t="n">
        <v>0</v>
      </c>
      <c r="H226" s="7" t="s">
        <v>36</v>
      </c>
      <c r="I226" s="7" t="s">
        <v>9</v>
      </c>
      <c r="J226" s="8" t="n">
        <v>2</v>
      </c>
      <c r="K226" s="7" t="s">
        <v>21</v>
      </c>
      <c r="L226" s="7" t="s">
        <v>9</v>
      </c>
      <c r="M226" s="8" t="n">
        <v>9</v>
      </c>
      <c r="N226" s="9" t="n">
        <f aca="false">SUM(D226+G226+J226+M226)</f>
        <v>11</v>
      </c>
    </row>
    <row r="227" customFormat="false" ht="12.75" hidden="false" customHeight="true" outlineLevel="0" collapsed="false">
      <c r="A227" s="6" t="s">
        <v>55</v>
      </c>
      <c r="B227" s="13"/>
      <c r="C227" s="13"/>
      <c r="D227" s="8" t="n">
        <v>0</v>
      </c>
      <c r="E227" s="13" t="s">
        <v>9</v>
      </c>
      <c r="F227" s="13" t="s">
        <v>9</v>
      </c>
      <c r="G227" s="8" t="n">
        <v>0</v>
      </c>
      <c r="H227" s="13" t="s">
        <v>9</v>
      </c>
      <c r="I227" s="13" t="s">
        <v>9</v>
      </c>
      <c r="J227" s="8" t="n">
        <v>0</v>
      </c>
      <c r="K227" s="13" t="s">
        <v>12</v>
      </c>
      <c r="L227" s="13" t="s">
        <v>9</v>
      </c>
      <c r="M227" s="8" t="n">
        <v>1</v>
      </c>
      <c r="N227" s="9" t="n">
        <f aca="false">SUM(D227+G227+J227+M227)</f>
        <v>1</v>
      </c>
    </row>
    <row r="228" customFormat="false" ht="12.75" hidden="false" customHeight="true" outlineLevel="0" collapsed="false">
      <c r="A228" s="6" t="s">
        <v>15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42</v>
      </c>
      <c r="I228" s="13" t="s">
        <v>9</v>
      </c>
      <c r="J228" s="8" t="n">
        <v>3</v>
      </c>
      <c r="K228" s="13" t="s">
        <v>36</v>
      </c>
      <c r="L228" s="13" t="s">
        <v>9</v>
      </c>
      <c r="M228" s="8" t="n">
        <v>2</v>
      </c>
      <c r="N228" s="9" t="n">
        <f aca="false">SUM(D228+G228+J228+M228)</f>
        <v>5</v>
      </c>
    </row>
    <row r="229" customFormat="false" ht="12.75" hidden="false" customHeight="true" outlineLevel="0" collapsed="false">
      <c r="A229" s="6" t="s">
        <v>70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9</v>
      </c>
      <c r="I229" s="13" t="s">
        <v>9</v>
      </c>
      <c r="J229" s="8" t="n">
        <v>0</v>
      </c>
      <c r="K229" s="13" t="s">
        <v>20</v>
      </c>
      <c r="L229" s="13" t="s">
        <v>9</v>
      </c>
      <c r="M229" s="8" t="n">
        <v>6</v>
      </c>
      <c r="N229" s="9" t="n">
        <f aca="false">SUM(D229+G229+J229+M229)</f>
        <v>6</v>
      </c>
    </row>
    <row r="230" customFormat="false" ht="12.75" hidden="false" customHeight="true" outlineLevel="0" collapsed="false">
      <c r="A230" s="6" t="s">
        <v>303</v>
      </c>
      <c r="B230" s="13"/>
      <c r="C230" s="13"/>
      <c r="D230" s="8" t="n">
        <v>0</v>
      </c>
      <c r="E230" s="13" t="s">
        <v>9</v>
      </c>
      <c r="F230" s="13" t="s">
        <v>9</v>
      </c>
      <c r="G230" s="8" t="n">
        <v>0</v>
      </c>
      <c r="H230" s="13" t="s">
        <v>9</v>
      </c>
      <c r="I230" s="13" t="s">
        <v>9</v>
      </c>
      <c r="J230" s="8" t="n">
        <v>0</v>
      </c>
      <c r="K230" s="13" t="s">
        <v>9</v>
      </c>
      <c r="L230" s="13" t="s">
        <v>9</v>
      </c>
      <c r="M230" s="8" t="n">
        <v>0</v>
      </c>
      <c r="N230" s="9" t="n">
        <f aca="false">SUM(D230+G230+J230+M230)</f>
        <v>0</v>
      </c>
    </row>
    <row r="231" customFormat="false" ht="12.75" hidden="false" customHeight="true" outlineLevel="0" collapsed="false">
      <c r="A231" s="6" t="s">
        <v>169</v>
      </c>
      <c r="B231" s="13"/>
      <c r="C231" s="13"/>
      <c r="D231" s="8" t="n">
        <v>0</v>
      </c>
      <c r="E231" s="13" t="s">
        <v>9</v>
      </c>
      <c r="F231" s="13" t="s">
        <v>9</v>
      </c>
      <c r="G231" s="8" t="n">
        <v>0</v>
      </c>
      <c r="H231" s="13" t="s">
        <v>9</v>
      </c>
      <c r="I231" s="13" t="s">
        <v>9</v>
      </c>
      <c r="J231" s="8" t="n">
        <v>0</v>
      </c>
      <c r="K231" s="13" t="s">
        <v>9</v>
      </c>
      <c r="L231" s="13" t="s">
        <v>9</v>
      </c>
      <c r="M231" s="8" t="n">
        <v>0</v>
      </c>
      <c r="N231" s="9" t="n">
        <f aca="false">SUM(D231+G231+J231+M231)</f>
        <v>0</v>
      </c>
    </row>
    <row r="232" customFormat="false" ht="12.75" hidden="false" customHeight="true" outlineLevel="0" collapsed="false">
      <c r="A232" s="6" t="s">
        <v>170</v>
      </c>
      <c r="B232" s="10"/>
      <c r="C232" s="10"/>
      <c r="D232" s="8" t="n">
        <v>0</v>
      </c>
      <c r="E232" s="10" t="s">
        <v>9</v>
      </c>
      <c r="F232" s="10" t="s">
        <v>9</v>
      </c>
      <c r="G232" s="8" t="n">
        <v>0</v>
      </c>
      <c r="H232" s="10" t="s">
        <v>9</v>
      </c>
      <c r="I232" s="10" t="s">
        <v>9</v>
      </c>
      <c r="J232" s="8" t="n">
        <v>0</v>
      </c>
      <c r="K232" s="10" t="s">
        <v>9</v>
      </c>
      <c r="L232" s="10" t="s">
        <v>9</v>
      </c>
      <c r="M232" s="8" t="n">
        <v>0</v>
      </c>
      <c r="N232" s="9" t="n">
        <f aca="false">SUM(D232+G232+J232+M232)</f>
        <v>0</v>
      </c>
    </row>
    <row r="233" customFormat="false" ht="12.75" hidden="false" customHeight="true" outlineLevel="0" collapsed="false">
      <c r="A233" s="6"/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9</v>
      </c>
      <c r="H233" s="3" t="s">
        <v>7</v>
      </c>
      <c r="I233" s="3" t="s">
        <v>8</v>
      </c>
      <c r="J233" s="4" t="n">
        <v>10</v>
      </c>
      <c r="K233" s="3" t="s">
        <v>7</v>
      </c>
      <c r="L233" s="3" t="s">
        <v>8</v>
      </c>
      <c r="M233" s="4" t="n">
        <v>11</v>
      </c>
      <c r="N233" s="9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23</v>
      </c>
      <c r="I234" s="7" t="s">
        <v>9</v>
      </c>
      <c r="J234" s="8" t="n">
        <v>7</v>
      </c>
      <c r="K234" s="7" t="s">
        <v>155</v>
      </c>
      <c r="L234" s="7" t="s">
        <v>9</v>
      </c>
      <c r="M234" s="8" t="n">
        <v>25</v>
      </c>
      <c r="N234" s="9" t="n">
        <f aca="false">SUM(D234+G234+J234+M234)</f>
        <v>32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12</v>
      </c>
      <c r="L235" s="13" t="s">
        <v>9</v>
      </c>
      <c r="M235" s="8" t="n">
        <v>1</v>
      </c>
      <c r="N235" s="9" t="n">
        <f aca="false">SUM(D235+G235+J235+M235)</f>
        <v>1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12</v>
      </c>
      <c r="I236" s="13" t="s">
        <v>9</v>
      </c>
      <c r="J236" s="8" t="n">
        <v>1</v>
      </c>
      <c r="K236" s="13" t="s">
        <v>24</v>
      </c>
      <c r="L236" s="13" t="s">
        <v>9</v>
      </c>
      <c r="M236" s="8" t="n">
        <v>4</v>
      </c>
      <c r="N236" s="9" t="n">
        <f aca="false">SUM(D236+G236+J236+M236)</f>
        <v>5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9</v>
      </c>
      <c r="I237" s="13" t="s">
        <v>9</v>
      </c>
      <c r="J237" s="8" t="n">
        <v>0</v>
      </c>
      <c r="K237" s="13" t="s">
        <v>17</v>
      </c>
      <c r="L237" s="13" t="s">
        <v>9</v>
      </c>
      <c r="M237" s="8" t="n">
        <v>10</v>
      </c>
      <c r="N237" s="9" t="n">
        <f aca="false">SUM(D237+G237+J237+M237)</f>
        <v>10</v>
      </c>
    </row>
    <row r="238" customFormat="false" ht="12.75" hidden="false" customHeight="true" outlineLevel="0" collapsed="false">
      <c r="A238" s="6" t="s">
        <v>303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9</v>
      </c>
      <c r="L238" s="13" t="s">
        <v>9</v>
      </c>
      <c r="M238" s="8" t="n">
        <v>0</v>
      </c>
      <c r="N238" s="9" t="n">
        <f aca="false">SUM(D238+G238+J238+M238)</f>
        <v>0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s">
        <v>9</v>
      </c>
      <c r="L240" s="10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16</v>
      </c>
      <c r="H241" s="3" t="s">
        <v>7</v>
      </c>
      <c r="I241" s="3" t="s">
        <v>8</v>
      </c>
      <c r="J241" s="4" t="n">
        <v>17</v>
      </c>
      <c r="K241" s="3" t="s">
        <v>7</v>
      </c>
      <c r="L241" s="3" t="s">
        <v>8</v>
      </c>
      <c r="M241" s="4" t="n">
        <v>18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24</v>
      </c>
      <c r="I242" s="7" t="s">
        <v>9</v>
      </c>
      <c r="J242" s="8" t="n">
        <v>4</v>
      </c>
      <c r="K242" s="7" t="s">
        <v>32</v>
      </c>
      <c r="L242" s="7" t="s">
        <v>9</v>
      </c>
      <c r="M242" s="8" t="n">
        <v>24</v>
      </c>
      <c r="N242" s="9" t="n">
        <f aca="false">SUM(D242+G242+J242+M242)</f>
        <v>28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36</v>
      </c>
      <c r="I243" s="13" t="s">
        <v>9</v>
      </c>
      <c r="J243" s="8" t="n">
        <v>2</v>
      </c>
      <c r="K243" s="13" t="s">
        <v>12</v>
      </c>
      <c r="L243" s="13" t="s">
        <v>9</v>
      </c>
      <c r="M243" s="8" t="n">
        <v>1</v>
      </c>
      <c r="N243" s="9" t="n">
        <f aca="false">SUM(D243+G243+J243+M243)</f>
        <v>3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36</v>
      </c>
      <c r="I244" s="13" t="s">
        <v>9</v>
      </c>
      <c r="J244" s="8" t="n">
        <v>2</v>
      </c>
      <c r="K244" s="13" t="s">
        <v>42</v>
      </c>
      <c r="L244" s="13" t="s">
        <v>9</v>
      </c>
      <c r="M244" s="8" t="n">
        <v>3</v>
      </c>
      <c r="N244" s="9" t="n">
        <f aca="false">SUM(D244+G244+J244+M244)</f>
        <v>5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12</v>
      </c>
      <c r="I245" s="13" t="s">
        <v>9</v>
      </c>
      <c r="J245" s="8" t="n">
        <v>1</v>
      </c>
      <c r="K245" s="13" t="s">
        <v>25</v>
      </c>
      <c r="L245" s="13" t="s">
        <v>9</v>
      </c>
      <c r="M245" s="8" t="n">
        <v>13</v>
      </c>
      <c r="N245" s="9" t="n">
        <f aca="false">SUM(D245+G245+J245+M245)</f>
        <v>14</v>
      </c>
    </row>
    <row r="246" customFormat="false" ht="12.75" hidden="false" customHeight="true" outlineLevel="0" collapsed="false">
      <c r="A246" s="6" t="s">
        <v>303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n">
        <v>3</v>
      </c>
      <c r="L248" s="10" t="s">
        <v>9</v>
      </c>
      <c r="M248" s="8" t="n">
        <v>3</v>
      </c>
      <c r="N248" s="9" t="n">
        <f aca="false">SUM(D248+G248+J248+M248)</f>
        <v>3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23</v>
      </c>
      <c r="H249" s="3" t="s">
        <v>7</v>
      </c>
      <c r="I249" s="3" t="s">
        <v>8</v>
      </c>
      <c r="J249" s="4" t="n">
        <v>24</v>
      </c>
      <c r="K249" s="3" t="s">
        <v>7</v>
      </c>
      <c r="L249" s="3" t="s">
        <v>8</v>
      </c>
      <c r="M249" s="4" t="n">
        <v>25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24</v>
      </c>
      <c r="I250" s="7" t="s">
        <v>9</v>
      </c>
      <c r="J250" s="8" t="n">
        <v>4</v>
      </c>
      <c r="K250" s="7" t="s">
        <v>44</v>
      </c>
      <c r="L250" s="7" t="s">
        <v>9</v>
      </c>
      <c r="M250" s="8" t="n">
        <v>22</v>
      </c>
      <c r="N250" s="9" t="n">
        <f aca="false">SUM(D250+G250+J250+M250)</f>
        <v>26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9</v>
      </c>
      <c r="L251" s="13" t="s">
        <v>9</v>
      </c>
      <c r="M251" s="8" t="n">
        <v>0</v>
      </c>
      <c r="N251" s="9" t="n">
        <f aca="false">SUM(D251+G251+J251+M251)</f>
        <v>0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12</v>
      </c>
      <c r="I252" s="13" t="s">
        <v>9</v>
      </c>
      <c r="J252" s="8" t="n">
        <v>1</v>
      </c>
      <c r="K252" s="13" t="s">
        <v>24</v>
      </c>
      <c r="L252" s="13" t="s">
        <v>9</v>
      </c>
      <c r="M252" s="8" t="n">
        <v>4</v>
      </c>
      <c r="N252" s="9" t="n">
        <f aca="false">SUM(D252+G252+J252+M252)</f>
        <v>5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36</v>
      </c>
      <c r="I253" s="13" t="s">
        <v>9</v>
      </c>
      <c r="J253" s="8" t="n">
        <v>2</v>
      </c>
      <c r="K253" s="13" t="s">
        <v>21</v>
      </c>
      <c r="L253" s="13" t="s">
        <v>9</v>
      </c>
      <c r="M253" s="8" t="n">
        <v>9</v>
      </c>
      <c r="N253" s="9" t="n">
        <f aca="false">SUM(D253+G253+J253+M253)</f>
        <v>11</v>
      </c>
    </row>
    <row r="254" customFormat="false" ht="12.75" hidden="false" customHeight="true" outlineLevel="0" collapsed="false">
      <c r="A254" s="6" t="s">
        <v>303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9</v>
      </c>
      <c r="L254" s="13" t="s">
        <v>9</v>
      </c>
      <c r="M254" s="8" t="n">
        <v>0</v>
      </c>
      <c r="N254" s="9" t="n">
        <f aca="false">SUM(D254+G254+J254+M254)</f>
        <v>0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s">
        <v>9</v>
      </c>
      <c r="L256" s="10" t="s">
        <v>9</v>
      </c>
      <c r="M256" s="8" t="n">
        <v>0</v>
      </c>
      <c r="N256" s="9" t="n">
        <f aca="false">SUM(D256+G256+J256+M256)</f>
        <v>0</v>
      </c>
    </row>
    <row r="257" customFormat="false" ht="17.4" hidden="false" customHeight="false" outlineLevel="0" collapsed="false">
      <c r="K257" s="11" t="s">
        <v>27</v>
      </c>
      <c r="L257" s="11"/>
      <c r="M257" s="11"/>
      <c r="N257" s="12" t="n">
        <f aca="false">SUM(N226+N234+N242+N250)</f>
        <v>97</v>
      </c>
    </row>
    <row r="258" customFormat="false" ht="17.4" hidden="false" customHeight="false" outlineLevel="0" collapsed="false">
      <c r="K258" s="14" t="s">
        <v>56</v>
      </c>
      <c r="L258" s="14"/>
      <c r="M258" s="14"/>
      <c r="N258" s="12" t="n">
        <f aca="false">SUM(N227+N235+N243+N251)</f>
        <v>5</v>
      </c>
    </row>
    <row r="259" customFormat="false" ht="17.4" hidden="false" customHeight="false" outlineLevel="0" collapsed="false">
      <c r="K259" s="14" t="s">
        <v>28</v>
      </c>
      <c r="L259" s="14"/>
      <c r="M259" s="14"/>
      <c r="N259" s="12" t="n">
        <f aca="false">SUM(N228+N236+N244+N252)</f>
        <v>20</v>
      </c>
    </row>
    <row r="260" customFormat="false" ht="17.4" hidden="false" customHeight="false" outlineLevel="0" collapsed="false">
      <c r="K260" s="14" t="s">
        <v>72</v>
      </c>
      <c r="L260" s="14"/>
      <c r="M260" s="14"/>
      <c r="N260" s="12" t="n">
        <f aca="false">SUM(N229+N237+N245+N253)</f>
        <v>41</v>
      </c>
    </row>
    <row r="261" customFormat="false" ht="17.4" hidden="false" customHeight="false" outlineLevel="0" collapsed="false">
      <c r="K261" s="14" t="s">
        <v>171</v>
      </c>
      <c r="L261" s="14"/>
      <c r="M261" s="14"/>
      <c r="N261" s="12" t="n">
        <f aca="false">SUM(N230+N238+N246+N254)</f>
        <v>0</v>
      </c>
    </row>
    <row r="262" customFormat="false" ht="17.4" hidden="false" customHeight="false" outlineLevel="0" collapsed="false">
      <c r="K262" s="14" t="s">
        <v>172</v>
      </c>
      <c r="L262" s="14"/>
      <c r="M262" s="14"/>
      <c r="N262" s="12" t="n">
        <f aca="false">SUM(N231+N239+N247+N255)</f>
        <v>0</v>
      </c>
    </row>
    <row r="263" customFormat="false" ht="17.4" hidden="false" customHeight="false" outlineLevel="0" collapsed="false">
      <c r="K263" s="14" t="s">
        <v>173</v>
      </c>
      <c r="L263" s="14"/>
      <c r="M263" s="14"/>
      <c r="N263" s="12" t="n">
        <f aca="false">SUM(N232+N240+N248+N256)</f>
        <v>3</v>
      </c>
    </row>
    <row r="264" customFormat="false" ht="13.5" hidden="false" customHeight="true" outlineLevel="0" collapsed="false">
      <c r="A264" s="2" t="s">
        <v>343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customFormat="false" ht="13.2" hidden="false" customHeight="false" outlineLevel="0" collapsed="false">
      <c r="B266" s="3" t="s">
        <v>2</v>
      </c>
      <c r="C266" s="3"/>
      <c r="D266" s="3"/>
      <c r="E266" s="3" t="s">
        <v>3</v>
      </c>
      <c r="F266" s="3"/>
      <c r="G266" s="3"/>
      <c r="H266" s="3" t="s">
        <v>4</v>
      </c>
      <c r="I266" s="3"/>
      <c r="J266" s="3"/>
      <c r="K266" s="3" t="s">
        <v>5</v>
      </c>
      <c r="L266" s="3"/>
      <c r="M266" s="3"/>
      <c r="N266" s="3" t="s">
        <v>6</v>
      </c>
    </row>
    <row r="267" customFormat="false" ht="13.2" hidden="false" customHeight="false" outlineLevel="0" collapsed="false">
      <c r="B267" s="3" t="s">
        <v>7</v>
      </c>
      <c r="C267" s="3" t="s">
        <v>8</v>
      </c>
      <c r="D267" s="4" t="s">
        <v>9</v>
      </c>
      <c r="E267" s="3" t="s">
        <v>7</v>
      </c>
      <c r="F267" s="3" t="s">
        <v>8</v>
      </c>
      <c r="G267" s="4" t="n">
        <v>30</v>
      </c>
      <c r="H267" s="3" t="s">
        <v>7</v>
      </c>
      <c r="I267" s="3" t="s">
        <v>8</v>
      </c>
      <c r="J267" s="4" t="n">
        <v>1</v>
      </c>
      <c r="K267" s="3" t="s">
        <v>7</v>
      </c>
      <c r="L267" s="3" t="s">
        <v>8</v>
      </c>
      <c r="M267" s="4" t="n">
        <v>2</v>
      </c>
      <c r="N267" s="5"/>
    </row>
    <row r="268" customFormat="false" ht="12.75" hidden="false" customHeight="true" outlineLevel="0" collapsed="false">
      <c r="A268" s="6" t="s">
        <v>11</v>
      </c>
      <c r="B268" s="7"/>
      <c r="C268" s="7"/>
      <c r="D268" s="8" t="n">
        <v>0</v>
      </c>
      <c r="E268" s="7" t="s">
        <v>9</v>
      </c>
      <c r="F268" s="7" t="s">
        <v>9</v>
      </c>
      <c r="G268" s="8" t="n">
        <v>0</v>
      </c>
      <c r="H268" s="7" t="s">
        <v>31</v>
      </c>
      <c r="I268" s="7" t="s">
        <v>9</v>
      </c>
      <c r="J268" s="8" t="n">
        <v>8</v>
      </c>
      <c r="K268" s="7" t="s">
        <v>67</v>
      </c>
      <c r="L268" s="7" t="s">
        <v>9</v>
      </c>
      <c r="M268" s="8" t="n">
        <v>23</v>
      </c>
      <c r="N268" s="9" t="n">
        <f aca="false">SUM(D268+G268+J268+M268)</f>
        <v>31</v>
      </c>
    </row>
    <row r="269" customFormat="false" ht="12.75" hidden="false" customHeight="true" outlineLevel="0" collapsed="false">
      <c r="A269" s="6" t="s">
        <v>55</v>
      </c>
      <c r="B269" s="13"/>
      <c r="C269" s="13"/>
      <c r="D269" s="8" t="n">
        <v>0</v>
      </c>
      <c r="E269" s="13" t="s">
        <v>9</v>
      </c>
      <c r="F269" s="13" t="s">
        <v>9</v>
      </c>
      <c r="G269" s="8" t="n">
        <v>0</v>
      </c>
      <c r="H269" s="13" t="s">
        <v>9</v>
      </c>
      <c r="I269" s="13" t="s">
        <v>9</v>
      </c>
      <c r="J269" s="8" t="n">
        <v>0</v>
      </c>
      <c r="K269" s="13" t="s">
        <v>12</v>
      </c>
      <c r="L269" s="13" t="s">
        <v>9</v>
      </c>
      <c r="M269" s="8" t="n">
        <v>1</v>
      </c>
      <c r="N269" s="9" t="n">
        <f aca="false">SUM(D269+G269+J269+M269)</f>
        <v>1</v>
      </c>
    </row>
    <row r="270" customFormat="false" ht="12.75" hidden="false" customHeight="true" outlineLevel="0" collapsed="false">
      <c r="A270" s="6" t="s">
        <v>15</v>
      </c>
      <c r="B270" s="13"/>
      <c r="C270" s="13"/>
      <c r="D270" s="8" t="n">
        <v>0</v>
      </c>
      <c r="E270" s="13" t="s">
        <v>9</v>
      </c>
      <c r="F270" s="13" t="s">
        <v>9</v>
      </c>
      <c r="G270" s="8" t="n">
        <v>0</v>
      </c>
      <c r="H270" s="13" t="s">
        <v>24</v>
      </c>
      <c r="I270" s="13" t="s">
        <v>9</v>
      </c>
      <c r="J270" s="8" t="n">
        <v>4</v>
      </c>
      <c r="K270" s="13" t="s">
        <v>24</v>
      </c>
      <c r="L270" s="13" t="s">
        <v>9</v>
      </c>
      <c r="M270" s="8" t="n">
        <v>4</v>
      </c>
      <c r="N270" s="9" t="n">
        <f aca="false">SUM(D270+G270+J270+M270)</f>
        <v>8</v>
      </c>
    </row>
    <row r="271" customFormat="false" ht="12.75" hidden="false" customHeight="true" outlineLevel="0" collapsed="false">
      <c r="A271" s="6" t="s">
        <v>70</v>
      </c>
      <c r="B271" s="13"/>
      <c r="C271" s="13"/>
      <c r="D271" s="8" t="n">
        <v>0</v>
      </c>
      <c r="E271" s="13" t="s">
        <v>9</v>
      </c>
      <c r="F271" s="13" t="s">
        <v>9</v>
      </c>
      <c r="G271" s="8" t="n">
        <v>0</v>
      </c>
      <c r="H271" s="13" t="s">
        <v>20</v>
      </c>
      <c r="I271" s="13" t="s">
        <v>9</v>
      </c>
      <c r="J271" s="8" t="n">
        <v>6</v>
      </c>
      <c r="K271" s="13" t="s">
        <v>18</v>
      </c>
      <c r="L271" s="13" t="s">
        <v>9</v>
      </c>
      <c r="M271" s="8" t="n">
        <v>11</v>
      </c>
      <c r="N271" s="9" t="n">
        <f aca="false">SUM(D271+G271+J271+M271)</f>
        <v>17</v>
      </c>
    </row>
    <row r="272" customFormat="false" ht="12.75" hidden="false" customHeight="true" outlineLevel="0" collapsed="false">
      <c r="A272" s="6" t="s">
        <v>303</v>
      </c>
      <c r="B272" s="13"/>
      <c r="C272" s="13"/>
      <c r="D272" s="8" t="n">
        <v>0</v>
      </c>
      <c r="E272" s="13" t="s">
        <v>9</v>
      </c>
      <c r="F272" s="13" t="s">
        <v>9</v>
      </c>
      <c r="G272" s="8" t="n">
        <v>0</v>
      </c>
      <c r="H272" s="13" t="s">
        <v>9</v>
      </c>
      <c r="I272" s="13" t="s">
        <v>9</v>
      </c>
      <c r="J272" s="8" t="n">
        <v>0</v>
      </c>
      <c r="K272" s="13" t="s">
        <v>9</v>
      </c>
      <c r="L272" s="13" t="s">
        <v>9</v>
      </c>
      <c r="M272" s="8" t="n">
        <v>0</v>
      </c>
      <c r="N272" s="9" t="n">
        <f aca="false">SUM(D272+G272+J272+M272)</f>
        <v>0</v>
      </c>
    </row>
    <row r="273" customFormat="false" ht="12.75" hidden="false" customHeight="true" outlineLevel="0" collapsed="false">
      <c r="A273" s="6" t="s">
        <v>169</v>
      </c>
      <c r="B273" s="13"/>
      <c r="C273" s="13"/>
      <c r="D273" s="8" t="n">
        <v>0</v>
      </c>
      <c r="E273" s="13" t="s">
        <v>9</v>
      </c>
      <c r="F273" s="13" t="s">
        <v>9</v>
      </c>
      <c r="G273" s="8" t="n">
        <v>0</v>
      </c>
      <c r="H273" s="13" t="s">
        <v>9</v>
      </c>
      <c r="I273" s="13" t="s">
        <v>9</v>
      </c>
      <c r="J273" s="8" t="n">
        <v>0</v>
      </c>
      <c r="K273" s="13" t="s">
        <v>9</v>
      </c>
      <c r="L273" s="13" t="s">
        <v>9</v>
      </c>
      <c r="M273" s="8" t="n">
        <v>0</v>
      </c>
      <c r="N273" s="9" t="n">
        <f aca="false">SUM(D273+G273+J273+M273)</f>
        <v>0</v>
      </c>
    </row>
    <row r="274" customFormat="false" ht="12.75" hidden="false" customHeight="true" outlineLevel="0" collapsed="false">
      <c r="A274" s="6" t="s">
        <v>170</v>
      </c>
      <c r="B274" s="10"/>
      <c r="C274" s="10"/>
      <c r="D274" s="8" t="n">
        <v>0</v>
      </c>
      <c r="E274" s="10" t="s">
        <v>9</v>
      </c>
      <c r="F274" s="10" t="s">
        <v>9</v>
      </c>
      <c r="G274" s="8" t="n">
        <v>0</v>
      </c>
      <c r="H274" s="10" t="s">
        <v>9</v>
      </c>
      <c r="I274" s="10" t="s">
        <v>9</v>
      </c>
      <c r="J274" s="8" t="n">
        <v>0</v>
      </c>
      <c r="K274" s="10" t="s">
        <v>9</v>
      </c>
      <c r="L274" s="10" t="s">
        <v>9</v>
      </c>
      <c r="M274" s="8" t="n">
        <v>0</v>
      </c>
      <c r="N274" s="9" t="n">
        <f aca="false">SUM(D274+G274+J274+M274)</f>
        <v>0</v>
      </c>
    </row>
    <row r="275" customFormat="false" ht="12.75" hidden="false" customHeight="true" outlineLevel="0" collapsed="false">
      <c r="A275" s="6"/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7</v>
      </c>
      <c r="H275" s="3" t="s">
        <v>7</v>
      </c>
      <c r="I275" s="3" t="s">
        <v>8</v>
      </c>
      <c r="J275" s="4" t="n">
        <v>8</v>
      </c>
      <c r="K275" s="3" t="s">
        <v>7</v>
      </c>
      <c r="L275" s="3" t="s">
        <v>8</v>
      </c>
      <c r="M275" s="4" t="n">
        <v>9</v>
      </c>
      <c r="N275" s="9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12</v>
      </c>
      <c r="I276" s="7" t="s">
        <v>9</v>
      </c>
      <c r="J276" s="8" t="n">
        <v>1</v>
      </c>
      <c r="K276" s="7" t="s">
        <v>44</v>
      </c>
      <c r="L276" s="7" t="s">
        <v>9</v>
      </c>
      <c r="M276" s="8" t="n">
        <v>22</v>
      </c>
      <c r="N276" s="9" t="n">
        <f aca="false">SUM(D276+G276+J276+M276)</f>
        <v>23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12</v>
      </c>
      <c r="L277" s="13" t="s">
        <v>9</v>
      </c>
      <c r="M277" s="8" t="n">
        <v>1</v>
      </c>
      <c r="N277" s="9" t="n">
        <f aca="false">SUM(D277+G277+J277+M277)</f>
        <v>1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12</v>
      </c>
      <c r="I278" s="13" t="s">
        <v>9</v>
      </c>
      <c r="J278" s="8" t="n">
        <v>1</v>
      </c>
      <c r="K278" s="13" t="s">
        <v>24</v>
      </c>
      <c r="L278" s="13" t="s">
        <v>9</v>
      </c>
      <c r="M278" s="8" t="n">
        <v>4</v>
      </c>
      <c r="N278" s="9" t="n">
        <f aca="false">SUM(D278+G278+J278+M278)</f>
        <v>5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9</v>
      </c>
      <c r="I279" s="13" t="s">
        <v>9</v>
      </c>
      <c r="J279" s="8" t="n">
        <v>0</v>
      </c>
      <c r="K279" s="13" t="s">
        <v>19</v>
      </c>
      <c r="L279" s="13" t="s">
        <v>9</v>
      </c>
      <c r="M279" s="8" t="n">
        <v>14</v>
      </c>
      <c r="N279" s="9" t="n">
        <f aca="false">SUM(D279+G279+J279+M279)</f>
        <v>14</v>
      </c>
    </row>
    <row r="280" customFormat="false" ht="12.75" hidden="false" customHeight="true" outlineLevel="0" collapsed="false">
      <c r="A280" s="6" t="s">
        <v>303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s">
        <v>9</v>
      </c>
      <c r="I282" s="10" t="s">
        <v>9</v>
      </c>
      <c r="J282" s="8" t="n">
        <v>0</v>
      </c>
      <c r="K282" s="10" t="n">
        <v>2</v>
      </c>
      <c r="L282" s="10" t="s">
        <v>9</v>
      </c>
      <c r="M282" s="8" t="n">
        <v>2</v>
      </c>
      <c r="N282" s="9" t="n">
        <f aca="false">SUM(D282+G282+J282+M282)</f>
        <v>2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14</v>
      </c>
      <c r="H283" s="3" t="s">
        <v>7</v>
      </c>
      <c r="I283" s="3" t="s">
        <v>8</v>
      </c>
      <c r="J283" s="4" t="n">
        <v>15</v>
      </c>
      <c r="K283" s="3" t="s">
        <v>7</v>
      </c>
      <c r="L283" s="3" t="s">
        <v>8</v>
      </c>
      <c r="M283" s="4" t="n">
        <v>16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21</v>
      </c>
      <c r="I284" s="7" t="s">
        <v>9</v>
      </c>
      <c r="J284" s="8" t="n">
        <v>9</v>
      </c>
      <c r="K284" s="7" t="s">
        <v>26</v>
      </c>
      <c r="L284" s="7" t="s">
        <v>9</v>
      </c>
      <c r="M284" s="8" t="n">
        <v>20</v>
      </c>
      <c r="N284" s="9" t="n">
        <f aca="false">SUM(D284+G284+J284+M284)</f>
        <v>29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9</v>
      </c>
      <c r="I285" s="13" t="s">
        <v>9</v>
      </c>
      <c r="J285" s="8" t="n">
        <v>0</v>
      </c>
      <c r="K285" s="13" t="s">
        <v>12</v>
      </c>
      <c r="L285" s="13" t="s">
        <v>9</v>
      </c>
      <c r="M285" s="8" t="n">
        <v>1</v>
      </c>
      <c r="N285" s="9" t="n">
        <f aca="false">SUM(D285+G285+J285+M285)</f>
        <v>1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12</v>
      </c>
      <c r="I286" s="13" t="s">
        <v>9</v>
      </c>
      <c r="J286" s="8" t="n">
        <v>1</v>
      </c>
      <c r="K286" s="13" t="s">
        <v>12</v>
      </c>
      <c r="L286" s="13" t="s">
        <v>9</v>
      </c>
      <c r="M286" s="8" t="n">
        <v>1</v>
      </c>
      <c r="N286" s="9" t="n">
        <f aca="false">SUM(D286+G286+J286+M286)</f>
        <v>2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16</v>
      </c>
      <c r="I287" s="13" t="s">
        <v>9</v>
      </c>
      <c r="J287" s="8" t="n">
        <v>5</v>
      </c>
      <c r="K287" s="13" t="s">
        <v>31</v>
      </c>
      <c r="L287" s="13" t="s">
        <v>9</v>
      </c>
      <c r="M287" s="8" t="n">
        <v>8</v>
      </c>
      <c r="N287" s="9" t="n">
        <f aca="false">SUM(D287+G287+J287+M287)</f>
        <v>13</v>
      </c>
    </row>
    <row r="288" customFormat="false" ht="12.75" hidden="false" customHeight="true" outlineLevel="0" collapsed="false">
      <c r="A288" s="6" t="s">
        <v>303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s">
        <v>9</v>
      </c>
      <c r="I290" s="10" t="s">
        <v>9</v>
      </c>
      <c r="J290" s="8" t="n">
        <v>0</v>
      </c>
      <c r="K290" s="10" t="s">
        <v>9</v>
      </c>
      <c r="L290" s="10" t="s">
        <v>9</v>
      </c>
      <c r="M290" s="8" t="n">
        <v>0</v>
      </c>
      <c r="N290" s="9" t="n">
        <f aca="false">SUM(D290+G290+J290+M290)</f>
        <v>0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21</v>
      </c>
      <c r="H291" s="3" t="s">
        <v>7</v>
      </c>
      <c r="I291" s="3" t="s">
        <v>8</v>
      </c>
      <c r="J291" s="4" t="n">
        <v>22</v>
      </c>
      <c r="K291" s="3" t="s">
        <v>7</v>
      </c>
      <c r="L291" s="3" t="s">
        <v>8</v>
      </c>
      <c r="M291" s="4" t="n">
        <v>23</v>
      </c>
      <c r="N291" s="9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17</v>
      </c>
      <c r="I292" s="7" t="s">
        <v>9</v>
      </c>
      <c r="J292" s="8" t="n">
        <v>10</v>
      </c>
      <c r="K292" s="7" t="s">
        <v>32</v>
      </c>
      <c r="L292" s="7" t="s">
        <v>9</v>
      </c>
      <c r="M292" s="8" t="n">
        <v>24</v>
      </c>
      <c r="N292" s="9" t="n">
        <f aca="false">SUM(D292+G292+J292+M292)</f>
        <v>34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9</v>
      </c>
      <c r="I293" s="13" t="s">
        <v>9</v>
      </c>
      <c r="J293" s="8" t="n">
        <v>0</v>
      </c>
      <c r="K293" s="13" t="s">
        <v>9</v>
      </c>
      <c r="L293" s="13" t="s">
        <v>9</v>
      </c>
      <c r="M293" s="8" t="n">
        <v>0</v>
      </c>
      <c r="N293" s="9" t="n">
        <f aca="false">SUM(D293+G293+J293+M293)</f>
        <v>0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36</v>
      </c>
      <c r="I294" s="13" t="s">
        <v>9</v>
      </c>
      <c r="J294" s="8" t="n">
        <v>2</v>
      </c>
      <c r="K294" s="13" t="s">
        <v>24</v>
      </c>
      <c r="L294" s="13" t="s">
        <v>9</v>
      </c>
      <c r="M294" s="8" t="n">
        <v>4</v>
      </c>
      <c r="N294" s="9" t="n">
        <f aca="false">SUM(D294+G294+J294+M294)</f>
        <v>6</v>
      </c>
    </row>
    <row r="295" customFormat="false" ht="12.75" hidden="false" customHeight="true" outlineLevel="0" collapsed="false">
      <c r="A295" s="6" t="s">
        <v>70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42</v>
      </c>
      <c r="I295" s="13" t="s">
        <v>9</v>
      </c>
      <c r="J295" s="8" t="n">
        <v>3</v>
      </c>
      <c r="K295" s="13" t="s">
        <v>22</v>
      </c>
      <c r="L295" s="13" t="s">
        <v>9</v>
      </c>
      <c r="M295" s="8" t="n">
        <v>16</v>
      </c>
      <c r="N295" s="9" t="n">
        <f aca="false">SUM(D295+G295+J295+M295)</f>
        <v>19</v>
      </c>
    </row>
    <row r="296" customFormat="false" ht="12.75" hidden="false" customHeight="true" outlineLevel="0" collapsed="false">
      <c r="A296" s="6" t="s">
        <v>303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9</v>
      </c>
      <c r="L296" s="13" t="s">
        <v>9</v>
      </c>
      <c r="M296" s="8" t="n">
        <v>0</v>
      </c>
      <c r="N296" s="9" t="n">
        <f aca="false">SUM(D296+G296+J296+M296)</f>
        <v>0</v>
      </c>
    </row>
    <row r="297" customFormat="false" ht="12.75" hidden="false" customHeight="true" outlineLevel="0" collapsed="false">
      <c r="A297" s="6" t="s">
        <v>169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170</v>
      </c>
      <c r="B298" s="10"/>
      <c r="C298" s="10"/>
      <c r="D298" s="8" t="n">
        <v>0</v>
      </c>
      <c r="E298" s="10" t="s">
        <v>9</v>
      </c>
      <c r="F298" s="10" t="s">
        <v>9</v>
      </c>
      <c r="G298" s="8" t="n">
        <v>0</v>
      </c>
      <c r="H298" s="10" t="s">
        <v>9</v>
      </c>
      <c r="I298" s="10" t="s">
        <v>9</v>
      </c>
      <c r="J298" s="8" t="n">
        <v>0</v>
      </c>
      <c r="K298" s="10" t="s">
        <v>9</v>
      </c>
      <c r="L298" s="10" t="s">
        <v>9</v>
      </c>
      <c r="M298" s="8" t="n">
        <v>0</v>
      </c>
      <c r="N298" s="9" t="n">
        <f aca="false">SUM(D298+G298+J298+M298)</f>
        <v>0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142</v>
      </c>
      <c r="E299" s="3" t="s">
        <v>7</v>
      </c>
      <c r="F299" s="3" t="s">
        <v>8</v>
      </c>
      <c r="G299" s="4" t="n">
        <v>28</v>
      </c>
      <c r="H299" s="3" t="s">
        <v>7</v>
      </c>
      <c r="I299" s="3" t="s">
        <v>8</v>
      </c>
      <c r="J299" s="4" t="n">
        <v>29</v>
      </c>
      <c r="K299" s="3" t="s">
        <v>7</v>
      </c>
      <c r="L299" s="3" t="s">
        <v>8</v>
      </c>
      <c r="M299" s="4" t="n">
        <v>30</v>
      </c>
      <c r="N299" s="9"/>
    </row>
    <row r="300" customFormat="false" ht="12.75" hidden="false" customHeight="true" outlineLevel="0" collapsed="false">
      <c r="A300" s="6" t="s">
        <v>11</v>
      </c>
      <c r="B300" s="7" t="s">
        <v>18</v>
      </c>
      <c r="C300" s="7" t="s">
        <v>9</v>
      </c>
      <c r="D300" s="8" t="n">
        <v>11</v>
      </c>
      <c r="E300" s="7" t="s">
        <v>9</v>
      </c>
      <c r="F300" s="7" t="s">
        <v>9</v>
      </c>
      <c r="G300" s="8" t="n">
        <v>0</v>
      </c>
      <c r="H300" s="7" t="s">
        <v>21</v>
      </c>
      <c r="I300" s="7" t="s">
        <v>9</v>
      </c>
      <c r="J300" s="8" t="n">
        <v>9</v>
      </c>
      <c r="K300" s="7" t="s">
        <v>134</v>
      </c>
      <c r="L300" s="7" t="s">
        <v>9</v>
      </c>
      <c r="M300" s="8" t="n">
        <v>21</v>
      </c>
      <c r="N300" s="9" t="n">
        <f aca="false">SUM(D300+G300+J300+M300)</f>
        <v>41</v>
      </c>
    </row>
    <row r="301" customFormat="false" ht="12.75" hidden="false" customHeight="true" outlineLevel="0" collapsed="false">
      <c r="A301" s="6" t="s">
        <v>55</v>
      </c>
      <c r="B301" s="13" t="s">
        <v>9</v>
      </c>
      <c r="C301" s="13" t="s">
        <v>9</v>
      </c>
      <c r="D301" s="8" t="n">
        <v>0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9</v>
      </c>
      <c r="L301" s="13" t="s">
        <v>9</v>
      </c>
      <c r="M301" s="8" t="n">
        <v>0</v>
      </c>
      <c r="N301" s="9" t="n">
        <f aca="false">SUM(D301+G301+J301+M301)</f>
        <v>0</v>
      </c>
    </row>
    <row r="302" customFormat="false" ht="12.75" hidden="false" customHeight="true" outlineLevel="0" collapsed="false">
      <c r="A302" s="6" t="s">
        <v>15</v>
      </c>
      <c r="B302" s="13" t="s">
        <v>24</v>
      </c>
      <c r="C302" s="13" t="s">
        <v>9</v>
      </c>
      <c r="D302" s="8" t="n">
        <v>4</v>
      </c>
      <c r="E302" s="13" t="s">
        <v>9</v>
      </c>
      <c r="F302" s="13" t="s">
        <v>9</v>
      </c>
      <c r="G302" s="8" t="n">
        <v>0</v>
      </c>
      <c r="H302" s="13" t="s">
        <v>12</v>
      </c>
      <c r="I302" s="13" t="s">
        <v>9</v>
      </c>
      <c r="J302" s="8" t="n">
        <v>1</v>
      </c>
      <c r="K302" s="13" t="s">
        <v>9</v>
      </c>
      <c r="L302" s="13" t="s">
        <v>9</v>
      </c>
      <c r="M302" s="8" t="n">
        <v>0</v>
      </c>
      <c r="N302" s="9" t="n">
        <f aca="false">SUM(D302+G302+J302+M302)</f>
        <v>5</v>
      </c>
    </row>
    <row r="303" customFormat="false" ht="12.75" hidden="false" customHeight="true" outlineLevel="0" collapsed="false">
      <c r="A303" s="6" t="s">
        <v>70</v>
      </c>
      <c r="B303" s="13" t="s">
        <v>24</v>
      </c>
      <c r="C303" s="13" t="s">
        <v>9</v>
      </c>
      <c r="D303" s="8" t="n">
        <v>4</v>
      </c>
      <c r="E303" s="13" t="s">
        <v>9</v>
      </c>
      <c r="F303" s="13" t="s">
        <v>9</v>
      </c>
      <c r="G303" s="8" t="n">
        <v>0</v>
      </c>
      <c r="H303" s="13" t="s">
        <v>24</v>
      </c>
      <c r="I303" s="13" t="s">
        <v>9</v>
      </c>
      <c r="J303" s="8" t="n">
        <v>4</v>
      </c>
      <c r="K303" s="13" t="s">
        <v>9</v>
      </c>
      <c r="L303" s="13" t="s">
        <v>9</v>
      </c>
      <c r="M303" s="8" t="n">
        <v>8</v>
      </c>
      <c r="N303" s="9" t="n">
        <f aca="false">SUM(D303+G303+J303+M303)</f>
        <v>16</v>
      </c>
    </row>
    <row r="304" customFormat="false" ht="12.75" hidden="false" customHeight="true" outlineLevel="0" collapsed="false">
      <c r="A304" s="6" t="s">
        <v>303</v>
      </c>
      <c r="B304" s="13" t="s">
        <v>9</v>
      </c>
      <c r="C304" s="13" t="s">
        <v>9</v>
      </c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 t="s">
        <v>9</v>
      </c>
      <c r="C305" s="13" t="s">
        <v>9</v>
      </c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170</v>
      </c>
      <c r="B306" s="10" t="s">
        <v>9</v>
      </c>
      <c r="C306" s="10" t="s">
        <v>9</v>
      </c>
      <c r="D306" s="8" t="n">
        <v>0</v>
      </c>
      <c r="E306" s="10" t="s">
        <v>9</v>
      </c>
      <c r="F306" s="10" t="s">
        <v>9</v>
      </c>
      <c r="G306" s="8" t="n">
        <v>0</v>
      </c>
      <c r="H306" s="10" t="s">
        <v>9</v>
      </c>
      <c r="I306" s="10" t="s">
        <v>9</v>
      </c>
      <c r="J306" s="8" t="n">
        <v>0</v>
      </c>
      <c r="K306" s="10" t="s">
        <v>9</v>
      </c>
      <c r="L306" s="10" t="s">
        <v>9</v>
      </c>
      <c r="M306" s="8" t="n">
        <v>0</v>
      </c>
      <c r="N306" s="9" t="n">
        <f aca="false">SUM(D306+G306+J306+M306)</f>
        <v>0</v>
      </c>
    </row>
    <row r="307" customFormat="false" ht="17.4" hidden="false" customHeight="false" outlineLevel="0" collapsed="false">
      <c r="K307" s="11" t="s">
        <v>27</v>
      </c>
      <c r="L307" s="11"/>
      <c r="M307" s="11"/>
      <c r="N307" s="12" t="n">
        <f aca="false">SUM(N268+N276+N284+N292+N300)</f>
        <v>158</v>
      </c>
    </row>
    <row r="308" customFormat="false" ht="17.4" hidden="false" customHeight="false" outlineLevel="0" collapsed="false">
      <c r="K308" s="14" t="s">
        <v>56</v>
      </c>
      <c r="L308" s="14"/>
      <c r="M308" s="14"/>
      <c r="N308" s="12" t="n">
        <f aca="false">SUM(N269+N277+N285+N293+N301)</f>
        <v>3</v>
      </c>
    </row>
    <row r="309" customFormat="false" ht="17.4" hidden="false" customHeight="false" outlineLevel="0" collapsed="false">
      <c r="K309" s="14" t="s">
        <v>28</v>
      </c>
      <c r="L309" s="14"/>
      <c r="M309" s="14"/>
      <c r="N309" s="12" t="n">
        <f aca="false">SUM(N270+N278+N286+N294+N302)</f>
        <v>26</v>
      </c>
    </row>
    <row r="310" customFormat="false" ht="17.4" hidden="false" customHeight="false" outlineLevel="0" collapsed="false">
      <c r="K310" s="14" t="s">
        <v>72</v>
      </c>
      <c r="L310" s="14"/>
      <c r="M310" s="14"/>
      <c r="N310" s="12" t="n">
        <f aca="false">SUM(N271+N279+N287+N295+N303)</f>
        <v>79</v>
      </c>
    </row>
    <row r="311" customFormat="false" ht="17.4" hidden="false" customHeight="false" outlineLevel="0" collapsed="false">
      <c r="K311" s="14" t="s">
        <v>171</v>
      </c>
      <c r="L311" s="14"/>
      <c r="M311" s="14"/>
      <c r="N311" s="12" t="n">
        <f aca="false">SUM(N272+N280+N288+N296+N304)</f>
        <v>0</v>
      </c>
    </row>
    <row r="312" customFormat="false" ht="17.4" hidden="false" customHeight="false" outlineLevel="0" collapsed="false">
      <c r="K312" s="14" t="s">
        <v>172</v>
      </c>
      <c r="L312" s="14"/>
      <c r="M312" s="14"/>
      <c r="N312" s="12" t="n">
        <f aca="false">SUM(N273+N281+N289+N297+N305)</f>
        <v>0</v>
      </c>
    </row>
    <row r="313" customFormat="false" ht="17.4" hidden="false" customHeight="false" outlineLevel="0" collapsed="false">
      <c r="K313" s="14" t="s">
        <v>173</v>
      </c>
      <c r="L313" s="14"/>
      <c r="M313" s="14"/>
      <c r="N313" s="12" t="n">
        <f aca="false">SUM(N274+N282+N290+N298+N306)</f>
        <v>2</v>
      </c>
    </row>
    <row r="314" customFormat="false" ht="13.5" hidden="false" customHeight="true" outlineLevel="0" collapsed="false">
      <c r="A314" s="2" t="s">
        <v>344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2" hidden="false" customHeight="false" outlineLevel="0" collapsed="false">
      <c r="B316" s="3" t="s">
        <v>2</v>
      </c>
      <c r="C316" s="3"/>
      <c r="D316" s="3"/>
      <c r="E316" s="3" t="s">
        <v>3</v>
      </c>
      <c r="F316" s="3"/>
      <c r="G316" s="3"/>
      <c r="H316" s="3" t="s">
        <v>4</v>
      </c>
      <c r="I316" s="3"/>
      <c r="J316" s="3"/>
      <c r="K316" s="3" t="s">
        <v>5</v>
      </c>
      <c r="L316" s="3"/>
      <c r="M316" s="3"/>
      <c r="N316" s="3" t="s">
        <v>6</v>
      </c>
    </row>
    <row r="317" customFormat="false" ht="13.2" hidden="false" customHeight="false" outlineLevel="0" collapsed="false">
      <c r="B317" s="3" t="s">
        <v>7</v>
      </c>
      <c r="C317" s="3" t="s">
        <v>8</v>
      </c>
      <c r="D317" s="4" t="s">
        <v>9</v>
      </c>
      <c r="E317" s="3" t="s">
        <v>7</v>
      </c>
      <c r="F317" s="3" t="s">
        <v>8</v>
      </c>
      <c r="G317" s="4" t="n">
        <v>4</v>
      </c>
      <c r="H317" s="3" t="s">
        <v>7</v>
      </c>
      <c r="I317" s="3" t="s">
        <v>8</v>
      </c>
      <c r="J317" s="4" t="n">
        <v>5</v>
      </c>
      <c r="K317" s="3" t="s">
        <v>7</v>
      </c>
      <c r="L317" s="3" t="s">
        <v>8</v>
      </c>
      <c r="M317" s="4" t="n">
        <v>6</v>
      </c>
      <c r="N317" s="5"/>
    </row>
    <row r="318" customFormat="false" ht="12.75" hidden="false" customHeight="true" outlineLevel="0" collapsed="false">
      <c r="A318" s="6" t="s">
        <v>11</v>
      </c>
      <c r="B318" s="7"/>
      <c r="C318" s="7"/>
      <c r="D318" s="8" t="n">
        <v>0</v>
      </c>
      <c r="E318" s="7" t="s">
        <v>9</v>
      </c>
      <c r="F318" s="7" t="s">
        <v>9</v>
      </c>
      <c r="G318" s="8" t="n">
        <v>0</v>
      </c>
      <c r="H318" s="7" t="s">
        <v>36</v>
      </c>
      <c r="I318" s="7" t="s">
        <v>9</v>
      </c>
      <c r="J318" s="8" t="n">
        <v>2</v>
      </c>
      <c r="K318" s="7" t="s">
        <v>67</v>
      </c>
      <c r="L318" s="7" t="s">
        <v>9</v>
      </c>
      <c r="M318" s="8" t="n">
        <v>23</v>
      </c>
      <c r="N318" s="9" t="n">
        <f aca="false">SUM(D318+G318+J318+M318)</f>
        <v>25</v>
      </c>
    </row>
    <row r="319" customFormat="false" ht="12.75" hidden="false" customHeight="true" outlineLevel="0" collapsed="false">
      <c r="A319" s="6" t="s">
        <v>55</v>
      </c>
      <c r="B319" s="13"/>
      <c r="C319" s="13"/>
      <c r="D319" s="8" t="n">
        <v>0</v>
      </c>
      <c r="E319" s="13" t="s">
        <v>9</v>
      </c>
      <c r="F319" s="13" t="s">
        <v>9</v>
      </c>
      <c r="G319" s="8" t="n">
        <v>0</v>
      </c>
      <c r="H319" s="13" t="s">
        <v>9</v>
      </c>
      <c r="I319" s="13" t="s">
        <v>9</v>
      </c>
      <c r="J319" s="8" t="n">
        <v>0</v>
      </c>
      <c r="K319" s="13" t="s">
        <v>9</v>
      </c>
      <c r="L319" s="13" t="s">
        <v>9</v>
      </c>
      <c r="M319" s="8" t="n">
        <v>0</v>
      </c>
      <c r="N319" s="9" t="n">
        <f aca="false">SUM(D319+G319+J319+M319)</f>
        <v>0</v>
      </c>
    </row>
    <row r="320" customFormat="false" ht="12.75" hidden="false" customHeight="true" outlineLevel="0" collapsed="false">
      <c r="A320" s="6" t="s">
        <v>15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9</v>
      </c>
      <c r="I320" s="13" t="s">
        <v>9</v>
      </c>
      <c r="J320" s="8" t="n">
        <v>0</v>
      </c>
      <c r="K320" s="13" t="s">
        <v>42</v>
      </c>
      <c r="L320" s="13" t="s">
        <v>9</v>
      </c>
      <c r="M320" s="8" t="n">
        <v>3</v>
      </c>
      <c r="N320" s="9" t="n">
        <f aca="false">SUM(D320+G320+J320+M320)</f>
        <v>3</v>
      </c>
    </row>
    <row r="321" customFormat="false" ht="12.75" hidden="false" customHeight="true" outlineLevel="0" collapsed="false">
      <c r="A321" s="6" t="s">
        <v>70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3" t="s">
        <v>12</v>
      </c>
      <c r="I321" s="13" t="s">
        <v>9</v>
      </c>
      <c r="J321" s="8" t="n">
        <v>1</v>
      </c>
      <c r="K321" s="13" t="s">
        <v>18</v>
      </c>
      <c r="L321" s="13" t="s">
        <v>9</v>
      </c>
      <c r="M321" s="8" t="n">
        <v>11</v>
      </c>
      <c r="N321" s="9" t="n">
        <f aca="false">SUM(D321+G321+J321+M321)</f>
        <v>12</v>
      </c>
    </row>
    <row r="322" customFormat="false" ht="12.75" hidden="false" customHeight="true" outlineLevel="0" collapsed="false">
      <c r="A322" s="6" t="s">
        <v>303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9</v>
      </c>
      <c r="L322" s="13" t="s">
        <v>9</v>
      </c>
      <c r="M322" s="8" t="n">
        <v>0</v>
      </c>
      <c r="N322" s="9" t="n">
        <f aca="false">SUM(D322+G322+J322+M322)</f>
        <v>0</v>
      </c>
    </row>
    <row r="323" customFormat="false" ht="12.75" hidden="false" customHeight="true" outlineLevel="0" collapsed="false">
      <c r="A323" s="6" t="s">
        <v>169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170</v>
      </c>
      <c r="B324" s="10"/>
      <c r="C324" s="10"/>
      <c r="D324" s="8" t="n">
        <v>0</v>
      </c>
      <c r="E324" s="10" t="s">
        <v>9</v>
      </c>
      <c r="F324" s="10" t="s">
        <v>9</v>
      </c>
      <c r="G324" s="8" t="n">
        <v>0</v>
      </c>
      <c r="H324" s="10" t="n">
        <v>1</v>
      </c>
      <c r="I324" s="10" t="s">
        <v>9</v>
      </c>
      <c r="J324" s="8" t="n">
        <v>1</v>
      </c>
      <c r="K324" s="10" t="n">
        <v>3</v>
      </c>
      <c r="L324" s="10" t="s">
        <v>9</v>
      </c>
      <c r="M324" s="8" t="n">
        <v>3</v>
      </c>
      <c r="N324" s="9" t="n">
        <f aca="false">SUM(D324+G324+J324+M324)</f>
        <v>4</v>
      </c>
    </row>
    <row r="325" customFormat="false" ht="12.75" hidden="false" customHeight="true" outlineLevel="0" collapsed="false">
      <c r="A325" s="6"/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11</v>
      </c>
      <c r="H325" s="3" t="s">
        <v>7</v>
      </c>
      <c r="I325" s="3" t="s">
        <v>8</v>
      </c>
      <c r="J325" s="4" t="n">
        <v>12</v>
      </c>
      <c r="K325" s="3" t="s">
        <v>7</v>
      </c>
      <c r="L325" s="3" t="s">
        <v>8</v>
      </c>
      <c r="M325" s="4" t="n">
        <v>13</v>
      </c>
      <c r="N325" s="9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42</v>
      </c>
      <c r="I326" s="7" t="s">
        <v>9</v>
      </c>
      <c r="J326" s="8" t="n">
        <v>3</v>
      </c>
      <c r="K326" s="7" t="s">
        <v>14</v>
      </c>
      <c r="L326" s="7" t="s">
        <v>9</v>
      </c>
      <c r="M326" s="8" t="n">
        <v>15</v>
      </c>
      <c r="N326" s="9" t="n">
        <f aca="false">SUM(D326+G326+J326+M326)</f>
        <v>18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12</v>
      </c>
      <c r="L327" s="13" t="s">
        <v>9</v>
      </c>
      <c r="M327" s="8" t="n">
        <v>1</v>
      </c>
      <c r="N327" s="9" t="n">
        <f aca="false">SUM(D327+G327+J327+M327)</f>
        <v>1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9</v>
      </c>
      <c r="I328" s="13" t="s">
        <v>9</v>
      </c>
      <c r="J328" s="8" t="n">
        <v>0</v>
      </c>
      <c r="K328" s="13" t="s">
        <v>24</v>
      </c>
      <c r="L328" s="13" t="s">
        <v>9</v>
      </c>
      <c r="M328" s="8" t="n">
        <v>4</v>
      </c>
      <c r="N328" s="9" t="n">
        <f aca="false">SUM(D328+G328+J328+M328)</f>
        <v>4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9</v>
      </c>
      <c r="I329" s="13" t="s">
        <v>9</v>
      </c>
      <c r="J329" s="8" t="n">
        <v>0</v>
      </c>
      <c r="K329" s="13" t="s">
        <v>21</v>
      </c>
      <c r="L329" s="13" t="s">
        <v>9</v>
      </c>
      <c r="M329" s="8" t="n">
        <v>9</v>
      </c>
      <c r="N329" s="9" t="n">
        <f aca="false">SUM(D329+G329+J329+M329)</f>
        <v>9</v>
      </c>
    </row>
    <row r="330" customFormat="false" ht="12.75" hidden="false" customHeight="true" outlineLevel="0" collapsed="false">
      <c r="A330" s="6" t="s">
        <v>303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s">
        <v>9</v>
      </c>
      <c r="I332" s="10" t="s">
        <v>9</v>
      </c>
      <c r="J332" s="8" t="n">
        <v>0</v>
      </c>
      <c r="K332" s="10" t="s">
        <v>9</v>
      </c>
      <c r="L332" s="10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248</v>
      </c>
      <c r="E333" s="3" t="s">
        <v>7</v>
      </c>
      <c r="F333" s="3" t="s">
        <v>8</v>
      </c>
      <c r="G333" s="4" t="n">
        <v>18</v>
      </c>
      <c r="H333" s="3" t="s">
        <v>7</v>
      </c>
      <c r="I333" s="3" t="s">
        <v>8</v>
      </c>
      <c r="J333" s="4" t="n">
        <v>19</v>
      </c>
      <c r="K333" s="3" t="s">
        <v>7</v>
      </c>
      <c r="L333" s="3" t="s">
        <v>8</v>
      </c>
      <c r="M333" s="4" t="n">
        <v>20</v>
      </c>
      <c r="N333" s="9"/>
    </row>
    <row r="334" customFormat="false" ht="12.75" hidden="false" customHeight="true" outlineLevel="0" collapsed="false">
      <c r="A334" s="6" t="s">
        <v>11</v>
      </c>
      <c r="B334" s="7" t="s">
        <v>20</v>
      </c>
      <c r="C334" s="7" t="s">
        <v>9</v>
      </c>
      <c r="D334" s="8" t="n">
        <v>6</v>
      </c>
      <c r="E334" s="7" t="s">
        <v>9</v>
      </c>
      <c r="F334" s="7" t="s">
        <v>9</v>
      </c>
      <c r="G334" s="8" t="n">
        <v>0</v>
      </c>
      <c r="H334" s="7" t="s">
        <v>31</v>
      </c>
      <c r="I334" s="7" t="s">
        <v>9</v>
      </c>
      <c r="J334" s="8" t="n">
        <v>8</v>
      </c>
      <c r="K334" s="7" t="s">
        <v>13</v>
      </c>
      <c r="L334" s="7" t="s">
        <v>9</v>
      </c>
      <c r="M334" s="8" t="n">
        <v>12</v>
      </c>
      <c r="N334" s="9" t="n">
        <f aca="false">SUM(D334+G334+J334+M334)</f>
        <v>26</v>
      </c>
    </row>
    <row r="335" customFormat="false" ht="12.75" hidden="false" customHeight="true" outlineLevel="0" collapsed="false">
      <c r="A335" s="6" t="s">
        <v>55</v>
      </c>
      <c r="B335" s="13" t="s">
        <v>9</v>
      </c>
      <c r="C335" s="13" t="s">
        <v>9</v>
      </c>
      <c r="D335" s="8" t="n">
        <v>0</v>
      </c>
      <c r="E335" s="13" t="s">
        <v>9</v>
      </c>
      <c r="F335" s="13" t="s">
        <v>9</v>
      </c>
      <c r="G335" s="8" t="n">
        <v>0</v>
      </c>
      <c r="H335" s="13" t="s">
        <v>9</v>
      </c>
      <c r="I335" s="13" t="s">
        <v>9</v>
      </c>
      <c r="J335" s="8" t="n">
        <v>0</v>
      </c>
      <c r="K335" s="13" t="s">
        <v>9</v>
      </c>
      <c r="L335" s="13" t="s">
        <v>9</v>
      </c>
      <c r="M335" s="8" t="n">
        <v>0</v>
      </c>
      <c r="N335" s="9" t="n">
        <f aca="false">SUM(D335+G335+J335+M335)</f>
        <v>0</v>
      </c>
    </row>
    <row r="336" customFormat="false" ht="12.75" hidden="false" customHeight="true" outlineLevel="0" collapsed="false">
      <c r="A336" s="6" t="s">
        <v>15</v>
      </c>
      <c r="B336" s="13" t="s">
        <v>24</v>
      </c>
      <c r="C336" s="13" t="s">
        <v>9</v>
      </c>
      <c r="D336" s="8" t="n">
        <v>4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42</v>
      </c>
      <c r="L336" s="13" t="s">
        <v>9</v>
      </c>
      <c r="M336" s="8" t="n">
        <v>3</v>
      </c>
      <c r="N336" s="9" t="n">
        <f aca="false">SUM(D336+G336+J336+M336)</f>
        <v>7</v>
      </c>
    </row>
    <row r="337" customFormat="false" ht="12.75" hidden="false" customHeight="true" outlineLevel="0" collapsed="false">
      <c r="A337" s="6" t="s">
        <v>70</v>
      </c>
      <c r="B337" s="13" t="s">
        <v>9</v>
      </c>
      <c r="C337" s="13" t="s">
        <v>9</v>
      </c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12</v>
      </c>
      <c r="I337" s="13" t="s">
        <v>9</v>
      </c>
      <c r="J337" s="8" t="n">
        <v>1</v>
      </c>
      <c r="K337" s="13" t="s">
        <v>24</v>
      </c>
      <c r="L337" s="13" t="s">
        <v>9</v>
      </c>
      <c r="M337" s="8" t="n">
        <v>4</v>
      </c>
      <c r="N337" s="9" t="n">
        <f aca="false">SUM(D337+G337+J337+M337)</f>
        <v>5</v>
      </c>
    </row>
    <row r="338" customFormat="false" ht="12.75" hidden="false" customHeight="true" outlineLevel="0" collapsed="false">
      <c r="A338" s="6" t="s">
        <v>303</v>
      </c>
      <c r="B338" s="13" t="s">
        <v>9</v>
      </c>
      <c r="C338" s="13" t="s">
        <v>9</v>
      </c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 t="s">
        <v>169</v>
      </c>
      <c r="B339" s="13" t="s">
        <v>9</v>
      </c>
      <c r="C339" s="13" t="s">
        <v>9</v>
      </c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 t="s">
        <v>9</v>
      </c>
      <c r="C340" s="10" t="s">
        <v>9</v>
      </c>
      <c r="D340" s="8" t="n">
        <v>0</v>
      </c>
      <c r="E340" s="10" t="s">
        <v>9</v>
      </c>
      <c r="F340" s="10" t="s">
        <v>9</v>
      </c>
      <c r="G340" s="8" t="n">
        <v>0</v>
      </c>
      <c r="H340" s="10" t="s">
        <v>9</v>
      </c>
      <c r="I340" s="10" t="s">
        <v>9</v>
      </c>
      <c r="J340" s="8" t="n">
        <v>0</v>
      </c>
      <c r="K340" s="10" t="s">
        <v>9</v>
      </c>
      <c r="L340" s="10" t="s">
        <v>9</v>
      </c>
      <c r="M340" s="8" t="n">
        <v>0</v>
      </c>
      <c r="N340" s="9" t="n">
        <f aca="false">SUM(D340+G340+J340+M340)</f>
        <v>0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9</v>
      </c>
      <c r="E341" s="3" t="s">
        <v>7</v>
      </c>
      <c r="F341" s="3" t="s">
        <v>8</v>
      </c>
      <c r="G341" s="4" t="n">
        <v>25</v>
      </c>
      <c r="H341" s="3" t="s">
        <v>7</v>
      </c>
      <c r="I341" s="3" t="s">
        <v>8</v>
      </c>
      <c r="J341" s="4" t="n">
        <v>26</v>
      </c>
      <c r="K341" s="3" t="s">
        <v>7</v>
      </c>
      <c r="L341" s="3" t="s">
        <v>8</v>
      </c>
      <c r="M341" s="4" t="n">
        <v>27</v>
      </c>
      <c r="N341" s="9"/>
    </row>
    <row r="342" customFormat="false" ht="12.75" hidden="false" customHeight="true" outlineLevel="0" collapsed="false">
      <c r="A342" s="6" t="s">
        <v>11</v>
      </c>
      <c r="B342" s="7"/>
      <c r="C342" s="7"/>
      <c r="D342" s="8" t="n">
        <v>0</v>
      </c>
      <c r="E342" s="7" t="s">
        <v>9</v>
      </c>
      <c r="F342" s="7" t="s">
        <v>9</v>
      </c>
      <c r="G342" s="8" t="n">
        <v>0</v>
      </c>
      <c r="H342" s="7" t="s">
        <v>36</v>
      </c>
      <c r="I342" s="7" t="s">
        <v>9</v>
      </c>
      <c r="J342" s="8" t="n">
        <v>2</v>
      </c>
      <c r="K342" s="7" t="s">
        <v>26</v>
      </c>
      <c r="L342" s="7" t="s">
        <v>9</v>
      </c>
      <c r="M342" s="8" t="n">
        <v>20</v>
      </c>
      <c r="N342" s="9" t="n">
        <f aca="false">SUM(D342+G342+J342+M342)</f>
        <v>22</v>
      </c>
    </row>
    <row r="343" customFormat="false" ht="12.75" hidden="false" customHeight="true" outlineLevel="0" collapsed="false">
      <c r="A343" s="6" t="s">
        <v>55</v>
      </c>
      <c r="B343" s="13"/>
      <c r="C343" s="13"/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9</v>
      </c>
      <c r="I343" s="13" t="s">
        <v>9</v>
      </c>
      <c r="J343" s="8" t="n">
        <v>0</v>
      </c>
      <c r="K343" s="13" t="s">
        <v>12</v>
      </c>
      <c r="L343" s="13" t="s">
        <v>9</v>
      </c>
      <c r="M343" s="8" t="n">
        <v>1</v>
      </c>
      <c r="N343" s="9" t="n">
        <f aca="false">SUM(D343+G343+J343+M343)</f>
        <v>1</v>
      </c>
    </row>
    <row r="344" customFormat="false" ht="12.75" hidden="false" customHeight="true" outlineLevel="0" collapsed="false">
      <c r="A344" s="6" t="s">
        <v>15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12</v>
      </c>
      <c r="I344" s="13" t="s">
        <v>9</v>
      </c>
      <c r="J344" s="8" t="n">
        <v>1</v>
      </c>
      <c r="K344" s="13" t="s">
        <v>24</v>
      </c>
      <c r="L344" s="13" t="s">
        <v>9</v>
      </c>
      <c r="M344" s="8" t="n">
        <v>4</v>
      </c>
      <c r="N344" s="9" t="n">
        <f aca="false">SUM(D344+G344+J344+M344)</f>
        <v>5</v>
      </c>
    </row>
    <row r="345" customFormat="false" ht="12.75" hidden="false" customHeight="true" outlineLevel="0" collapsed="false">
      <c r="A345" s="6" t="s">
        <v>70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9</v>
      </c>
      <c r="I345" s="13" t="s">
        <v>9</v>
      </c>
      <c r="J345" s="8" t="n">
        <v>0</v>
      </c>
      <c r="K345" s="13" t="s">
        <v>31</v>
      </c>
      <c r="L345" s="13" t="s">
        <v>9</v>
      </c>
      <c r="M345" s="8" t="n">
        <v>8</v>
      </c>
      <c r="N345" s="9" t="n">
        <f aca="false">SUM(D345+G345+J345+M345)</f>
        <v>8</v>
      </c>
    </row>
    <row r="346" customFormat="false" ht="12.75" hidden="false" customHeight="true" outlineLevel="0" collapsed="false">
      <c r="A346" s="6" t="s">
        <v>303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s">
        <v>9</v>
      </c>
      <c r="L348" s="10" t="s">
        <v>9</v>
      </c>
      <c r="M348" s="8" t="n">
        <v>0</v>
      </c>
      <c r="N348" s="9" t="n">
        <f aca="false">SUM(D348+G348+J348+M348)</f>
        <v>0</v>
      </c>
    </row>
    <row r="349" customFormat="false" ht="17.4" hidden="false" customHeight="false" outlineLevel="0" collapsed="false">
      <c r="K349" s="11" t="s">
        <v>27</v>
      </c>
      <c r="L349" s="11"/>
      <c r="M349" s="11"/>
      <c r="N349" s="12" t="n">
        <f aca="false">SUM(N318+N326+N334+N342)</f>
        <v>91</v>
      </c>
    </row>
    <row r="350" customFormat="false" ht="17.4" hidden="false" customHeight="false" outlineLevel="0" collapsed="false">
      <c r="K350" s="14" t="s">
        <v>56</v>
      </c>
      <c r="L350" s="14"/>
      <c r="M350" s="14"/>
      <c r="N350" s="12" t="n">
        <f aca="false">SUM(N319+N327+N335+N343)</f>
        <v>2</v>
      </c>
    </row>
    <row r="351" customFormat="false" ht="17.4" hidden="false" customHeight="false" outlineLevel="0" collapsed="false">
      <c r="K351" s="14" t="s">
        <v>28</v>
      </c>
      <c r="L351" s="14"/>
      <c r="M351" s="14"/>
      <c r="N351" s="12" t="n">
        <f aca="false">SUM(N320+N328+N336+N344)</f>
        <v>19</v>
      </c>
    </row>
    <row r="352" customFormat="false" ht="17.4" hidden="false" customHeight="false" outlineLevel="0" collapsed="false">
      <c r="K352" s="14" t="s">
        <v>72</v>
      </c>
      <c r="L352" s="14"/>
      <c r="M352" s="14"/>
      <c r="N352" s="12" t="n">
        <f aca="false">SUM(N321+N329+N337+N345)</f>
        <v>34</v>
      </c>
    </row>
    <row r="353" customFormat="false" ht="17.4" hidden="false" customHeight="false" outlineLevel="0" collapsed="false">
      <c r="K353" s="14" t="s">
        <v>171</v>
      </c>
      <c r="L353" s="14"/>
      <c r="M353" s="14"/>
      <c r="N353" s="12" t="n">
        <f aca="false">SUM(N322+N330+N338+N346)</f>
        <v>0</v>
      </c>
    </row>
    <row r="354" customFormat="false" ht="17.4" hidden="false" customHeight="false" outlineLevel="0" collapsed="false">
      <c r="K354" s="14" t="s">
        <v>172</v>
      </c>
      <c r="L354" s="14"/>
      <c r="M354" s="14"/>
      <c r="N354" s="12" t="n">
        <f aca="false">SUM(N323+N331+N339+N347)</f>
        <v>0</v>
      </c>
    </row>
    <row r="355" customFormat="false" ht="17.4" hidden="false" customHeight="false" outlineLevel="0" collapsed="false">
      <c r="K355" s="14" t="s">
        <v>173</v>
      </c>
      <c r="L355" s="14"/>
      <c r="M355" s="14"/>
      <c r="N355" s="12" t="n">
        <f aca="false">SUM(N324+N332+N340+N348)</f>
        <v>4</v>
      </c>
    </row>
    <row r="356" customFormat="false" ht="13.5" hidden="false" customHeight="true" outlineLevel="0" collapsed="false">
      <c r="A356" s="2" t="s">
        <v>345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customFormat="false" ht="13.2" hidden="false" customHeight="false" outlineLevel="0" collapsed="false">
      <c r="B358" s="3" t="s">
        <v>2</v>
      </c>
      <c r="C358" s="3"/>
      <c r="D358" s="3"/>
      <c r="E358" s="3" t="s">
        <v>3</v>
      </c>
      <c r="F358" s="3"/>
      <c r="G358" s="3"/>
      <c r="H358" s="3" t="s">
        <v>4</v>
      </c>
      <c r="I358" s="3"/>
      <c r="J358" s="3"/>
      <c r="K358" s="3" t="s">
        <v>5</v>
      </c>
      <c r="L358" s="3"/>
      <c r="M358" s="3"/>
      <c r="N358" s="3" t="s">
        <v>6</v>
      </c>
    </row>
    <row r="359" customFormat="false" ht="13.2" hidden="false" customHeight="false" outlineLevel="0" collapsed="false">
      <c r="B359" s="3" t="s">
        <v>7</v>
      </c>
      <c r="C359" s="3" t="s">
        <v>8</v>
      </c>
      <c r="D359" s="4" t="s">
        <v>9</v>
      </c>
      <c r="E359" s="3" t="s">
        <v>7</v>
      </c>
      <c r="F359" s="3" t="s">
        <v>8</v>
      </c>
      <c r="G359" s="4" t="n">
        <v>1</v>
      </c>
      <c r="H359" s="3" t="s">
        <v>7</v>
      </c>
      <c r="I359" s="3" t="s">
        <v>8</v>
      </c>
      <c r="J359" s="4" t="n">
        <v>2</v>
      </c>
      <c r="K359" s="3" t="s">
        <v>7</v>
      </c>
      <c r="L359" s="3" t="s">
        <v>8</v>
      </c>
      <c r="M359" s="4" t="n">
        <v>3</v>
      </c>
      <c r="N359" s="5"/>
    </row>
    <row r="360" customFormat="false" ht="12.75" hidden="false" customHeight="true" outlineLevel="0" collapsed="false">
      <c r="A360" s="6" t="s">
        <v>11</v>
      </c>
      <c r="B360" s="7"/>
      <c r="C360" s="7"/>
      <c r="D360" s="8" t="n">
        <v>0</v>
      </c>
      <c r="E360" s="7" t="s">
        <v>9</v>
      </c>
      <c r="F360" s="7" t="s">
        <v>9</v>
      </c>
      <c r="G360" s="8" t="n">
        <v>0</v>
      </c>
      <c r="H360" s="7" t="s">
        <v>20</v>
      </c>
      <c r="I360" s="7" t="s">
        <v>9</v>
      </c>
      <c r="J360" s="8" t="n">
        <v>6</v>
      </c>
      <c r="K360" s="7" t="s">
        <v>48</v>
      </c>
      <c r="L360" s="7" t="s">
        <v>9</v>
      </c>
      <c r="M360" s="8" t="n">
        <v>18</v>
      </c>
      <c r="N360" s="9" t="n">
        <f aca="false">SUM(D360+G360+J360+M360)</f>
        <v>24</v>
      </c>
    </row>
    <row r="361" customFormat="false" ht="12.75" hidden="false" customHeight="true" outlineLevel="0" collapsed="false">
      <c r="A361" s="6" t="s">
        <v>55</v>
      </c>
      <c r="B361" s="13"/>
      <c r="C361" s="13"/>
      <c r="D361" s="8" t="n">
        <v>0</v>
      </c>
      <c r="E361" s="13" t="s">
        <v>9</v>
      </c>
      <c r="F361" s="13" t="s">
        <v>9</v>
      </c>
      <c r="G361" s="8" t="n">
        <v>0</v>
      </c>
      <c r="H361" s="13" t="s">
        <v>9</v>
      </c>
      <c r="I361" s="13" t="s">
        <v>9</v>
      </c>
      <c r="J361" s="8" t="n">
        <v>0</v>
      </c>
      <c r="K361" s="13" t="s">
        <v>9</v>
      </c>
      <c r="L361" s="13" t="s">
        <v>9</v>
      </c>
      <c r="M361" s="8" t="n">
        <v>0</v>
      </c>
      <c r="N361" s="9" t="n">
        <f aca="false">SUM(D361+G361+J361+M361)</f>
        <v>0</v>
      </c>
    </row>
    <row r="362" customFormat="false" ht="12.75" hidden="false" customHeight="true" outlineLevel="0" collapsed="false">
      <c r="A362" s="6" t="s">
        <v>15</v>
      </c>
      <c r="B362" s="13"/>
      <c r="C362" s="13"/>
      <c r="D362" s="8" t="n">
        <v>0</v>
      </c>
      <c r="E362" s="13" t="s">
        <v>9</v>
      </c>
      <c r="F362" s="13" t="s">
        <v>9</v>
      </c>
      <c r="G362" s="8" t="n">
        <v>0</v>
      </c>
      <c r="H362" s="13" t="s">
        <v>9</v>
      </c>
      <c r="I362" s="13" t="s">
        <v>9</v>
      </c>
      <c r="J362" s="8" t="n">
        <v>0</v>
      </c>
      <c r="K362" s="13" t="s">
        <v>24</v>
      </c>
      <c r="L362" s="13" t="s">
        <v>9</v>
      </c>
      <c r="M362" s="8" t="n">
        <v>4</v>
      </c>
      <c r="N362" s="9" t="n">
        <f aca="false">SUM(D362+G362+J362+M362)</f>
        <v>4</v>
      </c>
    </row>
    <row r="363" customFormat="false" ht="12.75" hidden="false" customHeight="true" outlineLevel="0" collapsed="false">
      <c r="A363" s="6" t="s">
        <v>70</v>
      </c>
      <c r="B363" s="13"/>
      <c r="C363" s="13"/>
      <c r="D363" s="8" t="n">
        <v>0</v>
      </c>
      <c r="E363" s="13" t="s">
        <v>9</v>
      </c>
      <c r="F363" s="13" t="s">
        <v>9</v>
      </c>
      <c r="G363" s="8" t="n">
        <v>0</v>
      </c>
      <c r="H363" s="13" t="s">
        <v>9</v>
      </c>
      <c r="I363" s="13" t="s">
        <v>9</v>
      </c>
      <c r="J363" s="8" t="n">
        <v>0</v>
      </c>
      <c r="K363" s="13" t="s">
        <v>42</v>
      </c>
      <c r="L363" s="13" t="s">
        <v>9</v>
      </c>
      <c r="M363" s="8" t="n">
        <v>3</v>
      </c>
      <c r="N363" s="9" t="n">
        <f aca="false">SUM(D363+G363+J363+M363)</f>
        <v>3</v>
      </c>
    </row>
    <row r="364" customFormat="false" ht="12.75" hidden="false" customHeight="true" outlineLevel="0" collapsed="false">
      <c r="A364" s="6" t="s">
        <v>303</v>
      </c>
      <c r="B364" s="13"/>
      <c r="C364" s="13"/>
      <c r="D364" s="8" t="n">
        <v>0</v>
      </c>
      <c r="E364" s="13" t="s">
        <v>9</v>
      </c>
      <c r="F364" s="13" t="s">
        <v>9</v>
      </c>
      <c r="G364" s="8" t="n">
        <v>0</v>
      </c>
      <c r="H364" s="13" t="s">
        <v>9</v>
      </c>
      <c r="I364" s="13" t="s">
        <v>9</v>
      </c>
      <c r="J364" s="8" t="n">
        <v>0</v>
      </c>
      <c r="K364" s="13" t="s">
        <v>9</v>
      </c>
      <c r="L364" s="13" t="s">
        <v>9</v>
      </c>
      <c r="M364" s="8" t="n">
        <v>0</v>
      </c>
      <c r="N364" s="9" t="n">
        <f aca="false">SUM(D364+G364+J364+M364)</f>
        <v>0</v>
      </c>
    </row>
    <row r="365" customFormat="false" ht="12.75" hidden="false" customHeight="true" outlineLevel="0" collapsed="false">
      <c r="A365" s="6" t="s">
        <v>169</v>
      </c>
      <c r="B365" s="13"/>
      <c r="C365" s="13"/>
      <c r="D365" s="8" t="n">
        <v>0</v>
      </c>
      <c r="E365" s="13" t="s">
        <v>9</v>
      </c>
      <c r="F365" s="13" t="s">
        <v>9</v>
      </c>
      <c r="G365" s="8" t="n">
        <v>0</v>
      </c>
      <c r="H365" s="13" t="s">
        <v>9</v>
      </c>
      <c r="I365" s="13" t="s">
        <v>9</v>
      </c>
      <c r="J365" s="8" t="n">
        <v>0</v>
      </c>
      <c r="K365" s="13" t="s">
        <v>9</v>
      </c>
      <c r="L365" s="13" t="s">
        <v>9</v>
      </c>
      <c r="M365" s="8" t="n">
        <v>0</v>
      </c>
      <c r="N365" s="9" t="n">
        <f aca="false">SUM(D365+G365+J365+M365)</f>
        <v>0</v>
      </c>
    </row>
    <row r="366" customFormat="false" ht="12.75" hidden="false" customHeight="true" outlineLevel="0" collapsed="false">
      <c r="A366" s="6" t="s">
        <v>170</v>
      </c>
      <c r="B366" s="10"/>
      <c r="C366" s="10"/>
      <c r="D366" s="8" t="n">
        <v>0</v>
      </c>
      <c r="E366" s="10" t="s">
        <v>9</v>
      </c>
      <c r="F366" s="10" t="s">
        <v>9</v>
      </c>
      <c r="G366" s="8" t="n">
        <v>0</v>
      </c>
      <c r="H366" s="10" t="s">
        <v>9</v>
      </c>
      <c r="I366" s="10" t="s">
        <v>9</v>
      </c>
      <c r="J366" s="8" t="n">
        <v>0</v>
      </c>
      <c r="K366" s="10" t="s">
        <v>9</v>
      </c>
      <c r="L366" s="10" t="s">
        <v>9</v>
      </c>
      <c r="M366" s="8" t="n">
        <v>0</v>
      </c>
      <c r="N366" s="9" t="n">
        <f aca="false">SUM(D366+G366+J366+M366)</f>
        <v>0</v>
      </c>
    </row>
    <row r="367" customFormat="false" ht="12.75" hidden="false" customHeight="true" outlineLevel="0" collapsed="false">
      <c r="A367" s="6"/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8</v>
      </c>
      <c r="H367" s="3" t="s">
        <v>7</v>
      </c>
      <c r="I367" s="3" t="s">
        <v>8</v>
      </c>
      <c r="J367" s="4" t="n">
        <v>9</v>
      </c>
      <c r="K367" s="3" t="s">
        <v>7</v>
      </c>
      <c r="L367" s="3" t="s">
        <v>8</v>
      </c>
      <c r="M367" s="4" t="n">
        <v>10</v>
      </c>
      <c r="N367" s="9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21</v>
      </c>
      <c r="I368" s="7" t="s">
        <v>9</v>
      </c>
      <c r="J368" s="8" t="n">
        <v>9</v>
      </c>
      <c r="K368" s="7" t="s">
        <v>32</v>
      </c>
      <c r="L368" s="7" t="s">
        <v>9</v>
      </c>
      <c r="M368" s="8" t="n">
        <v>24</v>
      </c>
      <c r="N368" s="9" t="n">
        <f aca="false">SUM(D368+G368+J368+M368)</f>
        <v>33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9</v>
      </c>
      <c r="I369" s="13" t="s">
        <v>9</v>
      </c>
      <c r="J369" s="8" t="n">
        <v>0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0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36</v>
      </c>
      <c r="I370" s="13" t="s">
        <v>9</v>
      </c>
      <c r="J370" s="8" t="n">
        <v>2</v>
      </c>
      <c r="K370" s="13" t="s">
        <v>16</v>
      </c>
      <c r="L370" s="13" t="s">
        <v>9</v>
      </c>
      <c r="M370" s="8" t="n">
        <v>5</v>
      </c>
      <c r="N370" s="9" t="n">
        <f aca="false">SUM(D370+G370+J370+M370)</f>
        <v>7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36</v>
      </c>
      <c r="I371" s="13" t="s">
        <v>9</v>
      </c>
      <c r="J371" s="8" t="n">
        <v>2</v>
      </c>
      <c r="K371" s="13" t="s">
        <v>18</v>
      </c>
      <c r="L371" s="13" t="s">
        <v>9</v>
      </c>
      <c r="M371" s="8" t="n">
        <v>11</v>
      </c>
      <c r="N371" s="9" t="n">
        <f aca="false">SUM(D371+G371+J371+M371)</f>
        <v>13</v>
      </c>
    </row>
    <row r="372" customFormat="false" ht="12.75" hidden="false" customHeight="true" outlineLevel="0" collapsed="false">
      <c r="A372" s="6" t="s">
        <v>303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s">
        <v>9</v>
      </c>
      <c r="I374" s="10" t="s">
        <v>9</v>
      </c>
      <c r="J374" s="8" t="n">
        <v>0</v>
      </c>
      <c r="K374" s="10" t="s">
        <v>9</v>
      </c>
      <c r="L374" s="10" t="s">
        <v>9</v>
      </c>
      <c r="M374" s="8" t="n">
        <v>0</v>
      </c>
      <c r="N374" s="9" t="n">
        <f aca="false">SUM(D374+G374+J374+M374)</f>
        <v>0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9</v>
      </c>
      <c r="E375" s="3" t="s">
        <v>7</v>
      </c>
      <c r="F375" s="3" t="s">
        <v>8</v>
      </c>
      <c r="G375" s="4" t="n">
        <v>15</v>
      </c>
      <c r="H375" s="3" t="s">
        <v>7</v>
      </c>
      <c r="I375" s="3" t="s">
        <v>8</v>
      </c>
      <c r="J375" s="4" t="n">
        <v>16</v>
      </c>
      <c r="K375" s="3" t="s">
        <v>7</v>
      </c>
      <c r="L375" s="3" t="s">
        <v>8</v>
      </c>
      <c r="M375" s="4" t="n">
        <v>17</v>
      </c>
      <c r="N375" s="9"/>
    </row>
    <row r="376" customFormat="false" ht="12.75" hidden="false" customHeight="true" outlineLevel="0" collapsed="false">
      <c r="A376" s="6" t="s">
        <v>11</v>
      </c>
      <c r="B376" s="7"/>
      <c r="C376" s="7"/>
      <c r="D376" s="8" t="n">
        <v>0</v>
      </c>
      <c r="E376" s="7" t="s">
        <v>9</v>
      </c>
      <c r="F376" s="7" t="s">
        <v>9</v>
      </c>
      <c r="G376" s="8" t="n">
        <v>0</v>
      </c>
      <c r="H376" s="7" t="s">
        <v>24</v>
      </c>
      <c r="I376" s="7" t="s">
        <v>9</v>
      </c>
      <c r="J376" s="8" t="n">
        <v>4</v>
      </c>
      <c r="K376" s="7" t="s">
        <v>346</v>
      </c>
      <c r="L376" s="7" t="s">
        <v>9</v>
      </c>
      <c r="M376" s="8" t="n">
        <v>33</v>
      </c>
      <c r="N376" s="9" t="n">
        <f aca="false">SUM(D376+G376+J376+M376)</f>
        <v>37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9</v>
      </c>
      <c r="I377" s="13" t="s">
        <v>9</v>
      </c>
      <c r="J377" s="8" t="n">
        <v>0</v>
      </c>
      <c r="K377" s="13" t="s">
        <v>12</v>
      </c>
      <c r="L377" s="13" t="s">
        <v>9</v>
      </c>
      <c r="M377" s="8" t="n">
        <v>1</v>
      </c>
      <c r="N377" s="9" t="n">
        <f aca="false">SUM(D377+G377+J377+M377)</f>
        <v>1</v>
      </c>
      <c r="P377" s="0" t="s">
        <v>347</v>
      </c>
    </row>
    <row r="378" customFormat="false" ht="12.75" hidden="false" customHeight="true" outlineLevel="0" collapsed="false">
      <c r="A378" s="6" t="s">
        <v>15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9</v>
      </c>
      <c r="I378" s="13" t="s">
        <v>9</v>
      </c>
      <c r="J378" s="8" t="n">
        <v>0</v>
      </c>
      <c r="K378" s="13" t="s">
        <v>20</v>
      </c>
      <c r="L378" s="13" t="s">
        <v>9</v>
      </c>
      <c r="M378" s="8" t="n">
        <v>6</v>
      </c>
      <c r="N378" s="9" t="n">
        <f aca="false">SUM(D378+G378+J378+M378)</f>
        <v>6</v>
      </c>
    </row>
    <row r="379" customFormat="false" ht="12.75" hidden="false" customHeight="true" outlineLevel="0" collapsed="false">
      <c r="A379" s="6" t="s">
        <v>70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36</v>
      </c>
      <c r="I379" s="13" t="s">
        <v>9</v>
      </c>
      <c r="J379" s="8" t="n">
        <v>2</v>
      </c>
      <c r="K379" s="13" t="s">
        <v>17</v>
      </c>
      <c r="L379" s="13" t="s">
        <v>9</v>
      </c>
      <c r="M379" s="8" t="n">
        <v>10</v>
      </c>
      <c r="N379" s="9" t="n">
        <f aca="false">SUM(D379+G379+J379+M379)</f>
        <v>12</v>
      </c>
    </row>
    <row r="380" customFormat="false" ht="12.75" hidden="false" customHeight="true" outlineLevel="0" collapsed="false">
      <c r="A380" s="6" t="s">
        <v>303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0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s">
        <v>9</v>
      </c>
      <c r="I382" s="10" t="s">
        <v>9</v>
      </c>
      <c r="J382" s="8" t="n">
        <v>0</v>
      </c>
      <c r="K382" s="10" t="s">
        <v>9</v>
      </c>
      <c r="L382" s="10" t="s">
        <v>9</v>
      </c>
      <c r="M382" s="8" t="n">
        <v>0</v>
      </c>
      <c r="N382" s="9" t="n">
        <f aca="false">SUM(D382+G382+J382+M382)</f>
        <v>0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22</v>
      </c>
      <c r="H383" s="3" t="s">
        <v>7</v>
      </c>
      <c r="I383" s="3" t="s">
        <v>8</v>
      </c>
      <c r="J383" s="4" t="n">
        <v>23</v>
      </c>
      <c r="K383" s="3" t="s">
        <v>7</v>
      </c>
      <c r="L383" s="3" t="s">
        <v>8</v>
      </c>
      <c r="M383" s="4" t="n">
        <v>24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21</v>
      </c>
      <c r="I384" s="7" t="s">
        <v>9</v>
      </c>
      <c r="J384" s="8" t="n">
        <v>9</v>
      </c>
      <c r="K384" s="7" t="s">
        <v>26</v>
      </c>
      <c r="L384" s="7" t="s">
        <v>9</v>
      </c>
      <c r="M384" s="8" t="n">
        <v>20</v>
      </c>
      <c r="N384" s="9" t="n">
        <f aca="false">SUM(D384+G384+J384+M384)</f>
        <v>29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12</v>
      </c>
      <c r="I385" s="13" t="s">
        <v>9</v>
      </c>
      <c r="J385" s="8" t="n">
        <v>1</v>
      </c>
      <c r="K385" s="13" t="s">
        <v>9</v>
      </c>
      <c r="L385" s="13" t="s">
        <v>9</v>
      </c>
      <c r="M385" s="8" t="n">
        <v>0</v>
      </c>
      <c r="N385" s="9" t="n">
        <f aca="false">SUM(D385+G385+J385+M385)</f>
        <v>1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12</v>
      </c>
      <c r="I386" s="13" t="s">
        <v>9</v>
      </c>
      <c r="J386" s="8" t="n">
        <v>1</v>
      </c>
      <c r="K386" s="13" t="s">
        <v>16</v>
      </c>
      <c r="L386" s="13" t="s">
        <v>9</v>
      </c>
      <c r="M386" s="8" t="n">
        <v>5</v>
      </c>
      <c r="N386" s="9" t="n">
        <f aca="false">SUM(D386+G386+J386+M386)</f>
        <v>6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23</v>
      </c>
      <c r="I387" s="13" t="s">
        <v>9</v>
      </c>
      <c r="J387" s="8" t="n">
        <v>7</v>
      </c>
      <c r="K387" s="13" t="s">
        <v>23</v>
      </c>
      <c r="L387" s="13" t="s">
        <v>9</v>
      </c>
      <c r="M387" s="8" t="n">
        <v>7</v>
      </c>
      <c r="N387" s="9" t="n">
        <f aca="false">SUM(D387+G387+J387+M387)</f>
        <v>14</v>
      </c>
    </row>
    <row r="388" customFormat="false" ht="12.75" hidden="false" customHeight="true" outlineLevel="0" collapsed="false">
      <c r="A388" s="6" t="s">
        <v>303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s">
        <v>9</v>
      </c>
      <c r="I390" s="10" t="s">
        <v>9</v>
      </c>
      <c r="J390" s="8" t="n">
        <v>0</v>
      </c>
      <c r="K390" s="10" t="s">
        <v>9</v>
      </c>
      <c r="L390" s="10" t="s">
        <v>9</v>
      </c>
      <c r="M390" s="8" t="n">
        <v>0</v>
      </c>
      <c r="N390" s="9" t="n">
        <f aca="false">SUM(D390+G390+J390+M390)</f>
        <v>0</v>
      </c>
    </row>
    <row r="391" customFormat="false" ht="17.4" hidden="false" customHeight="false" outlineLevel="0" collapsed="false">
      <c r="K391" s="11" t="s">
        <v>27</v>
      </c>
      <c r="L391" s="11"/>
      <c r="M391" s="11"/>
      <c r="N391" s="12" t="n">
        <f aca="false">SUM(N360+N368+N376+N384)</f>
        <v>123</v>
      </c>
    </row>
    <row r="392" customFormat="false" ht="17.4" hidden="false" customHeight="false" outlineLevel="0" collapsed="false">
      <c r="K392" s="14" t="s">
        <v>56</v>
      </c>
      <c r="L392" s="14"/>
      <c r="M392" s="14"/>
      <c r="N392" s="12" t="n">
        <f aca="false">SUM(N361+N369+N377+N385)</f>
        <v>2</v>
      </c>
    </row>
    <row r="393" customFormat="false" ht="17.4" hidden="false" customHeight="false" outlineLevel="0" collapsed="false">
      <c r="K393" s="14" t="s">
        <v>28</v>
      </c>
      <c r="L393" s="14"/>
      <c r="M393" s="14"/>
      <c r="N393" s="12" t="n">
        <f aca="false">SUM(N362+N370+N378+N386)</f>
        <v>23</v>
      </c>
    </row>
    <row r="394" customFormat="false" ht="17.4" hidden="false" customHeight="false" outlineLevel="0" collapsed="false">
      <c r="K394" s="14" t="s">
        <v>72</v>
      </c>
      <c r="L394" s="14"/>
      <c r="M394" s="14"/>
      <c r="N394" s="12" t="n">
        <f aca="false">SUM(N363+N371+N379+N387)</f>
        <v>42</v>
      </c>
    </row>
    <row r="395" customFormat="false" ht="17.4" hidden="false" customHeight="false" outlineLevel="0" collapsed="false">
      <c r="K395" s="14" t="s">
        <v>171</v>
      </c>
      <c r="L395" s="14"/>
      <c r="M395" s="14"/>
      <c r="N395" s="12" t="n">
        <f aca="false">SUM(N364+N372+N380+N388)</f>
        <v>0</v>
      </c>
    </row>
    <row r="396" customFormat="false" ht="17.4" hidden="false" customHeight="false" outlineLevel="0" collapsed="false">
      <c r="K396" s="14" t="s">
        <v>172</v>
      </c>
      <c r="L396" s="14"/>
      <c r="M396" s="14"/>
      <c r="N396" s="12" t="n">
        <f aca="false">SUM(N365+N373+N381+N389)</f>
        <v>0</v>
      </c>
    </row>
    <row r="397" customFormat="false" ht="17.4" hidden="false" customHeight="false" outlineLevel="0" collapsed="false">
      <c r="K397" s="14" t="s">
        <v>173</v>
      </c>
      <c r="L397" s="14"/>
      <c r="M397" s="14"/>
      <c r="N397" s="12" t="n">
        <f aca="false">SUM(N366+N374+N382+N390)</f>
        <v>0</v>
      </c>
    </row>
    <row r="398" customFormat="false" ht="13.5" hidden="false" customHeight="true" outlineLevel="0" collapsed="false">
      <c r="A398" s="2" t="s">
        <v>348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customFormat="false" ht="13.2" hidden="false" customHeight="false" outlineLevel="0" collapsed="false">
      <c r="B400" s="3" t="s">
        <v>2</v>
      </c>
      <c r="C400" s="3"/>
      <c r="D400" s="3"/>
      <c r="E400" s="3" t="s">
        <v>3</v>
      </c>
      <c r="F400" s="3"/>
      <c r="G400" s="3"/>
      <c r="H400" s="3" t="s">
        <v>4</v>
      </c>
      <c r="I400" s="3"/>
      <c r="J400" s="3"/>
      <c r="K400" s="3" t="s">
        <v>5</v>
      </c>
      <c r="L400" s="3"/>
      <c r="M400" s="3"/>
      <c r="N400" s="3" t="s">
        <v>6</v>
      </c>
    </row>
    <row r="401" customFormat="false" ht="13.2" hidden="false" customHeight="false" outlineLevel="0" collapsed="false">
      <c r="B401" s="3" t="s">
        <v>7</v>
      </c>
      <c r="C401" s="3" t="s">
        <v>8</v>
      </c>
      <c r="D401" s="4" t="s">
        <v>9</v>
      </c>
      <c r="E401" s="3" t="s">
        <v>7</v>
      </c>
      <c r="F401" s="3" t="s">
        <v>8</v>
      </c>
      <c r="G401" s="4" t="n">
        <v>29</v>
      </c>
      <c r="H401" s="3" t="s">
        <v>7</v>
      </c>
      <c r="I401" s="3" t="s">
        <v>8</v>
      </c>
      <c r="J401" s="4" t="n">
        <v>30</v>
      </c>
      <c r="K401" s="3" t="s">
        <v>7</v>
      </c>
      <c r="L401" s="3" t="s">
        <v>8</v>
      </c>
      <c r="M401" s="4" t="n">
        <v>1</v>
      </c>
      <c r="N401" s="5"/>
    </row>
    <row r="402" customFormat="false" ht="12.75" hidden="false" customHeight="true" outlineLevel="0" collapsed="false">
      <c r="A402" s="6" t="s">
        <v>11</v>
      </c>
      <c r="B402" s="7"/>
      <c r="C402" s="7"/>
      <c r="D402" s="8" t="n">
        <v>0</v>
      </c>
      <c r="E402" s="7" t="s">
        <v>9</v>
      </c>
      <c r="F402" s="7" t="s">
        <v>9</v>
      </c>
      <c r="G402" s="8" t="n">
        <v>0</v>
      </c>
      <c r="H402" s="7" t="s">
        <v>21</v>
      </c>
      <c r="I402" s="7" t="s">
        <v>9</v>
      </c>
      <c r="J402" s="8" t="n">
        <v>9</v>
      </c>
      <c r="K402" s="7" t="s">
        <v>134</v>
      </c>
      <c r="L402" s="7" t="s">
        <v>9</v>
      </c>
      <c r="M402" s="8" t="n">
        <v>21</v>
      </c>
      <c r="N402" s="9" t="n">
        <f aca="false">SUM(D402+G402+J402+M402)</f>
        <v>30</v>
      </c>
    </row>
    <row r="403" customFormat="false" ht="12.75" hidden="false" customHeight="true" outlineLevel="0" collapsed="false">
      <c r="A403" s="6" t="s">
        <v>55</v>
      </c>
      <c r="B403" s="13"/>
      <c r="C403" s="13"/>
      <c r="D403" s="8" t="n">
        <v>0</v>
      </c>
      <c r="E403" s="13" t="s">
        <v>9</v>
      </c>
      <c r="F403" s="13" t="s">
        <v>9</v>
      </c>
      <c r="G403" s="8" t="n">
        <v>0</v>
      </c>
      <c r="H403" s="13" t="s">
        <v>9</v>
      </c>
      <c r="I403" s="13" t="s">
        <v>9</v>
      </c>
      <c r="J403" s="8" t="n">
        <v>0</v>
      </c>
      <c r="K403" s="13" t="s">
        <v>9</v>
      </c>
      <c r="L403" s="13" t="s">
        <v>9</v>
      </c>
      <c r="M403" s="8" t="n">
        <v>0</v>
      </c>
      <c r="N403" s="9" t="n">
        <f aca="false">SUM(D403+G403+J403+M403)</f>
        <v>0</v>
      </c>
    </row>
    <row r="404" customFormat="false" ht="12.75" hidden="false" customHeight="true" outlineLevel="0" collapsed="false">
      <c r="A404" s="6" t="s">
        <v>15</v>
      </c>
      <c r="B404" s="13"/>
      <c r="C404" s="13"/>
      <c r="D404" s="8" t="n">
        <v>0</v>
      </c>
      <c r="E404" s="13" t="s">
        <v>9</v>
      </c>
      <c r="F404" s="13" t="s">
        <v>9</v>
      </c>
      <c r="G404" s="8" t="n">
        <v>0</v>
      </c>
      <c r="H404" s="13" t="s">
        <v>9</v>
      </c>
      <c r="I404" s="13" t="s">
        <v>9</v>
      </c>
      <c r="J404" s="8" t="n">
        <v>0</v>
      </c>
      <c r="K404" s="13" t="s">
        <v>24</v>
      </c>
      <c r="L404" s="13" t="s">
        <v>9</v>
      </c>
      <c r="M404" s="8" t="n">
        <v>4</v>
      </c>
      <c r="N404" s="9" t="n">
        <f aca="false">SUM(D404+G404+J404+M404)</f>
        <v>4</v>
      </c>
    </row>
    <row r="405" customFormat="false" ht="12.75" hidden="false" customHeight="true" outlineLevel="0" collapsed="false">
      <c r="A405" s="6" t="s">
        <v>70</v>
      </c>
      <c r="B405" s="13"/>
      <c r="C405" s="13"/>
      <c r="D405" s="8" t="n">
        <v>0</v>
      </c>
      <c r="E405" s="13" t="s">
        <v>9</v>
      </c>
      <c r="F405" s="13" t="s">
        <v>9</v>
      </c>
      <c r="G405" s="8" t="n">
        <v>0</v>
      </c>
      <c r="H405" s="13" t="s">
        <v>16</v>
      </c>
      <c r="I405" s="13" t="s">
        <v>9</v>
      </c>
      <c r="J405" s="8" t="n">
        <v>5</v>
      </c>
      <c r="K405" s="13" t="s">
        <v>13</v>
      </c>
      <c r="L405" s="13" t="s">
        <v>9</v>
      </c>
      <c r="M405" s="8" t="n">
        <v>12</v>
      </c>
      <c r="N405" s="9" t="n">
        <f aca="false">SUM(D405+G405+J405+M405)</f>
        <v>17</v>
      </c>
    </row>
    <row r="406" customFormat="false" ht="12.75" hidden="false" customHeight="true" outlineLevel="0" collapsed="false">
      <c r="A406" s="6" t="s">
        <v>303</v>
      </c>
      <c r="B406" s="13"/>
      <c r="C406" s="13"/>
      <c r="D406" s="8" t="n">
        <v>0</v>
      </c>
      <c r="E406" s="13" t="s">
        <v>9</v>
      </c>
      <c r="F406" s="13" t="s">
        <v>9</v>
      </c>
      <c r="G406" s="8" t="n">
        <v>0</v>
      </c>
      <c r="H406" s="13" t="s">
        <v>9</v>
      </c>
      <c r="I406" s="13" t="s">
        <v>9</v>
      </c>
      <c r="J406" s="8" t="n">
        <v>0</v>
      </c>
      <c r="K406" s="13" t="s">
        <v>9</v>
      </c>
      <c r="L406" s="13" t="s">
        <v>9</v>
      </c>
      <c r="M406" s="8" t="n">
        <v>0</v>
      </c>
      <c r="N406" s="9" t="n">
        <f aca="false">SUM(D406+G406+J406+M406)</f>
        <v>0</v>
      </c>
    </row>
    <row r="407" customFormat="false" ht="12.75" hidden="false" customHeight="true" outlineLevel="0" collapsed="false">
      <c r="A407" s="6" t="s">
        <v>169</v>
      </c>
      <c r="B407" s="13"/>
      <c r="C407" s="13"/>
      <c r="D407" s="8" t="n">
        <v>0</v>
      </c>
      <c r="E407" s="13" t="s">
        <v>9</v>
      </c>
      <c r="F407" s="13" t="s">
        <v>9</v>
      </c>
      <c r="G407" s="8" t="n">
        <v>0</v>
      </c>
      <c r="H407" s="13" t="s">
        <v>9</v>
      </c>
      <c r="I407" s="13" t="s">
        <v>9</v>
      </c>
      <c r="J407" s="8" t="n">
        <v>0</v>
      </c>
      <c r="K407" s="13" t="s">
        <v>9</v>
      </c>
      <c r="L407" s="13" t="s">
        <v>9</v>
      </c>
      <c r="M407" s="8" t="n">
        <v>0</v>
      </c>
      <c r="N407" s="9" t="n">
        <f aca="false">SUM(D407+G407+J407+M407)</f>
        <v>0</v>
      </c>
    </row>
    <row r="408" customFormat="false" ht="12.75" hidden="false" customHeight="true" outlineLevel="0" collapsed="false">
      <c r="A408" s="6" t="s">
        <v>170</v>
      </c>
      <c r="B408" s="10"/>
      <c r="C408" s="10"/>
      <c r="D408" s="8" t="n">
        <v>0</v>
      </c>
      <c r="E408" s="10" t="s">
        <v>9</v>
      </c>
      <c r="F408" s="10" t="s">
        <v>9</v>
      </c>
      <c r="G408" s="8" t="n">
        <v>0</v>
      </c>
      <c r="H408" s="10" t="s">
        <v>9</v>
      </c>
      <c r="I408" s="10" t="s">
        <v>9</v>
      </c>
      <c r="J408" s="8" t="n">
        <v>0</v>
      </c>
      <c r="K408" s="10" t="s">
        <v>9</v>
      </c>
      <c r="L408" s="10" t="s">
        <v>9</v>
      </c>
      <c r="M408" s="8" t="n">
        <v>0</v>
      </c>
      <c r="N408" s="9" t="n">
        <f aca="false">SUM(D408+G408+J408+M408)</f>
        <v>0</v>
      </c>
    </row>
    <row r="409" customFormat="false" ht="12.75" hidden="false" customHeight="true" outlineLevel="0" collapsed="false">
      <c r="A409" s="6"/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6</v>
      </c>
      <c r="H409" s="3" t="s">
        <v>7</v>
      </c>
      <c r="I409" s="3" t="s">
        <v>8</v>
      </c>
      <c r="J409" s="4" t="n">
        <v>7</v>
      </c>
      <c r="K409" s="3" t="s">
        <v>7</v>
      </c>
      <c r="L409" s="3" t="s">
        <v>8</v>
      </c>
      <c r="M409" s="4" t="n">
        <v>8</v>
      </c>
      <c r="N409" s="9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42</v>
      </c>
      <c r="I410" s="7" t="s">
        <v>9</v>
      </c>
      <c r="J410" s="8" t="n">
        <v>3</v>
      </c>
      <c r="K410" s="7" t="s">
        <v>163</v>
      </c>
      <c r="L410" s="7" t="s">
        <v>9</v>
      </c>
      <c r="M410" s="8" t="n">
        <v>26</v>
      </c>
      <c r="N410" s="9" t="n">
        <f aca="false">SUM(D410+G410+J410+M410)</f>
        <v>29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9</v>
      </c>
      <c r="I411" s="13" t="s">
        <v>9</v>
      </c>
      <c r="J411" s="8" t="n">
        <v>0</v>
      </c>
      <c r="K411" s="13" t="s">
        <v>42</v>
      </c>
      <c r="L411" s="13" t="s">
        <v>9</v>
      </c>
      <c r="M411" s="8" t="n">
        <v>3</v>
      </c>
      <c r="N411" s="9" t="n">
        <f aca="false">SUM(D411+G411+J411+M411)</f>
        <v>3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12</v>
      </c>
      <c r="I412" s="13" t="s">
        <v>9</v>
      </c>
      <c r="J412" s="8" t="n">
        <v>1</v>
      </c>
      <c r="K412" s="13" t="s">
        <v>31</v>
      </c>
      <c r="L412" s="13" t="s">
        <v>9</v>
      </c>
      <c r="M412" s="8" t="n">
        <v>8</v>
      </c>
      <c r="N412" s="9" t="n">
        <f aca="false">SUM(D412+G412+J412+M412)</f>
        <v>9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36</v>
      </c>
      <c r="I413" s="13" t="s">
        <v>9</v>
      </c>
      <c r="J413" s="8" t="n">
        <v>8</v>
      </c>
      <c r="K413" s="13" t="s">
        <v>26</v>
      </c>
      <c r="L413" s="13" t="s">
        <v>9</v>
      </c>
      <c r="M413" s="8" t="n">
        <v>20</v>
      </c>
      <c r="N413" s="9" t="n">
        <f aca="false">SUM(D413+G413+J413+M413)</f>
        <v>28</v>
      </c>
    </row>
    <row r="414" customFormat="false" ht="12.75" hidden="false" customHeight="true" outlineLevel="0" collapsed="false">
      <c r="A414" s="6" t="s">
        <v>303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9</v>
      </c>
      <c r="L414" s="13" t="s">
        <v>9</v>
      </c>
      <c r="M414" s="8" t="n">
        <v>0</v>
      </c>
      <c r="N414" s="9" t="n">
        <f aca="false">SUM(D414+G414+J414+M414)</f>
        <v>0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s">
        <v>9</v>
      </c>
      <c r="I416" s="10" t="s">
        <v>9</v>
      </c>
      <c r="J416" s="8" t="n">
        <v>0</v>
      </c>
      <c r="K416" s="10" t="s">
        <v>9</v>
      </c>
      <c r="L416" s="10" t="s">
        <v>9</v>
      </c>
      <c r="M416" s="8" t="n">
        <v>0</v>
      </c>
      <c r="N416" s="9" t="n">
        <f aca="false">SUM(D416+G416+J416+M416)</f>
        <v>0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252</v>
      </c>
      <c r="E417" s="3" t="s">
        <v>7</v>
      </c>
      <c r="F417" s="3" t="s">
        <v>8</v>
      </c>
      <c r="G417" s="4" t="n">
        <v>13</v>
      </c>
      <c r="H417" s="3" t="s">
        <v>7</v>
      </c>
      <c r="I417" s="3" t="s">
        <v>8</v>
      </c>
      <c r="J417" s="4" t="n">
        <v>14</v>
      </c>
      <c r="K417" s="3" t="s">
        <v>7</v>
      </c>
      <c r="L417" s="3" t="s">
        <v>8</v>
      </c>
      <c r="M417" s="4" t="n">
        <v>15</v>
      </c>
      <c r="N417" s="9"/>
    </row>
    <row r="418" customFormat="false" ht="12.75" hidden="false" customHeight="true" outlineLevel="0" collapsed="false">
      <c r="A418" s="6" t="s">
        <v>11</v>
      </c>
      <c r="B418" s="7" t="s">
        <v>16</v>
      </c>
      <c r="C418" s="7" t="s">
        <v>9</v>
      </c>
      <c r="D418" s="8" t="n">
        <v>5</v>
      </c>
      <c r="E418" s="7" t="s">
        <v>9</v>
      </c>
      <c r="F418" s="7" t="s">
        <v>9</v>
      </c>
      <c r="G418" s="8" t="n">
        <v>0</v>
      </c>
      <c r="H418" s="7" t="s">
        <v>9</v>
      </c>
      <c r="I418" s="7" t="s">
        <v>9</v>
      </c>
      <c r="J418" s="8" t="n">
        <v>0</v>
      </c>
      <c r="K418" s="7" t="s">
        <v>14</v>
      </c>
      <c r="L418" s="7" t="s">
        <v>9</v>
      </c>
      <c r="M418" s="8" t="n">
        <v>15</v>
      </c>
      <c r="N418" s="9" t="n">
        <f aca="false">SUM(D418+G418+J418+M418)</f>
        <v>20</v>
      </c>
    </row>
    <row r="419" customFormat="false" ht="12.75" hidden="false" customHeight="true" outlineLevel="0" collapsed="false">
      <c r="A419" s="6" t="s">
        <v>55</v>
      </c>
      <c r="B419" s="13" t="s">
        <v>9</v>
      </c>
      <c r="C419" s="13" t="s">
        <v>9</v>
      </c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42</v>
      </c>
      <c r="L419" s="13" t="s">
        <v>9</v>
      </c>
      <c r="M419" s="8" t="n">
        <v>3</v>
      </c>
      <c r="N419" s="9" t="n">
        <f aca="false">SUM(D419+G419+J419+M419)</f>
        <v>3</v>
      </c>
    </row>
    <row r="420" customFormat="false" ht="12.75" hidden="false" customHeight="true" outlineLevel="0" collapsed="false">
      <c r="A420" s="6" t="s">
        <v>15</v>
      </c>
      <c r="B420" s="13" t="s">
        <v>42</v>
      </c>
      <c r="C420" s="13" t="s">
        <v>9</v>
      </c>
      <c r="D420" s="8" t="n">
        <v>3</v>
      </c>
      <c r="E420" s="13" t="s">
        <v>9</v>
      </c>
      <c r="F420" s="13" t="s">
        <v>9</v>
      </c>
      <c r="G420" s="8" t="n">
        <v>0</v>
      </c>
      <c r="H420" s="13" t="s">
        <v>42</v>
      </c>
      <c r="I420" s="13" t="s">
        <v>9</v>
      </c>
      <c r="J420" s="8" t="n">
        <v>3</v>
      </c>
      <c r="K420" s="13" t="s">
        <v>24</v>
      </c>
      <c r="L420" s="13" t="s">
        <v>9</v>
      </c>
      <c r="M420" s="8" t="n">
        <v>4</v>
      </c>
      <c r="N420" s="9" t="n">
        <f aca="false">SUM(D420+G420+J420+M420)</f>
        <v>10</v>
      </c>
    </row>
    <row r="421" customFormat="false" ht="12.75" hidden="false" customHeight="true" outlineLevel="0" collapsed="false">
      <c r="A421" s="6" t="s">
        <v>70</v>
      </c>
      <c r="B421" s="13" t="s">
        <v>24</v>
      </c>
      <c r="C421" s="13" t="s">
        <v>9</v>
      </c>
      <c r="D421" s="8" t="n">
        <v>4</v>
      </c>
      <c r="E421" s="13" t="s">
        <v>9</v>
      </c>
      <c r="F421" s="13" t="s">
        <v>9</v>
      </c>
      <c r="G421" s="8" t="n">
        <v>0</v>
      </c>
      <c r="H421" s="13" t="s">
        <v>9</v>
      </c>
      <c r="I421" s="13" t="s">
        <v>9</v>
      </c>
      <c r="J421" s="8" t="n">
        <v>0</v>
      </c>
      <c r="K421" s="13" t="s">
        <v>16</v>
      </c>
      <c r="L421" s="13" t="s">
        <v>9</v>
      </c>
      <c r="M421" s="8" t="n">
        <v>5</v>
      </c>
      <c r="N421" s="9" t="n">
        <f aca="false">SUM(D421+G421+J421+M421)</f>
        <v>9</v>
      </c>
    </row>
    <row r="422" customFormat="false" ht="12.75" hidden="false" customHeight="true" outlineLevel="0" collapsed="false">
      <c r="A422" s="6" t="s">
        <v>303</v>
      </c>
      <c r="B422" s="13" t="s">
        <v>9</v>
      </c>
      <c r="C422" s="13" t="s">
        <v>9</v>
      </c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 t="s">
        <v>9</v>
      </c>
      <c r="C423" s="13" t="s">
        <v>9</v>
      </c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 t="s">
        <v>9</v>
      </c>
      <c r="C424" s="10" t="s">
        <v>9</v>
      </c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s">
        <v>9</v>
      </c>
      <c r="L424" s="10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9</v>
      </c>
      <c r="E425" s="3" t="s">
        <v>7</v>
      </c>
      <c r="F425" s="3" t="s">
        <v>8</v>
      </c>
      <c r="G425" s="4" t="n">
        <v>20</v>
      </c>
      <c r="H425" s="3" t="s">
        <v>7</v>
      </c>
      <c r="I425" s="3" t="s">
        <v>8</v>
      </c>
      <c r="J425" s="4" t="n">
        <v>21</v>
      </c>
      <c r="K425" s="3" t="s">
        <v>7</v>
      </c>
      <c r="L425" s="3" t="s">
        <v>8</v>
      </c>
      <c r="M425" s="4" t="n">
        <v>22</v>
      </c>
      <c r="N425" s="9"/>
    </row>
    <row r="426" customFormat="false" ht="12.75" hidden="false" customHeight="true" outlineLevel="0" collapsed="false">
      <c r="A426" s="6" t="s">
        <v>11</v>
      </c>
      <c r="B426" s="7"/>
      <c r="C426" s="7"/>
      <c r="D426" s="8" t="n">
        <v>0</v>
      </c>
      <c r="E426" s="7" t="s">
        <v>9</v>
      </c>
      <c r="F426" s="7" t="s">
        <v>9</v>
      </c>
      <c r="G426" s="8" t="n">
        <v>0</v>
      </c>
      <c r="H426" s="7" t="s">
        <v>23</v>
      </c>
      <c r="I426" s="7" t="s">
        <v>9</v>
      </c>
      <c r="J426" s="8" t="n">
        <v>7</v>
      </c>
      <c r="K426" s="7" t="s">
        <v>32</v>
      </c>
      <c r="L426" s="7" t="s">
        <v>9</v>
      </c>
      <c r="M426" s="8" t="n">
        <v>24</v>
      </c>
      <c r="N426" s="9" t="n">
        <f aca="false">SUM(D426+G426+J426+M426)</f>
        <v>31</v>
      </c>
    </row>
    <row r="427" customFormat="false" ht="12.75" hidden="false" customHeight="true" outlineLevel="0" collapsed="false">
      <c r="A427" s="6" t="s">
        <v>55</v>
      </c>
      <c r="B427" s="13"/>
      <c r="C427" s="13"/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12</v>
      </c>
      <c r="I427" s="13" t="s">
        <v>9</v>
      </c>
      <c r="J427" s="8" t="n">
        <v>1</v>
      </c>
      <c r="K427" s="13" t="s">
        <v>9</v>
      </c>
      <c r="L427" s="13" t="s">
        <v>9</v>
      </c>
      <c r="M427" s="8" t="n">
        <v>0</v>
      </c>
      <c r="N427" s="9" t="n">
        <f aca="false">SUM(D427+G427+J427+M427)</f>
        <v>1</v>
      </c>
    </row>
    <row r="428" customFormat="false" ht="12.75" hidden="false" customHeight="true" outlineLevel="0" collapsed="false">
      <c r="A428" s="6" t="s">
        <v>15</v>
      </c>
      <c r="B428" s="13"/>
      <c r="C428" s="13"/>
      <c r="D428" s="8" t="n">
        <v>0</v>
      </c>
      <c r="E428" s="13" t="s">
        <v>9</v>
      </c>
      <c r="F428" s="13" t="s">
        <v>9</v>
      </c>
      <c r="G428" s="8" t="n">
        <v>0</v>
      </c>
      <c r="H428" s="13" t="s">
        <v>42</v>
      </c>
      <c r="I428" s="13" t="s">
        <v>9</v>
      </c>
      <c r="J428" s="8" t="n">
        <v>3</v>
      </c>
      <c r="K428" s="13" t="s">
        <v>16</v>
      </c>
      <c r="L428" s="13" t="s">
        <v>9</v>
      </c>
      <c r="M428" s="8" t="n">
        <v>5</v>
      </c>
      <c r="N428" s="9" t="n">
        <f aca="false">SUM(D428+G428+J428+M428)</f>
        <v>8</v>
      </c>
    </row>
    <row r="429" customFormat="false" ht="12.75" hidden="false" customHeight="true" outlineLevel="0" collapsed="false">
      <c r="A429" s="6" t="s">
        <v>70</v>
      </c>
      <c r="B429" s="13"/>
      <c r="C429" s="13"/>
      <c r="D429" s="8" t="n">
        <v>0</v>
      </c>
      <c r="E429" s="13" t="s">
        <v>9</v>
      </c>
      <c r="F429" s="13" t="s">
        <v>9</v>
      </c>
      <c r="G429" s="8" t="n">
        <v>0</v>
      </c>
      <c r="H429" s="13" t="s">
        <v>42</v>
      </c>
      <c r="I429" s="13" t="s">
        <v>9</v>
      </c>
      <c r="J429" s="8" t="n">
        <v>3</v>
      </c>
      <c r="K429" s="13" t="s">
        <v>16</v>
      </c>
      <c r="L429" s="13" t="s">
        <v>9</v>
      </c>
      <c r="M429" s="8" t="n">
        <v>5</v>
      </c>
      <c r="N429" s="9" t="n">
        <f aca="false">SUM(D429+G429+J429+M429)</f>
        <v>8</v>
      </c>
    </row>
    <row r="430" customFormat="false" ht="12.75" hidden="false" customHeight="true" outlineLevel="0" collapsed="false">
      <c r="A430" s="6" t="s">
        <v>303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9</v>
      </c>
      <c r="L430" s="13" t="s">
        <v>9</v>
      </c>
      <c r="M430" s="8" t="n">
        <v>0</v>
      </c>
      <c r="N430" s="9" t="n">
        <f aca="false">SUM(D430+G430+J430+M430)</f>
        <v>0</v>
      </c>
    </row>
    <row r="431" customFormat="false" ht="12.75" hidden="false" customHeight="true" outlineLevel="0" collapsed="false">
      <c r="A431" s="6" t="s">
        <v>169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170</v>
      </c>
      <c r="B432" s="10"/>
      <c r="C432" s="10"/>
      <c r="D432" s="8" t="n">
        <v>0</v>
      </c>
      <c r="E432" s="10" t="s">
        <v>9</v>
      </c>
      <c r="F432" s="10" t="s">
        <v>9</v>
      </c>
      <c r="G432" s="8" t="n">
        <v>0</v>
      </c>
      <c r="H432" s="10" t="s">
        <v>9</v>
      </c>
      <c r="I432" s="10" t="s">
        <v>9</v>
      </c>
      <c r="J432" s="8" t="n">
        <v>0</v>
      </c>
      <c r="K432" s="10" t="s">
        <v>9</v>
      </c>
      <c r="L432" s="10" t="s">
        <v>9</v>
      </c>
      <c r="M432" s="8" t="n">
        <v>0</v>
      </c>
      <c r="N432" s="9" t="n">
        <f aca="false">SUM(D432+G432+J432+M432)</f>
        <v>0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27</v>
      </c>
      <c r="H433" s="3" t="s">
        <v>7</v>
      </c>
      <c r="I433" s="3" t="s">
        <v>8</v>
      </c>
      <c r="J433" s="4" t="n">
        <v>28</v>
      </c>
      <c r="K433" s="3" t="s">
        <v>7</v>
      </c>
      <c r="L433" s="3" t="s">
        <v>8</v>
      </c>
      <c r="M433" s="4" t="n">
        <v>29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9</v>
      </c>
      <c r="F434" s="7" t="s">
        <v>9</v>
      </c>
      <c r="G434" s="8" t="n">
        <v>0</v>
      </c>
      <c r="H434" s="7" t="s">
        <v>16</v>
      </c>
      <c r="I434" s="7" t="s">
        <v>9</v>
      </c>
      <c r="J434" s="8" t="n">
        <v>5</v>
      </c>
      <c r="K434" s="7" t="s">
        <v>32</v>
      </c>
      <c r="L434" s="7" t="s">
        <v>9</v>
      </c>
      <c r="M434" s="8" t="n">
        <v>24</v>
      </c>
      <c r="N434" s="9" t="n">
        <f aca="false">SUM(D434+G434+J434+M434)</f>
        <v>29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24</v>
      </c>
      <c r="L435" s="13" t="s">
        <v>9</v>
      </c>
      <c r="M435" s="8" t="n">
        <v>4</v>
      </c>
      <c r="N435" s="9" t="n">
        <f aca="false">SUM(D435+G435+J435+M435)</f>
        <v>4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36</v>
      </c>
      <c r="I436" s="13" t="s">
        <v>9</v>
      </c>
      <c r="J436" s="8" t="n">
        <v>2</v>
      </c>
      <c r="K436" s="13" t="s">
        <v>31</v>
      </c>
      <c r="L436" s="13" t="s">
        <v>9</v>
      </c>
      <c r="M436" s="8" t="n">
        <v>8</v>
      </c>
      <c r="N436" s="9" t="n">
        <f aca="false">SUM(D436+G436+J436+M436)</f>
        <v>10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24</v>
      </c>
      <c r="I437" s="13" t="s">
        <v>9</v>
      </c>
      <c r="J437" s="8" t="n">
        <v>4</v>
      </c>
      <c r="K437" s="13" t="s">
        <v>61</v>
      </c>
      <c r="L437" s="13" t="s">
        <v>9</v>
      </c>
      <c r="M437" s="8" t="n">
        <v>17</v>
      </c>
      <c r="N437" s="9" t="n">
        <f aca="false">SUM(D437+G437+J437+M437)</f>
        <v>21</v>
      </c>
    </row>
    <row r="438" customFormat="false" ht="12.75" hidden="false" customHeight="true" outlineLevel="0" collapsed="false">
      <c r="A438" s="6" t="s">
        <v>303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s">
        <v>9</v>
      </c>
      <c r="I440" s="10" t="s">
        <v>9</v>
      </c>
      <c r="J440" s="8" t="n">
        <v>0</v>
      </c>
      <c r="K440" s="10" t="s">
        <v>9</v>
      </c>
      <c r="L440" s="10" t="s">
        <v>9</v>
      </c>
      <c r="M440" s="8" t="n">
        <v>0</v>
      </c>
      <c r="N440" s="9" t="n">
        <f aca="false">SUM(D440+G440+J440+M440)</f>
        <v>0</v>
      </c>
    </row>
    <row r="441" customFormat="false" ht="17.4" hidden="false" customHeight="false" outlineLevel="0" collapsed="false">
      <c r="K441" s="11" t="s">
        <v>27</v>
      </c>
      <c r="L441" s="11"/>
      <c r="M441" s="11"/>
      <c r="N441" s="12" t="n">
        <f aca="false">SUM(N402+N410+N418+N426+N434)</f>
        <v>139</v>
      </c>
    </row>
    <row r="442" customFormat="false" ht="17.4" hidden="false" customHeight="false" outlineLevel="0" collapsed="false">
      <c r="K442" s="14" t="s">
        <v>56</v>
      </c>
      <c r="L442" s="14"/>
      <c r="M442" s="14"/>
      <c r="N442" s="12" t="n">
        <f aca="false">SUM(N403+N411+N419+N427+N435)</f>
        <v>11</v>
      </c>
    </row>
    <row r="443" customFormat="false" ht="17.4" hidden="false" customHeight="false" outlineLevel="0" collapsed="false">
      <c r="K443" s="14" t="s">
        <v>28</v>
      </c>
      <c r="L443" s="14"/>
      <c r="M443" s="14"/>
      <c r="N443" s="12" t="n">
        <f aca="false">SUM(N404+N412+N420+N428+N436)</f>
        <v>41</v>
      </c>
    </row>
    <row r="444" customFormat="false" ht="17.4" hidden="false" customHeight="false" outlineLevel="0" collapsed="false">
      <c r="K444" s="14" t="s">
        <v>72</v>
      </c>
      <c r="L444" s="14"/>
      <c r="M444" s="14"/>
      <c r="N444" s="12" t="n">
        <f aca="false">SUM(N405+N413+N421+N429+N437)</f>
        <v>83</v>
      </c>
    </row>
    <row r="445" customFormat="false" ht="17.4" hidden="false" customHeight="false" outlineLevel="0" collapsed="false">
      <c r="K445" s="14" t="s">
        <v>171</v>
      </c>
      <c r="L445" s="14"/>
      <c r="M445" s="14"/>
      <c r="N445" s="12" t="n">
        <f aca="false">SUM(N406+N414+N422+N430+N438)</f>
        <v>0</v>
      </c>
    </row>
    <row r="446" customFormat="false" ht="17.4" hidden="false" customHeight="false" outlineLevel="0" collapsed="false">
      <c r="K446" s="14" t="s">
        <v>172</v>
      </c>
      <c r="L446" s="14"/>
      <c r="M446" s="14"/>
      <c r="N446" s="12" t="n">
        <f aca="false">SUM(N407+N415+N423+N431+N439)</f>
        <v>0</v>
      </c>
    </row>
    <row r="447" customFormat="false" ht="17.4" hidden="false" customHeight="false" outlineLevel="0" collapsed="false">
      <c r="K447" s="14" t="s">
        <v>173</v>
      </c>
      <c r="L447" s="14"/>
      <c r="M447" s="14"/>
      <c r="N447" s="12" t="n">
        <f aca="false">SUM(N408+N416+N424+N432+N440)</f>
        <v>0</v>
      </c>
    </row>
    <row r="448" customFormat="false" ht="13.5" hidden="false" customHeight="true" outlineLevel="0" collapsed="false">
      <c r="A448" s="2" t="s">
        <v>349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2" hidden="false" customHeight="false" outlineLevel="0" collapsed="false">
      <c r="B450" s="3" t="s">
        <v>2</v>
      </c>
      <c r="C450" s="3"/>
      <c r="D450" s="3"/>
      <c r="E450" s="3" t="s">
        <v>3</v>
      </c>
      <c r="F450" s="3"/>
      <c r="G450" s="3"/>
      <c r="H450" s="3" t="s">
        <v>4</v>
      </c>
      <c r="I450" s="3"/>
      <c r="J450" s="3"/>
      <c r="K450" s="3" t="s">
        <v>5</v>
      </c>
      <c r="L450" s="3"/>
      <c r="M450" s="3"/>
      <c r="N450" s="3" t="s">
        <v>6</v>
      </c>
    </row>
    <row r="451" customFormat="false" ht="13.2" hidden="false" customHeight="false" outlineLevel="0" collapsed="false">
      <c r="B451" s="3" t="s">
        <v>7</v>
      </c>
      <c r="C451" s="3" t="s">
        <v>8</v>
      </c>
      <c r="D451" s="4" t="s">
        <v>40</v>
      </c>
      <c r="E451" s="3" t="s">
        <v>7</v>
      </c>
      <c r="F451" s="3" t="s">
        <v>8</v>
      </c>
      <c r="G451" s="4" t="n">
        <v>3</v>
      </c>
      <c r="H451" s="3" t="s">
        <v>7</v>
      </c>
      <c r="I451" s="3" t="s">
        <v>8</v>
      </c>
      <c r="J451" s="4" t="n">
        <v>4</v>
      </c>
      <c r="K451" s="3" t="s">
        <v>7</v>
      </c>
      <c r="L451" s="3" t="s">
        <v>8</v>
      </c>
      <c r="M451" s="4" t="n">
        <v>5</v>
      </c>
      <c r="N451" s="5"/>
    </row>
    <row r="452" customFormat="false" ht="12.75" hidden="false" customHeight="true" outlineLevel="0" collapsed="false">
      <c r="A452" s="6" t="s">
        <v>11</v>
      </c>
      <c r="B452" s="7" t="s">
        <v>26</v>
      </c>
      <c r="C452" s="7" t="s">
        <v>9</v>
      </c>
      <c r="D452" s="8" t="n">
        <v>20</v>
      </c>
      <c r="E452" s="7" t="s">
        <v>9</v>
      </c>
      <c r="F452" s="7" t="s">
        <v>9</v>
      </c>
      <c r="G452" s="8" t="n">
        <v>0</v>
      </c>
      <c r="H452" s="7" t="s">
        <v>12</v>
      </c>
      <c r="I452" s="7" t="s">
        <v>9</v>
      </c>
      <c r="J452" s="8" t="n">
        <v>1</v>
      </c>
      <c r="K452" s="7" t="s">
        <v>26</v>
      </c>
      <c r="L452" s="7" t="s">
        <v>9</v>
      </c>
      <c r="M452" s="8" t="n">
        <v>20</v>
      </c>
      <c r="N452" s="9" t="n">
        <f aca="false">SUM(D452+G452+J452+M452)</f>
        <v>41</v>
      </c>
    </row>
    <row r="453" customFormat="false" ht="12.75" hidden="false" customHeight="true" outlineLevel="0" collapsed="false">
      <c r="A453" s="6" t="s">
        <v>55</v>
      </c>
      <c r="B453" s="13" t="s">
        <v>9</v>
      </c>
      <c r="C453" s="13" t="s">
        <v>9</v>
      </c>
      <c r="D453" s="8" t="n">
        <v>0</v>
      </c>
      <c r="E453" s="13" t="s">
        <v>9</v>
      </c>
      <c r="F453" s="13" t="s">
        <v>9</v>
      </c>
      <c r="G453" s="8" t="n">
        <v>0</v>
      </c>
      <c r="H453" s="13" t="s">
        <v>12</v>
      </c>
      <c r="I453" s="13" t="s">
        <v>9</v>
      </c>
      <c r="J453" s="8" t="n">
        <v>1</v>
      </c>
      <c r="K453" s="13" t="s">
        <v>12</v>
      </c>
      <c r="L453" s="13" t="s">
        <v>9</v>
      </c>
      <c r="M453" s="8" t="n">
        <v>1</v>
      </c>
      <c r="N453" s="9" t="n">
        <f aca="false">SUM(D453+G453+J453+M453)</f>
        <v>2</v>
      </c>
    </row>
    <row r="454" customFormat="false" ht="12.75" hidden="false" customHeight="true" outlineLevel="0" collapsed="false">
      <c r="A454" s="6" t="s">
        <v>15</v>
      </c>
      <c r="B454" s="13" t="s">
        <v>12</v>
      </c>
      <c r="C454" s="13" t="s">
        <v>9</v>
      </c>
      <c r="D454" s="8" t="n">
        <v>1</v>
      </c>
      <c r="E454" s="13" t="s">
        <v>9</v>
      </c>
      <c r="F454" s="13" t="s">
        <v>9</v>
      </c>
      <c r="G454" s="8" t="n">
        <v>0</v>
      </c>
      <c r="H454" s="13" t="s">
        <v>9</v>
      </c>
      <c r="I454" s="13" t="s">
        <v>9</v>
      </c>
      <c r="J454" s="8" t="n">
        <v>0</v>
      </c>
      <c r="K454" s="13" t="s">
        <v>24</v>
      </c>
      <c r="L454" s="13" t="s">
        <v>9</v>
      </c>
      <c r="M454" s="8" t="n">
        <v>4</v>
      </c>
      <c r="N454" s="9" t="n">
        <f aca="false">SUM(D454+G454+J454+M454)</f>
        <v>5</v>
      </c>
    </row>
    <row r="455" customFormat="false" ht="12.75" hidden="false" customHeight="true" outlineLevel="0" collapsed="false">
      <c r="A455" s="6" t="s">
        <v>70</v>
      </c>
      <c r="B455" s="13" t="s">
        <v>23</v>
      </c>
      <c r="C455" s="13" t="s">
        <v>9</v>
      </c>
      <c r="D455" s="8" t="n">
        <v>7</v>
      </c>
      <c r="E455" s="13" t="s">
        <v>9</v>
      </c>
      <c r="F455" s="13" t="s">
        <v>9</v>
      </c>
      <c r="G455" s="8" t="n">
        <v>0</v>
      </c>
      <c r="H455" s="13" t="s">
        <v>12</v>
      </c>
      <c r="I455" s="13" t="s">
        <v>9</v>
      </c>
      <c r="J455" s="8" t="n">
        <v>1</v>
      </c>
      <c r="K455" s="13" t="s">
        <v>14</v>
      </c>
      <c r="L455" s="13" t="s">
        <v>9</v>
      </c>
      <c r="M455" s="8" t="n">
        <v>15</v>
      </c>
      <c r="N455" s="9" t="n">
        <f aca="false">SUM(D455+G455+J455+M455)</f>
        <v>23</v>
      </c>
    </row>
    <row r="456" customFormat="false" ht="12.75" hidden="false" customHeight="true" outlineLevel="0" collapsed="false">
      <c r="A456" s="6" t="s">
        <v>303</v>
      </c>
      <c r="B456" s="13" t="s">
        <v>9</v>
      </c>
      <c r="C456" s="13" t="s">
        <v>9</v>
      </c>
      <c r="D456" s="8" t="n">
        <v>0</v>
      </c>
      <c r="E456" s="13" t="s">
        <v>9</v>
      </c>
      <c r="F456" s="13" t="s">
        <v>9</v>
      </c>
      <c r="G456" s="8" t="n">
        <v>0</v>
      </c>
      <c r="H456" s="13" t="s">
        <v>9</v>
      </c>
      <c r="I456" s="13" t="s">
        <v>9</v>
      </c>
      <c r="J456" s="8" t="n">
        <v>0</v>
      </c>
      <c r="K456" s="13" t="s">
        <v>9</v>
      </c>
      <c r="L456" s="13" t="s">
        <v>9</v>
      </c>
      <c r="M456" s="8" t="n">
        <v>0</v>
      </c>
      <c r="N456" s="9" t="n">
        <f aca="false">SUM(D456+G456+J456+M456)</f>
        <v>0</v>
      </c>
    </row>
    <row r="457" customFormat="false" ht="12.75" hidden="false" customHeight="true" outlineLevel="0" collapsed="false">
      <c r="A457" s="6" t="s">
        <v>169</v>
      </c>
      <c r="B457" s="13" t="s">
        <v>9</v>
      </c>
      <c r="C457" s="13" t="s">
        <v>9</v>
      </c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9</v>
      </c>
      <c r="I457" s="13" t="s">
        <v>9</v>
      </c>
      <c r="J457" s="8" t="n">
        <v>0</v>
      </c>
      <c r="K457" s="13" t="s">
        <v>9</v>
      </c>
      <c r="L457" s="13" t="s">
        <v>9</v>
      </c>
      <c r="M457" s="8" t="n">
        <v>0</v>
      </c>
      <c r="N457" s="9" t="n">
        <f aca="false">SUM(D457+G457+J457+M457)</f>
        <v>0</v>
      </c>
    </row>
    <row r="458" customFormat="false" ht="12.75" hidden="false" customHeight="true" outlineLevel="0" collapsed="false">
      <c r="A458" s="6" t="s">
        <v>170</v>
      </c>
      <c r="B458" s="10" t="n">
        <v>4</v>
      </c>
      <c r="C458" s="10" t="s">
        <v>9</v>
      </c>
      <c r="D458" s="8" t="n">
        <v>4</v>
      </c>
      <c r="E458" s="10" t="s">
        <v>9</v>
      </c>
      <c r="F458" s="10" t="s">
        <v>9</v>
      </c>
      <c r="G458" s="8" t="n">
        <v>0</v>
      </c>
      <c r="H458" s="10" t="n">
        <v>2</v>
      </c>
      <c r="I458" s="10" t="s">
        <v>9</v>
      </c>
      <c r="J458" s="8" t="n">
        <v>2</v>
      </c>
      <c r="K458" s="10" t="s">
        <v>9</v>
      </c>
      <c r="L458" s="10" t="s">
        <v>9</v>
      </c>
      <c r="M458" s="8" t="n">
        <v>0</v>
      </c>
      <c r="N458" s="9" t="n">
        <f aca="false">SUM(D458+G458+J458+M458)</f>
        <v>6</v>
      </c>
    </row>
    <row r="459" customFormat="false" ht="12.75" hidden="false" customHeight="true" outlineLevel="0" collapsed="false">
      <c r="A459" s="6"/>
      <c r="B459" s="3" t="s">
        <v>7</v>
      </c>
      <c r="C459" s="3" t="s">
        <v>8</v>
      </c>
      <c r="D459" s="4" t="s">
        <v>9</v>
      </c>
      <c r="E459" s="3" t="s">
        <v>7</v>
      </c>
      <c r="F459" s="3" t="s">
        <v>8</v>
      </c>
      <c r="G459" s="4" t="n">
        <v>10</v>
      </c>
      <c r="H459" s="3" t="s">
        <v>7</v>
      </c>
      <c r="I459" s="3" t="s">
        <v>8</v>
      </c>
      <c r="J459" s="4" t="n">
        <v>11</v>
      </c>
      <c r="K459" s="3" t="s">
        <v>7</v>
      </c>
      <c r="L459" s="3" t="s">
        <v>8</v>
      </c>
      <c r="M459" s="4" t="n">
        <v>12</v>
      </c>
      <c r="N459" s="9"/>
    </row>
    <row r="460" customFormat="false" ht="12.75" hidden="false" customHeight="true" outlineLevel="0" collapsed="false">
      <c r="A460" s="6" t="s">
        <v>11</v>
      </c>
      <c r="B460" s="7"/>
      <c r="C460" s="7"/>
      <c r="D460" s="8" t="n">
        <v>0</v>
      </c>
      <c r="E460" s="7" t="s">
        <v>9</v>
      </c>
      <c r="F460" s="7" t="s">
        <v>9</v>
      </c>
      <c r="G460" s="8" t="n">
        <v>0</v>
      </c>
      <c r="H460" s="7" t="s">
        <v>24</v>
      </c>
      <c r="I460" s="7" t="s">
        <v>9</v>
      </c>
      <c r="J460" s="8" t="n">
        <v>4</v>
      </c>
      <c r="K460" s="7" t="s">
        <v>84</v>
      </c>
      <c r="L460" s="7" t="s">
        <v>9</v>
      </c>
      <c r="M460" s="8" t="n">
        <v>19</v>
      </c>
      <c r="N460" s="9" t="n">
        <f aca="false">SUM(D460+G460+J460+M460)</f>
        <v>23</v>
      </c>
    </row>
    <row r="461" customFormat="false" ht="12.75" hidden="false" customHeight="true" outlineLevel="0" collapsed="false">
      <c r="A461" s="6" t="s">
        <v>55</v>
      </c>
      <c r="B461" s="13"/>
      <c r="C461" s="13"/>
      <c r="D461" s="8" t="n">
        <v>0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9</v>
      </c>
      <c r="L461" s="13" t="s">
        <v>9</v>
      </c>
      <c r="M461" s="8" t="n">
        <v>0</v>
      </c>
      <c r="N461" s="9" t="n">
        <f aca="false">SUM(D461+G461+J461+M461)</f>
        <v>0</v>
      </c>
    </row>
    <row r="462" customFormat="false" ht="12.75" hidden="false" customHeight="true" outlineLevel="0" collapsed="false">
      <c r="A462" s="6" t="s">
        <v>15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12</v>
      </c>
      <c r="I462" s="13" t="s">
        <v>9</v>
      </c>
      <c r="J462" s="8" t="n">
        <v>0</v>
      </c>
      <c r="K462" s="13" t="s">
        <v>24</v>
      </c>
      <c r="L462" s="13" t="s">
        <v>9</v>
      </c>
      <c r="M462" s="8" t="n">
        <v>4</v>
      </c>
      <c r="N462" s="9" t="n">
        <f aca="false">SUM(D462+G462+J462+M462)</f>
        <v>4</v>
      </c>
    </row>
    <row r="463" customFormat="false" ht="12.75" hidden="false" customHeight="true" outlineLevel="0" collapsed="false">
      <c r="A463" s="6" t="s">
        <v>70</v>
      </c>
      <c r="B463" s="13"/>
      <c r="C463" s="13"/>
      <c r="D463" s="8" t="n">
        <v>0</v>
      </c>
      <c r="E463" s="13" t="s">
        <v>9</v>
      </c>
      <c r="F463" s="13" t="s">
        <v>9</v>
      </c>
      <c r="G463" s="8" t="n">
        <v>0</v>
      </c>
      <c r="H463" s="13" t="s">
        <v>12</v>
      </c>
      <c r="I463" s="13" t="s">
        <v>9</v>
      </c>
      <c r="J463" s="8" t="n">
        <v>1</v>
      </c>
      <c r="K463" s="13" t="s">
        <v>23</v>
      </c>
      <c r="L463" s="13" t="s">
        <v>9</v>
      </c>
      <c r="M463" s="8" t="n">
        <v>7</v>
      </c>
      <c r="N463" s="9" t="n">
        <f aca="false">SUM(D463+G463+J463+M463)</f>
        <v>8</v>
      </c>
    </row>
    <row r="464" customFormat="false" ht="12.75" hidden="false" customHeight="true" outlineLevel="0" collapsed="false">
      <c r="A464" s="6" t="s">
        <v>303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169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/>
      <c r="C466" s="10"/>
      <c r="D466" s="8" t="n">
        <v>0</v>
      </c>
      <c r="E466" s="10" t="s">
        <v>9</v>
      </c>
      <c r="F466" s="10" t="s">
        <v>9</v>
      </c>
      <c r="G466" s="8" t="n">
        <v>0</v>
      </c>
      <c r="H466" s="10" t="s">
        <v>9</v>
      </c>
      <c r="I466" s="10" t="s">
        <v>9</v>
      </c>
      <c r="J466" s="8" t="n">
        <v>0</v>
      </c>
      <c r="K466" s="10" t="s">
        <v>9</v>
      </c>
      <c r="L466" s="10" t="s">
        <v>9</v>
      </c>
      <c r="M466" s="8" t="n">
        <v>0</v>
      </c>
      <c r="N466" s="9" t="n">
        <f aca="false">SUM(D466+G466+J466+M466)</f>
        <v>0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17</v>
      </c>
      <c r="H467" s="3" t="s">
        <v>7</v>
      </c>
      <c r="I467" s="3" t="s">
        <v>8</v>
      </c>
      <c r="J467" s="4" t="n">
        <v>18</v>
      </c>
      <c r="K467" s="3" t="s">
        <v>7</v>
      </c>
      <c r="L467" s="3" t="s">
        <v>8</v>
      </c>
      <c r="M467" s="4" t="n">
        <v>19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9</v>
      </c>
      <c r="I468" s="7" t="s">
        <v>9</v>
      </c>
      <c r="J468" s="8" t="n">
        <v>0</v>
      </c>
      <c r="K468" s="7" t="s">
        <v>134</v>
      </c>
      <c r="L468" s="7" t="s">
        <v>9</v>
      </c>
      <c r="M468" s="8" t="n">
        <v>21</v>
      </c>
      <c r="N468" s="9" t="n">
        <f aca="false">SUM(D468+G468+J468+M468)</f>
        <v>21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9</v>
      </c>
      <c r="L469" s="13" t="s">
        <v>9</v>
      </c>
      <c r="M469" s="8" t="n">
        <v>0</v>
      </c>
      <c r="N469" s="9" t="n">
        <f aca="false">SUM(D469+G469+J469+M469)</f>
        <v>0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12</v>
      </c>
      <c r="I470" s="13" t="s">
        <v>9</v>
      </c>
      <c r="J470" s="8" t="n">
        <v>1</v>
      </c>
      <c r="K470" s="13" t="s">
        <v>24</v>
      </c>
      <c r="L470" s="13" t="s">
        <v>9</v>
      </c>
      <c r="M470" s="8" t="n">
        <v>4</v>
      </c>
      <c r="N470" s="9" t="n">
        <f aca="false">SUM(D470+G470+J470+M470)</f>
        <v>5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9</v>
      </c>
      <c r="I471" s="13" t="s">
        <v>9</v>
      </c>
      <c r="J471" s="8" t="n">
        <v>0</v>
      </c>
      <c r="K471" s="13" t="s">
        <v>17</v>
      </c>
      <c r="L471" s="13" t="s">
        <v>9</v>
      </c>
      <c r="M471" s="8" t="n">
        <v>10</v>
      </c>
      <c r="N471" s="9" t="n">
        <f aca="false">SUM(D471+G471+J471+M471)</f>
        <v>10</v>
      </c>
    </row>
    <row r="472" customFormat="false" ht="12.75" hidden="false" customHeight="true" outlineLevel="0" collapsed="false">
      <c r="A472" s="6" t="s">
        <v>303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n">
        <v>1</v>
      </c>
      <c r="L474" s="10" t="s">
        <v>9</v>
      </c>
      <c r="M474" s="8" t="n">
        <v>1</v>
      </c>
      <c r="N474" s="9" t="n">
        <f aca="false">SUM(D474+G474+J474+M474)</f>
        <v>1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24</v>
      </c>
      <c r="H475" s="3" t="s">
        <v>7</v>
      </c>
      <c r="I475" s="3" t="s">
        <v>8</v>
      </c>
      <c r="J475" s="4" t="n">
        <v>25</v>
      </c>
      <c r="K475" s="3" t="s">
        <v>7</v>
      </c>
      <c r="L475" s="3" t="s">
        <v>8</v>
      </c>
      <c r="M475" s="4" t="n">
        <v>26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36</v>
      </c>
      <c r="I476" s="7" t="s">
        <v>9</v>
      </c>
      <c r="J476" s="8" t="n">
        <v>2</v>
      </c>
      <c r="K476" s="7" t="s">
        <v>67</v>
      </c>
      <c r="L476" s="7" t="s">
        <v>9</v>
      </c>
      <c r="M476" s="8" t="n">
        <v>23</v>
      </c>
      <c r="N476" s="9" t="n">
        <f aca="false">SUM(D476+G476+J476+M476)</f>
        <v>25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36</v>
      </c>
      <c r="L477" s="13" t="s">
        <v>9</v>
      </c>
      <c r="M477" s="8" t="n">
        <v>2</v>
      </c>
      <c r="N477" s="9" t="n">
        <f aca="false">SUM(D477+G477+J477+M477)</f>
        <v>2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12</v>
      </c>
      <c r="I478" s="13" t="s">
        <v>9</v>
      </c>
      <c r="J478" s="8" t="n">
        <v>1</v>
      </c>
      <c r="K478" s="13" t="s">
        <v>24</v>
      </c>
      <c r="L478" s="13" t="s">
        <v>9</v>
      </c>
      <c r="M478" s="8" t="n">
        <v>4</v>
      </c>
      <c r="N478" s="9" t="n">
        <f aca="false">SUM(D478+G478+J478+M478)</f>
        <v>5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12</v>
      </c>
      <c r="I479" s="13" t="s">
        <v>9</v>
      </c>
      <c r="J479" s="8" t="n">
        <v>1</v>
      </c>
      <c r="K479" s="13" t="s">
        <v>21</v>
      </c>
      <c r="L479" s="13" t="s">
        <v>9</v>
      </c>
      <c r="M479" s="8" t="n">
        <v>9</v>
      </c>
      <c r="N479" s="9" t="n">
        <f aca="false">SUM(D479+G479+J479+M479)</f>
        <v>10</v>
      </c>
    </row>
    <row r="480" customFormat="false" ht="12.75" hidden="false" customHeight="true" outlineLevel="0" collapsed="false">
      <c r="A480" s="6" t="s">
        <v>303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s">
        <v>9</v>
      </c>
      <c r="I482" s="10" t="s">
        <v>9</v>
      </c>
      <c r="J482" s="8" t="n">
        <v>0</v>
      </c>
      <c r="K482" s="10" t="n">
        <v>3</v>
      </c>
      <c r="L482" s="10" t="s">
        <v>9</v>
      </c>
      <c r="M482" s="8" t="n">
        <v>3</v>
      </c>
      <c r="N482" s="9" t="n">
        <f aca="false">SUM(D482+G482+J482+M482)</f>
        <v>3</v>
      </c>
    </row>
    <row r="483" customFormat="false" ht="17.4" hidden="false" customHeight="false" outlineLevel="0" collapsed="false">
      <c r="K483" s="11" t="s">
        <v>27</v>
      </c>
      <c r="L483" s="11"/>
      <c r="M483" s="11"/>
      <c r="N483" s="12" t="n">
        <f aca="false">SUM(N452+N460+N468+N476)</f>
        <v>110</v>
      </c>
    </row>
    <row r="484" customFormat="false" ht="17.4" hidden="false" customHeight="false" outlineLevel="0" collapsed="false">
      <c r="K484" s="14" t="s">
        <v>56</v>
      </c>
      <c r="L484" s="14"/>
      <c r="M484" s="14"/>
      <c r="N484" s="12" t="n">
        <f aca="false">SUM(N453+N461+N469+N477)</f>
        <v>4</v>
      </c>
    </row>
    <row r="485" customFormat="false" ht="17.4" hidden="false" customHeight="false" outlineLevel="0" collapsed="false">
      <c r="K485" s="14" t="s">
        <v>28</v>
      </c>
      <c r="L485" s="14"/>
      <c r="M485" s="14"/>
      <c r="N485" s="12" t="n">
        <f aca="false">SUM(N454+N462+N470+N478)</f>
        <v>19</v>
      </c>
    </row>
    <row r="486" customFormat="false" ht="17.4" hidden="false" customHeight="false" outlineLevel="0" collapsed="false">
      <c r="K486" s="14" t="s">
        <v>72</v>
      </c>
      <c r="L486" s="14"/>
      <c r="M486" s="14"/>
      <c r="N486" s="12" t="n">
        <f aca="false">SUM(N455+N463+N471+N479)</f>
        <v>51</v>
      </c>
    </row>
    <row r="487" customFormat="false" ht="17.4" hidden="false" customHeight="false" outlineLevel="0" collapsed="false">
      <c r="K487" s="14" t="s">
        <v>171</v>
      </c>
      <c r="L487" s="14"/>
      <c r="M487" s="14"/>
      <c r="N487" s="12" t="n">
        <f aca="false">SUM(N456+N464+N472+N480)</f>
        <v>0</v>
      </c>
    </row>
    <row r="488" customFormat="false" ht="17.4" hidden="false" customHeight="false" outlineLevel="0" collapsed="false">
      <c r="K488" s="14" t="s">
        <v>172</v>
      </c>
      <c r="L488" s="14"/>
      <c r="M488" s="14"/>
      <c r="N488" s="12" t="n">
        <f aca="false">SUM(N457+N465+N473+N481)</f>
        <v>0</v>
      </c>
    </row>
    <row r="489" customFormat="false" ht="17.4" hidden="false" customHeight="false" outlineLevel="0" collapsed="false">
      <c r="K489" s="14" t="s">
        <v>173</v>
      </c>
      <c r="L489" s="14"/>
      <c r="M489" s="14"/>
      <c r="N489" s="12" t="n">
        <f aca="false">SUM(N458+N466+N474+N482)</f>
        <v>10</v>
      </c>
    </row>
    <row r="490" customFormat="false" ht="13.5" hidden="false" customHeight="true" outlineLevel="0" collapsed="false">
      <c r="A490" s="2" t="s">
        <v>350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customFormat="false" ht="13.2" hidden="false" customHeight="false" outlineLevel="0" collapsed="false">
      <c r="B492" s="3" t="s">
        <v>2</v>
      </c>
      <c r="C492" s="3"/>
      <c r="D492" s="3"/>
      <c r="E492" s="3" t="s">
        <v>3</v>
      </c>
      <c r="F492" s="3"/>
      <c r="G492" s="3"/>
      <c r="H492" s="3" t="s">
        <v>4</v>
      </c>
      <c r="I492" s="3"/>
      <c r="J492" s="3"/>
      <c r="K492" s="3" t="s">
        <v>5</v>
      </c>
      <c r="L492" s="3"/>
      <c r="M492" s="3"/>
      <c r="N492" s="3" t="s">
        <v>6</v>
      </c>
    </row>
    <row r="493" customFormat="false" ht="13.2" hidden="false" customHeight="false" outlineLevel="0" collapsed="false">
      <c r="B493" s="3" t="s">
        <v>7</v>
      </c>
      <c r="C493" s="3" t="s">
        <v>8</v>
      </c>
      <c r="D493" s="4" t="s">
        <v>9</v>
      </c>
      <c r="E493" s="3" t="s">
        <v>7</v>
      </c>
      <c r="F493" s="3" t="s">
        <v>8</v>
      </c>
      <c r="G493" s="4" t="n">
        <v>1</v>
      </c>
      <c r="H493" s="3" t="s">
        <v>7</v>
      </c>
      <c r="I493" s="3" t="s">
        <v>8</v>
      </c>
      <c r="J493" s="4" t="n">
        <v>2</v>
      </c>
      <c r="K493" s="3" t="s">
        <v>7</v>
      </c>
      <c r="L493" s="3" t="s">
        <v>8</v>
      </c>
      <c r="M493" s="4" t="n">
        <v>3</v>
      </c>
      <c r="N493" s="5"/>
    </row>
    <row r="494" customFormat="false" ht="12.75" hidden="false" customHeight="true" outlineLevel="0" collapsed="false">
      <c r="A494" s="6" t="s">
        <v>11</v>
      </c>
      <c r="B494" s="7"/>
      <c r="C494" s="7"/>
      <c r="D494" s="8" t="n">
        <v>0</v>
      </c>
      <c r="E494" s="7" t="s">
        <v>9</v>
      </c>
      <c r="F494" s="7" t="s">
        <v>9</v>
      </c>
      <c r="G494" s="8" t="n">
        <v>0</v>
      </c>
      <c r="H494" s="7" t="s">
        <v>42</v>
      </c>
      <c r="I494" s="7" t="s">
        <v>9</v>
      </c>
      <c r="J494" s="8" t="n">
        <v>3</v>
      </c>
      <c r="K494" s="7" t="s">
        <v>67</v>
      </c>
      <c r="L494" s="7" t="s">
        <v>9</v>
      </c>
      <c r="M494" s="8" t="n">
        <v>23</v>
      </c>
      <c r="N494" s="9" t="n">
        <f aca="false">SUM(D494+G494+J494+M494)</f>
        <v>26</v>
      </c>
    </row>
    <row r="495" customFormat="false" ht="12.75" hidden="false" customHeight="true" outlineLevel="0" collapsed="false">
      <c r="A495" s="6" t="s">
        <v>55</v>
      </c>
      <c r="B495" s="13"/>
      <c r="C495" s="13"/>
      <c r="D495" s="8" t="n">
        <v>0</v>
      </c>
      <c r="E495" s="13" t="s">
        <v>9</v>
      </c>
      <c r="F495" s="13" t="s">
        <v>9</v>
      </c>
      <c r="G495" s="8" t="n">
        <v>0</v>
      </c>
      <c r="H495" s="13" t="s">
        <v>9</v>
      </c>
      <c r="I495" s="13" t="s">
        <v>9</v>
      </c>
      <c r="J495" s="8" t="n">
        <v>0</v>
      </c>
      <c r="K495" s="13" t="s">
        <v>12</v>
      </c>
      <c r="L495" s="13" t="s">
        <v>9</v>
      </c>
      <c r="M495" s="8" t="n">
        <v>1</v>
      </c>
      <c r="N495" s="9" t="n">
        <f aca="false">SUM(D495+G495+J495+M495)</f>
        <v>1</v>
      </c>
    </row>
    <row r="496" customFormat="false" ht="12.75" hidden="false" customHeight="true" outlineLevel="0" collapsed="false">
      <c r="A496" s="6" t="s">
        <v>15</v>
      </c>
      <c r="B496" s="13"/>
      <c r="C496" s="13"/>
      <c r="D496" s="8" t="n">
        <v>0</v>
      </c>
      <c r="E496" s="13" t="s">
        <v>9</v>
      </c>
      <c r="F496" s="13" t="s">
        <v>9</v>
      </c>
      <c r="G496" s="8" t="n">
        <v>0</v>
      </c>
      <c r="H496" s="13" t="s">
        <v>12</v>
      </c>
      <c r="I496" s="13" t="s">
        <v>9</v>
      </c>
      <c r="J496" s="8" t="n">
        <v>1</v>
      </c>
      <c r="K496" s="13" t="s">
        <v>48</v>
      </c>
      <c r="L496" s="13" t="s">
        <v>9</v>
      </c>
      <c r="M496" s="8" t="n">
        <v>18</v>
      </c>
      <c r="N496" s="9" t="n">
        <f aca="false">SUM(D496+G496+J496+M496)</f>
        <v>19</v>
      </c>
    </row>
    <row r="497" customFormat="false" ht="12.75" hidden="false" customHeight="true" outlineLevel="0" collapsed="false">
      <c r="A497" s="6" t="s">
        <v>70</v>
      </c>
      <c r="B497" s="13"/>
      <c r="C497" s="13"/>
      <c r="D497" s="8" t="n">
        <v>0</v>
      </c>
      <c r="E497" s="13" t="s">
        <v>9</v>
      </c>
      <c r="F497" s="13" t="s">
        <v>9</v>
      </c>
      <c r="G497" s="8" t="n">
        <v>0</v>
      </c>
      <c r="H497" s="13" t="s">
        <v>42</v>
      </c>
      <c r="I497" s="13" t="s">
        <v>9</v>
      </c>
      <c r="J497" s="8" t="n">
        <v>3</v>
      </c>
      <c r="K497" s="13" t="s">
        <v>13</v>
      </c>
      <c r="L497" s="13" t="s">
        <v>9</v>
      </c>
      <c r="M497" s="8" t="n">
        <v>12</v>
      </c>
      <c r="N497" s="9" t="n">
        <f aca="false">SUM(D497+G497+J497+M497)</f>
        <v>15</v>
      </c>
    </row>
    <row r="498" customFormat="false" ht="12.75" hidden="false" customHeight="true" outlineLevel="0" collapsed="false">
      <c r="A498" s="6" t="s">
        <v>303</v>
      </c>
      <c r="B498" s="13"/>
      <c r="C498" s="13"/>
      <c r="D498" s="8" t="n">
        <v>0</v>
      </c>
      <c r="E498" s="13" t="s">
        <v>9</v>
      </c>
      <c r="F498" s="13" t="s">
        <v>9</v>
      </c>
      <c r="G498" s="8" t="n">
        <v>0</v>
      </c>
      <c r="H498" s="13" t="s">
        <v>9</v>
      </c>
      <c r="I498" s="13" t="s">
        <v>9</v>
      </c>
      <c r="J498" s="8" t="n">
        <v>0</v>
      </c>
      <c r="K498" s="13" t="s">
        <v>9</v>
      </c>
      <c r="L498" s="13" t="s">
        <v>9</v>
      </c>
      <c r="M498" s="8" t="n">
        <v>0</v>
      </c>
      <c r="N498" s="9" t="n">
        <f aca="false">SUM(D498+G498+J498+M498)</f>
        <v>0</v>
      </c>
    </row>
    <row r="499" customFormat="false" ht="12.75" hidden="false" customHeight="true" outlineLevel="0" collapsed="false">
      <c r="A499" s="6" t="s">
        <v>169</v>
      </c>
      <c r="B499" s="13"/>
      <c r="C499" s="13"/>
      <c r="D499" s="8" t="n">
        <v>0</v>
      </c>
      <c r="E499" s="13" t="s">
        <v>9</v>
      </c>
      <c r="F499" s="13" t="s">
        <v>9</v>
      </c>
      <c r="G499" s="8" t="n">
        <v>0</v>
      </c>
      <c r="H499" s="13" t="s">
        <v>9</v>
      </c>
      <c r="I499" s="13" t="s">
        <v>9</v>
      </c>
      <c r="J499" s="8" t="n">
        <v>0</v>
      </c>
      <c r="K499" s="13" t="s">
        <v>9</v>
      </c>
      <c r="L499" s="13" t="s">
        <v>9</v>
      </c>
      <c r="M499" s="8" t="n">
        <v>0</v>
      </c>
      <c r="N499" s="9" t="n">
        <f aca="false">SUM(D499+G499+J499+M499)</f>
        <v>0</v>
      </c>
    </row>
    <row r="500" customFormat="false" ht="12.75" hidden="false" customHeight="true" outlineLevel="0" collapsed="false">
      <c r="A500" s="6" t="s">
        <v>170</v>
      </c>
      <c r="B500" s="10"/>
      <c r="C500" s="10"/>
      <c r="D500" s="8" t="n">
        <v>0</v>
      </c>
      <c r="E500" s="10" t="s">
        <v>9</v>
      </c>
      <c r="F500" s="10" t="s">
        <v>9</v>
      </c>
      <c r="G500" s="8" t="n">
        <v>0</v>
      </c>
      <c r="H500" s="10" t="n">
        <v>2</v>
      </c>
      <c r="I500" s="10" t="s">
        <v>9</v>
      </c>
      <c r="J500" s="8" t="n">
        <v>2</v>
      </c>
      <c r="K500" s="10" t="s">
        <v>9</v>
      </c>
      <c r="L500" s="10" t="s">
        <v>9</v>
      </c>
      <c r="M500" s="8" t="n">
        <v>0</v>
      </c>
      <c r="N500" s="9" t="n">
        <f aca="false">SUM(D500+G500+J500+M500)</f>
        <v>2</v>
      </c>
    </row>
    <row r="501" customFormat="false" ht="12.75" hidden="false" customHeight="true" outlineLevel="0" collapsed="false">
      <c r="A501" s="6"/>
      <c r="B501" s="3" t="s">
        <v>7</v>
      </c>
      <c r="C501" s="3" t="s">
        <v>8</v>
      </c>
      <c r="D501" s="4" t="s">
        <v>106</v>
      </c>
      <c r="E501" s="3" t="s">
        <v>7</v>
      </c>
      <c r="F501" s="3" t="s">
        <v>8</v>
      </c>
      <c r="G501" s="4" t="n">
        <v>8</v>
      </c>
      <c r="H501" s="3" t="s">
        <v>7</v>
      </c>
      <c r="I501" s="3" t="s">
        <v>8</v>
      </c>
      <c r="J501" s="4" t="n">
        <v>9</v>
      </c>
      <c r="K501" s="3" t="s">
        <v>7</v>
      </c>
      <c r="L501" s="3" t="s">
        <v>8</v>
      </c>
      <c r="M501" s="4" t="n">
        <v>10</v>
      </c>
      <c r="N501" s="9"/>
    </row>
    <row r="502" customFormat="false" ht="12.75" hidden="false" customHeight="true" outlineLevel="0" collapsed="false">
      <c r="A502" s="6" t="s">
        <v>11</v>
      </c>
      <c r="B502" s="7" t="s">
        <v>17</v>
      </c>
      <c r="C502" s="7" t="s">
        <v>9</v>
      </c>
      <c r="D502" s="8" t="n">
        <v>10</v>
      </c>
      <c r="E502" s="7" t="s">
        <v>21</v>
      </c>
      <c r="F502" s="7" t="s">
        <v>9</v>
      </c>
      <c r="G502" s="8" t="n">
        <v>9</v>
      </c>
      <c r="H502" s="7" t="s">
        <v>18</v>
      </c>
      <c r="I502" s="7" t="s">
        <v>9</v>
      </c>
      <c r="J502" s="8" t="n">
        <v>11</v>
      </c>
      <c r="K502" s="7" t="s">
        <v>67</v>
      </c>
      <c r="L502" s="7" t="s">
        <v>9</v>
      </c>
      <c r="M502" s="8" t="n">
        <v>23</v>
      </c>
      <c r="N502" s="9" t="n">
        <f aca="false">SUM(D502+G502+J502+M502)</f>
        <v>53</v>
      </c>
    </row>
    <row r="503" customFormat="false" ht="12.75" hidden="false" customHeight="true" outlineLevel="0" collapsed="false">
      <c r="A503" s="6" t="s">
        <v>55</v>
      </c>
      <c r="B503" s="13" t="s">
        <v>9</v>
      </c>
      <c r="C503" s="13" t="s">
        <v>9</v>
      </c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9</v>
      </c>
      <c r="I503" s="13" t="s">
        <v>9</v>
      </c>
      <c r="J503" s="8" t="n">
        <v>0</v>
      </c>
      <c r="K503" s="13" t="s">
        <v>9</v>
      </c>
      <c r="L503" s="13" t="s">
        <v>9</v>
      </c>
      <c r="M503" s="8" t="n">
        <v>0</v>
      </c>
      <c r="N503" s="9" t="n">
        <f aca="false">SUM(D503+G503+J503+M503)</f>
        <v>0</v>
      </c>
    </row>
    <row r="504" customFormat="false" ht="12.75" hidden="false" customHeight="true" outlineLevel="0" collapsed="false">
      <c r="A504" s="6" t="s">
        <v>15</v>
      </c>
      <c r="B504" s="13" t="s">
        <v>36</v>
      </c>
      <c r="C504" s="13" t="s">
        <v>9</v>
      </c>
      <c r="D504" s="8" t="n">
        <v>2</v>
      </c>
      <c r="E504" s="13" t="s">
        <v>12</v>
      </c>
      <c r="F504" s="13" t="s">
        <v>9</v>
      </c>
      <c r="G504" s="8" t="n">
        <v>1</v>
      </c>
      <c r="H504" s="13" t="s">
        <v>12</v>
      </c>
      <c r="I504" s="13" t="s">
        <v>9</v>
      </c>
      <c r="J504" s="8" t="n">
        <v>1</v>
      </c>
      <c r="K504" s="13" t="s">
        <v>16</v>
      </c>
      <c r="L504" s="13" t="s">
        <v>9</v>
      </c>
      <c r="M504" s="8" t="n">
        <v>5</v>
      </c>
      <c r="N504" s="9" t="n">
        <f aca="false">SUM(D504+G504+J504+M504)</f>
        <v>9</v>
      </c>
    </row>
    <row r="505" customFormat="false" ht="12.75" hidden="false" customHeight="true" outlineLevel="0" collapsed="false">
      <c r="A505" s="6" t="s">
        <v>70</v>
      </c>
      <c r="B505" s="13" t="s">
        <v>36</v>
      </c>
      <c r="C505" s="13" t="s">
        <v>9</v>
      </c>
      <c r="D505" s="8" t="n">
        <v>2</v>
      </c>
      <c r="E505" s="13" t="s">
        <v>9</v>
      </c>
      <c r="F505" s="13" t="s">
        <v>9</v>
      </c>
      <c r="G505" s="8" t="n">
        <v>0</v>
      </c>
      <c r="H505" s="13" t="s">
        <v>36</v>
      </c>
      <c r="I505" s="13" t="s">
        <v>9</v>
      </c>
      <c r="J505" s="8" t="n">
        <v>2</v>
      </c>
      <c r="K505" s="13" t="s">
        <v>21</v>
      </c>
      <c r="L505" s="13" t="s">
        <v>9</v>
      </c>
      <c r="M505" s="8" t="n">
        <v>9</v>
      </c>
      <c r="N505" s="9" t="n">
        <f aca="false">SUM(D505+G505+J505+M505)</f>
        <v>13</v>
      </c>
    </row>
    <row r="506" customFormat="false" ht="12.75" hidden="false" customHeight="true" outlineLevel="0" collapsed="false">
      <c r="A506" s="6" t="s">
        <v>303</v>
      </c>
      <c r="B506" s="13" t="s">
        <v>9</v>
      </c>
      <c r="C506" s="13" t="s">
        <v>9</v>
      </c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 t="s">
        <v>9</v>
      </c>
      <c r="C507" s="13" t="s">
        <v>9</v>
      </c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170</v>
      </c>
      <c r="B508" s="10" t="s">
        <v>9</v>
      </c>
      <c r="C508" s="10" t="s">
        <v>9</v>
      </c>
      <c r="D508" s="8" t="n">
        <v>0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n">
        <v>1</v>
      </c>
      <c r="L508" s="10" t="s">
        <v>9</v>
      </c>
      <c r="M508" s="8" t="n">
        <v>1</v>
      </c>
      <c r="N508" s="9" t="n">
        <f aca="false">SUM(D508+G508+J508+M508)</f>
        <v>1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9</v>
      </c>
      <c r="E509" s="3" t="s">
        <v>7</v>
      </c>
      <c r="F509" s="3" t="s">
        <v>8</v>
      </c>
      <c r="G509" s="4" t="n">
        <v>15</v>
      </c>
      <c r="H509" s="3" t="s">
        <v>7</v>
      </c>
      <c r="I509" s="3" t="s">
        <v>8</v>
      </c>
      <c r="J509" s="4" t="n">
        <v>16</v>
      </c>
      <c r="K509" s="3" t="s">
        <v>7</v>
      </c>
      <c r="L509" s="3" t="s">
        <v>8</v>
      </c>
      <c r="M509" s="4" t="n">
        <v>17</v>
      </c>
      <c r="N509" s="9"/>
    </row>
    <row r="510" customFormat="false" ht="12.75" hidden="false" customHeight="true" outlineLevel="0" collapsed="false">
      <c r="A510" s="6" t="s">
        <v>11</v>
      </c>
      <c r="B510" s="7"/>
      <c r="C510" s="7"/>
      <c r="D510" s="8" t="n">
        <v>0</v>
      </c>
      <c r="E510" s="7" t="s">
        <v>9</v>
      </c>
      <c r="F510" s="7" t="s">
        <v>9</v>
      </c>
      <c r="G510" s="8" t="n">
        <v>0</v>
      </c>
      <c r="H510" s="7" t="s">
        <v>16</v>
      </c>
      <c r="I510" s="7" t="s">
        <v>9</v>
      </c>
      <c r="J510" s="8" t="n">
        <v>5</v>
      </c>
      <c r="K510" s="7" t="s">
        <v>14</v>
      </c>
      <c r="L510" s="7" t="s">
        <v>9</v>
      </c>
      <c r="M510" s="8" t="n">
        <v>15</v>
      </c>
      <c r="N510" s="9" t="n">
        <f aca="false">SUM(D510+G510+J510+M510)</f>
        <v>20</v>
      </c>
    </row>
    <row r="511" customFormat="false" ht="12.75" hidden="false" customHeight="true" outlineLevel="0" collapsed="false">
      <c r="A511" s="6" t="s">
        <v>55</v>
      </c>
      <c r="B511" s="13"/>
      <c r="C511" s="13"/>
      <c r="D511" s="8" t="n">
        <v>0</v>
      </c>
      <c r="E511" s="13" t="s">
        <v>9</v>
      </c>
      <c r="F511" s="13" t="s">
        <v>9</v>
      </c>
      <c r="G511" s="8" t="n">
        <v>0</v>
      </c>
      <c r="H511" s="13" t="s">
        <v>9</v>
      </c>
      <c r="I511" s="13" t="s">
        <v>9</v>
      </c>
      <c r="J511" s="8" t="n">
        <v>0</v>
      </c>
      <c r="K511" s="13" t="s">
        <v>9</v>
      </c>
      <c r="L511" s="13" t="s">
        <v>9</v>
      </c>
      <c r="M511" s="8" t="n">
        <v>0</v>
      </c>
      <c r="N511" s="9" t="n">
        <f aca="false">SUM(D511+G511+J511+M511)</f>
        <v>0</v>
      </c>
    </row>
    <row r="512" customFormat="false" ht="12.75" hidden="false" customHeight="true" outlineLevel="0" collapsed="false">
      <c r="A512" s="6" t="s">
        <v>15</v>
      </c>
      <c r="B512" s="13"/>
      <c r="C512" s="13"/>
      <c r="D512" s="8" t="n">
        <v>0</v>
      </c>
      <c r="E512" s="13" t="s">
        <v>9</v>
      </c>
      <c r="F512" s="13" t="s">
        <v>9</v>
      </c>
      <c r="G512" s="8" t="n">
        <v>0</v>
      </c>
      <c r="H512" s="13" t="s">
        <v>12</v>
      </c>
      <c r="I512" s="13" t="s">
        <v>9</v>
      </c>
      <c r="J512" s="8" t="n">
        <v>1</v>
      </c>
      <c r="K512" s="13" t="s">
        <v>31</v>
      </c>
      <c r="L512" s="13" t="s">
        <v>9</v>
      </c>
      <c r="M512" s="8" t="n">
        <v>8</v>
      </c>
      <c r="N512" s="9" t="n">
        <f aca="false">SUM(D512+G512+J512+M512)</f>
        <v>9</v>
      </c>
    </row>
    <row r="513" customFormat="false" ht="12.75" hidden="false" customHeight="true" outlineLevel="0" collapsed="false">
      <c r="A513" s="6" t="s">
        <v>70</v>
      </c>
      <c r="B513" s="13"/>
      <c r="C513" s="13"/>
      <c r="D513" s="8" t="n">
        <v>0</v>
      </c>
      <c r="E513" s="13" t="s">
        <v>9</v>
      </c>
      <c r="F513" s="13" t="s">
        <v>9</v>
      </c>
      <c r="G513" s="8" t="n">
        <v>0</v>
      </c>
      <c r="H513" s="13" t="s">
        <v>36</v>
      </c>
      <c r="I513" s="13" t="s">
        <v>9</v>
      </c>
      <c r="J513" s="8" t="n">
        <v>2</v>
      </c>
      <c r="K513" s="13" t="s">
        <v>24</v>
      </c>
      <c r="L513" s="13" t="s">
        <v>9</v>
      </c>
      <c r="M513" s="8" t="n">
        <v>4</v>
      </c>
      <c r="N513" s="9" t="n">
        <f aca="false">SUM(D513+G513+J513+M513)</f>
        <v>6</v>
      </c>
    </row>
    <row r="514" customFormat="false" ht="12.75" hidden="false" customHeight="true" outlineLevel="0" collapsed="false">
      <c r="A514" s="6" t="s">
        <v>303</v>
      </c>
      <c r="B514" s="13"/>
      <c r="C514" s="13"/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36</v>
      </c>
      <c r="L514" s="13" t="s">
        <v>9</v>
      </c>
      <c r="M514" s="8" t="n">
        <v>2</v>
      </c>
      <c r="N514" s="9" t="n">
        <f aca="false">SUM(D514+G514+J514+M514)</f>
        <v>2</v>
      </c>
    </row>
    <row r="515" customFormat="false" ht="12.75" hidden="false" customHeight="true" outlineLevel="0" collapsed="false">
      <c r="A515" s="6" t="s">
        <v>169</v>
      </c>
      <c r="B515" s="13"/>
      <c r="C515" s="13"/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/>
      <c r="C516" s="10"/>
      <c r="D516" s="8" t="n">
        <v>0</v>
      </c>
      <c r="E516" s="10" t="s">
        <v>9</v>
      </c>
      <c r="F516" s="10" t="s">
        <v>9</v>
      </c>
      <c r="G516" s="8" t="n">
        <v>0</v>
      </c>
      <c r="H516" s="10" t="s">
        <v>9</v>
      </c>
      <c r="I516" s="10" t="s">
        <v>9</v>
      </c>
      <c r="J516" s="8" t="n">
        <v>0</v>
      </c>
      <c r="K516" s="10" t="s">
        <v>9</v>
      </c>
      <c r="L516" s="10" t="s">
        <v>9</v>
      </c>
      <c r="M516" s="8" t="n">
        <v>0</v>
      </c>
      <c r="N516" s="9" t="n">
        <f aca="false">SUM(D516+G516+J516+M516)</f>
        <v>0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22</v>
      </c>
      <c r="H517" s="3" t="s">
        <v>7</v>
      </c>
      <c r="I517" s="3" t="s">
        <v>8</v>
      </c>
      <c r="J517" s="4" t="n">
        <v>23</v>
      </c>
      <c r="K517" s="3" t="s">
        <v>7</v>
      </c>
      <c r="L517" s="3" t="s">
        <v>8</v>
      </c>
      <c r="M517" s="4" t="n">
        <v>24</v>
      </c>
      <c r="N517" s="9"/>
    </row>
    <row r="518" customFormat="false" ht="12.75" hidden="false" customHeight="true" outlineLevel="0" collapsed="false">
      <c r="A518" s="6" t="s">
        <v>11</v>
      </c>
      <c r="B518" s="7"/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18</v>
      </c>
      <c r="I518" s="7" t="s">
        <v>9</v>
      </c>
      <c r="J518" s="8" t="n">
        <v>11</v>
      </c>
      <c r="K518" s="7" t="s">
        <v>48</v>
      </c>
      <c r="L518" s="7" t="s">
        <v>9</v>
      </c>
      <c r="M518" s="8" t="n">
        <v>18</v>
      </c>
      <c r="N518" s="9" t="n">
        <f aca="false">SUM(D518+G518+J518+M518)</f>
        <v>29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9</v>
      </c>
      <c r="I519" s="13" t="s">
        <v>9</v>
      </c>
      <c r="J519" s="8" t="n">
        <v>0</v>
      </c>
      <c r="K519" s="13" t="s">
        <v>9</v>
      </c>
      <c r="L519" s="13" t="s">
        <v>9</v>
      </c>
      <c r="M519" s="8" t="n">
        <v>0</v>
      </c>
      <c r="N519" s="9" t="n">
        <f aca="false">SUM(D519+G519+J519+M519)</f>
        <v>0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42</v>
      </c>
      <c r="I520" s="13" t="s">
        <v>9</v>
      </c>
      <c r="J520" s="8" t="n">
        <v>3</v>
      </c>
      <c r="K520" s="13" t="s">
        <v>12</v>
      </c>
      <c r="L520" s="13" t="s">
        <v>9</v>
      </c>
      <c r="M520" s="8" t="n">
        <v>1</v>
      </c>
      <c r="N520" s="9" t="n">
        <f aca="false">SUM(D520+G520+J520+M520)</f>
        <v>4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20</v>
      </c>
      <c r="I521" s="13" t="s">
        <v>9</v>
      </c>
      <c r="J521" s="8" t="n">
        <v>6</v>
      </c>
      <c r="K521" s="13" t="s">
        <v>23</v>
      </c>
      <c r="L521" s="13" t="s">
        <v>9</v>
      </c>
      <c r="M521" s="8" t="n">
        <v>7</v>
      </c>
      <c r="N521" s="9" t="n">
        <f aca="false">SUM(D521+G521+J521+M521)</f>
        <v>13</v>
      </c>
    </row>
    <row r="522" customFormat="false" ht="12.75" hidden="false" customHeight="true" outlineLevel="0" collapsed="false">
      <c r="A522" s="6" t="s">
        <v>303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s">
        <v>9</v>
      </c>
      <c r="I524" s="10" t="s">
        <v>9</v>
      </c>
      <c r="J524" s="8" t="n">
        <v>0</v>
      </c>
      <c r="K524" s="10" t="s">
        <v>9</v>
      </c>
      <c r="L524" s="10" t="s">
        <v>9</v>
      </c>
      <c r="M524" s="8" t="n">
        <v>0</v>
      </c>
      <c r="N524" s="9" t="n">
        <f aca="false">SUM(D524+G524+J524+M524)</f>
        <v>0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29</v>
      </c>
      <c r="H525" s="3" t="s">
        <v>7</v>
      </c>
      <c r="I525" s="3" t="s">
        <v>8</v>
      </c>
      <c r="J525" s="4" t="n">
        <v>30</v>
      </c>
      <c r="K525" s="3" t="s">
        <v>7</v>
      </c>
      <c r="L525" s="3" t="s">
        <v>8</v>
      </c>
      <c r="M525" s="4" t="n">
        <v>31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23</v>
      </c>
      <c r="I526" s="7" t="s">
        <v>9</v>
      </c>
      <c r="J526" s="8" t="n">
        <v>7</v>
      </c>
      <c r="K526" s="7" t="s">
        <v>61</v>
      </c>
      <c r="L526" s="7" t="s">
        <v>9</v>
      </c>
      <c r="M526" s="8" t="n">
        <v>17</v>
      </c>
      <c r="N526" s="9" t="n">
        <f aca="false">SUM(D526+G526+J526+M526)</f>
        <v>24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9</v>
      </c>
      <c r="L527" s="13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12</v>
      </c>
      <c r="I528" s="13" t="s">
        <v>9</v>
      </c>
      <c r="J528" s="8" t="n">
        <v>1</v>
      </c>
      <c r="K528" s="13" t="s">
        <v>9</v>
      </c>
      <c r="L528" s="13" t="s">
        <v>9</v>
      </c>
      <c r="M528" s="8" t="n">
        <v>0</v>
      </c>
      <c r="N528" s="9" t="n">
        <f aca="false">SUM(D528+G528+J528+M528)</f>
        <v>1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24</v>
      </c>
      <c r="I529" s="13" t="s">
        <v>9</v>
      </c>
      <c r="J529" s="8" t="n">
        <v>4</v>
      </c>
      <c r="K529" s="13" t="s">
        <v>16</v>
      </c>
      <c r="L529" s="13" t="s">
        <v>9</v>
      </c>
      <c r="M529" s="8" t="n">
        <v>5</v>
      </c>
      <c r="N529" s="9" t="n">
        <f aca="false">SUM(D529+G529+J529+M529)</f>
        <v>9</v>
      </c>
    </row>
    <row r="530" customFormat="false" ht="12.75" hidden="false" customHeight="true" outlineLevel="0" collapsed="false">
      <c r="A530" s="6" t="s">
        <v>303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s">
        <v>9</v>
      </c>
      <c r="I532" s="10" t="s">
        <v>9</v>
      </c>
      <c r="J532" s="8" t="n">
        <v>0</v>
      </c>
      <c r="K532" s="10" t="n">
        <v>2</v>
      </c>
      <c r="L532" s="10" t="s">
        <v>9</v>
      </c>
      <c r="M532" s="8" t="n">
        <v>2</v>
      </c>
      <c r="N532" s="9" t="n">
        <f aca="false">SUM(D532+G532+J532+M532)</f>
        <v>2</v>
      </c>
    </row>
    <row r="533" customFormat="false" ht="17.4" hidden="false" customHeight="false" outlineLevel="0" collapsed="false">
      <c r="K533" s="11" t="s">
        <v>27</v>
      </c>
      <c r="L533" s="11"/>
      <c r="M533" s="11"/>
      <c r="N533" s="12" t="n">
        <f aca="false">SUM(N494+N502+N510+N518+N526)</f>
        <v>152</v>
      </c>
    </row>
    <row r="534" customFormat="false" ht="17.4" hidden="false" customHeight="false" outlineLevel="0" collapsed="false">
      <c r="K534" s="14" t="s">
        <v>56</v>
      </c>
      <c r="L534" s="14"/>
      <c r="M534" s="14"/>
      <c r="N534" s="12" t="n">
        <f aca="false">SUM(N495+N503+N511+N519+N527)</f>
        <v>1</v>
      </c>
    </row>
    <row r="535" customFormat="false" ht="17.4" hidden="false" customHeight="false" outlineLevel="0" collapsed="false">
      <c r="K535" s="14" t="s">
        <v>28</v>
      </c>
      <c r="L535" s="14"/>
      <c r="M535" s="14"/>
      <c r="N535" s="12" t="n">
        <f aca="false">SUM(N496+N504+N512+N520+N528)</f>
        <v>42</v>
      </c>
    </row>
    <row r="536" customFormat="false" ht="17.4" hidden="false" customHeight="false" outlineLevel="0" collapsed="false">
      <c r="K536" s="14" t="s">
        <v>72</v>
      </c>
      <c r="L536" s="14"/>
      <c r="M536" s="14"/>
      <c r="N536" s="12" t="n">
        <f aca="false">SUM(N497+N505+N513+N521+N529)</f>
        <v>56</v>
      </c>
    </row>
    <row r="537" customFormat="false" ht="17.4" hidden="false" customHeight="false" outlineLevel="0" collapsed="false">
      <c r="K537" s="14" t="s">
        <v>171</v>
      </c>
      <c r="L537" s="14"/>
      <c r="M537" s="14"/>
      <c r="N537" s="12" t="n">
        <f aca="false">SUM(N498+N506+N514+N522+N530)</f>
        <v>2</v>
      </c>
    </row>
    <row r="538" customFormat="false" ht="17.4" hidden="false" customHeight="false" outlineLevel="0" collapsed="false">
      <c r="K538" s="14" t="s">
        <v>172</v>
      </c>
      <c r="L538" s="14"/>
      <c r="M538" s="14"/>
      <c r="N538" s="12" t="n">
        <f aca="false">SUM(N499+N507+N515+N523+N531)</f>
        <v>0</v>
      </c>
    </row>
    <row r="539" customFormat="false" ht="17.4" hidden="false" customHeight="false" outlineLevel="0" collapsed="false">
      <c r="K539" s="14" t="s">
        <v>173</v>
      </c>
      <c r="L539" s="14"/>
      <c r="M539" s="14"/>
      <c r="N539" s="12" t="n">
        <f aca="false">SUM(N500+N508+N516+N524+N532)</f>
        <v>5</v>
      </c>
    </row>
  </sheetData>
  <mergeCells count="145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23:M123"/>
    <mergeCell ref="K124:M124"/>
    <mergeCell ref="K125:M125"/>
    <mergeCell ref="K126:M126"/>
    <mergeCell ref="K127:M127"/>
    <mergeCell ref="K128:M128"/>
    <mergeCell ref="K129:M129"/>
    <mergeCell ref="A130:N131"/>
    <mergeCell ref="B132:D132"/>
    <mergeCell ref="E132:G132"/>
    <mergeCell ref="H132:J132"/>
    <mergeCell ref="K132:M132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15:M215"/>
    <mergeCell ref="K216:M216"/>
    <mergeCell ref="K217:M217"/>
    <mergeCell ref="K218:M218"/>
    <mergeCell ref="K219:M219"/>
    <mergeCell ref="K220:M220"/>
    <mergeCell ref="K221:M221"/>
    <mergeCell ref="A222:N223"/>
    <mergeCell ref="B224:D224"/>
    <mergeCell ref="E224:G224"/>
    <mergeCell ref="H224:J224"/>
    <mergeCell ref="K224:M224"/>
    <mergeCell ref="K257:M257"/>
    <mergeCell ref="K258:M258"/>
    <mergeCell ref="K259:M259"/>
    <mergeCell ref="K260:M260"/>
    <mergeCell ref="K261:M261"/>
    <mergeCell ref="K262:M262"/>
    <mergeCell ref="K263:M263"/>
    <mergeCell ref="A264:N265"/>
    <mergeCell ref="B266:D266"/>
    <mergeCell ref="E266:G266"/>
    <mergeCell ref="H266:J266"/>
    <mergeCell ref="K266:M266"/>
    <mergeCell ref="K307:M307"/>
    <mergeCell ref="K308:M308"/>
    <mergeCell ref="K309:M309"/>
    <mergeCell ref="K310:M310"/>
    <mergeCell ref="K311:M311"/>
    <mergeCell ref="K312:M312"/>
    <mergeCell ref="K313:M313"/>
    <mergeCell ref="A314:N315"/>
    <mergeCell ref="B316:D316"/>
    <mergeCell ref="E316:G316"/>
    <mergeCell ref="H316:J316"/>
    <mergeCell ref="K316:M316"/>
    <mergeCell ref="K349:M349"/>
    <mergeCell ref="K350:M350"/>
    <mergeCell ref="K351:M351"/>
    <mergeCell ref="K352:M352"/>
    <mergeCell ref="K353:M353"/>
    <mergeCell ref="K354:M354"/>
    <mergeCell ref="K355:M355"/>
    <mergeCell ref="A356:N357"/>
    <mergeCell ref="B358:D358"/>
    <mergeCell ref="E358:G358"/>
    <mergeCell ref="H358:J358"/>
    <mergeCell ref="K358:M358"/>
    <mergeCell ref="K391:M391"/>
    <mergeCell ref="K392:M392"/>
    <mergeCell ref="K393:M393"/>
    <mergeCell ref="K394:M394"/>
    <mergeCell ref="K395:M395"/>
    <mergeCell ref="K396:M396"/>
    <mergeCell ref="K397:M397"/>
    <mergeCell ref="A398:N399"/>
    <mergeCell ref="B400:D400"/>
    <mergeCell ref="E400:G400"/>
    <mergeCell ref="H400:J400"/>
    <mergeCell ref="K400:M400"/>
    <mergeCell ref="K441:M441"/>
    <mergeCell ref="K442:M442"/>
    <mergeCell ref="K443:M443"/>
    <mergeCell ref="K444:M444"/>
    <mergeCell ref="K445:M445"/>
    <mergeCell ref="K446:M446"/>
    <mergeCell ref="K447:M447"/>
    <mergeCell ref="A448:N449"/>
    <mergeCell ref="B450:D450"/>
    <mergeCell ref="E450:G450"/>
    <mergeCell ref="H450:J450"/>
    <mergeCell ref="K450:M450"/>
    <mergeCell ref="K483:M483"/>
    <mergeCell ref="K484:M484"/>
    <mergeCell ref="K485:M485"/>
    <mergeCell ref="K486:M486"/>
    <mergeCell ref="K487:M487"/>
    <mergeCell ref="K488:M488"/>
    <mergeCell ref="K489:M489"/>
    <mergeCell ref="A490:N491"/>
    <mergeCell ref="B492:D492"/>
    <mergeCell ref="E492:G492"/>
    <mergeCell ref="H492:J492"/>
    <mergeCell ref="K492:M492"/>
    <mergeCell ref="K533:M533"/>
    <mergeCell ref="K534:M534"/>
    <mergeCell ref="K535:M535"/>
    <mergeCell ref="K536:M536"/>
    <mergeCell ref="K537:M537"/>
    <mergeCell ref="K538:M538"/>
    <mergeCell ref="K539:M539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0"/>
  <sheetViews>
    <sheetView showFormulas="false" showGridLines="true" showRowColHeaders="true" showZeros="true" rightToLeft="false" tabSelected="false" showOutlineSymbols="true" defaultGridColor="true" view="normal" topLeftCell="A398" colorId="64" zoomScale="100" zoomScaleNormal="100" zoomScalePageLayoutView="100" workbookViewId="0">
      <selection pane="topLeft" activeCell="M115" activeCellId="0" sqref="M115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2.75" hidden="false" customHeight="true" outlineLevel="0" collapsed="false">
      <c r="A4" s="2" t="s">
        <v>351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2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2.75" hidden="false" customHeight="tru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2.75" hidden="false" customHeight="tru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5</v>
      </c>
      <c r="H7" s="3" t="s">
        <v>7</v>
      </c>
      <c r="I7" s="3" t="s">
        <v>8</v>
      </c>
      <c r="J7" s="4" t="n">
        <v>6</v>
      </c>
      <c r="K7" s="3" t="s">
        <v>7</v>
      </c>
      <c r="L7" s="3" t="s">
        <v>8</v>
      </c>
      <c r="M7" s="4" t="n">
        <v>7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22</v>
      </c>
      <c r="I8" s="7" t="s">
        <v>9</v>
      </c>
      <c r="J8" s="8" t="n">
        <v>16</v>
      </c>
      <c r="K8" s="7" t="s">
        <v>61</v>
      </c>
      <c r="L8" s="7" t="s">
        <v>9</v>
      </c>
      <c r="M8" s="8" t="n">
        <v>17</v>
      </c>
      <c r="N8" s="9" t="n">
        <f aca="false">SUM(D8+G8+J8+M8)</f>
        <v>33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24</v>
      </c>
      <c r="I10" s="13" t="s">
        <v>9</v>
      </c>
      <c r="J10" s="8" t="n">
        <v>4</v>
      </c>
      <c r="K10" s="13" t="s">
        <v>24</v>
      </c>
      <c r="L10" s="13" t="s">
        <v>9</v>
      </c>
      <c r="M10" s="8" t="n">
        <v>4</v>
      </c>
      <c r="N10" s="9" t="n">
        <f aca="false">SUM(D10+G10+J10+M10)</f>
        <v>8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21</v>
      </c>
      <c r="I11" s="13" t="s">
        <v>9</v>
      </c>
      <c r="J11" s="8" t="n">
        <v>9</v>
      </c>
      <c r="K11" s="13" t="s">
        <v>23</v>
      </c>
      <c r="L11" s="13" t="s">
        <v>9</v>
      </c>
      <c r="M11" s="8" t="n">
        <v>7</v>
      </c>
      <c r="N11" s="9" t="n">
        <f aca="false">SUM(D11+G11+J11+M11)</f>
        <v>16</v>
      </c>
    </row>
    <row r="12" customFormat="false" ht="12.75" hidden="false" customHeight="true" outlineLevel="0" collapsed="false">
      <c r="A12" s="6" t="s">
        <v>168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9</v>
      </c>
      <c r="E15" s="3" t="s">
        <v>7</v>
      </c>
      <c r="F15" s="3" t="s">
        <v>8</v>
      </c>
      <c r="G15" s="4" t="n">
        <v>12</v>
      </c>
      <c r="H15" s="3" t="s">
        <v>7</v>
      </c>
      <c r="I15" s="3" t="s">
        <v>8</v>
      </c>
      <c r="J15" s="4" t="n">
        <v>13</v>
      </c>
      <c r="K15" s="3" t="s">
        <v>7</v>
      </c>
      <c r="L15" s="3" t="s">
        <v>8</v>
      </c>
      <c r="M15" s="4" t="n">
        <v>14</v>
      </c>
      <c r="N15" s="9"/>
    </row>
    <row r="16" customFormat="false" ht="12.75" hidden="false" customHeight="true" outlineLevel="0" collapsed="false">
      <c r="A16" s="6" t="s">
        <v>11</v>
      </c>
      <c r="B16" s="7"/>
      <c r="C16" s="7"/>
      <c r="D16" s="8" t="n">
        <v>0</v>
      </c>
      <c r="E16" s="7" t="s">
        <v>9</v>
      </c>
      <c r="F16" s="7" t="s">
        <v>9</v>
      </c>
      <c r="G16" s="8" t="n">
        <v>0</v>
      </c>
      <c r="H16" s="7" t="s">
        <v>42</v>
      </c>
      <c r="I16" s="7" t="s">
        <v>9</v>
      </c>
      <c r="J16" s="8" t="n">
        <v>3</v>
      </c>
      <c r="K16" s="7" t="s">
        <v>163</v>
      </c>
      <c r="L16" s="7" t="s">
        <v>9</v>
      </c>
      <c r="M16" s="8" t="n">
        <v>26</v>
      </c>
      <c r="N16" s="9" t="n">
        <f aca="false">SUM(D16+G16+J16+M16)</f>
        <v>29</v>
      </c>
    </row>
    <row r="17" customFormat="false" ht="12.75" hidden="false" customHeight="true" outlineLevel="0" collapsed="false">
      <c r="A17" s="6" t="s">
        <v>55</v>
      </c>
      <c r="B17" s="13"/>
      <c r="C17" s="13"/>
      <c r="D17" s="8" t="n">
        <v>0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9</v>
      </c>
      <c r="L17" s="13" t="s">
        <v>9</v>
      </c>
      <c r="M17" s="8" t="n">
        <v>0</v>
      </c>
      <c r="N17" s="9" t="n">
        <f aca="false">SUM(D17+G17+J17+M17)</f>
        <v>0</v>
      </c>
    </row>
    <row r="18" customFormat="false" ht="12.75" hidden="false" customHeight="true" outlineLevel="0" collapsed="false">
      <c r="A18" s="6" t="s">
        <v>15</v>
      </c>
      <c r="B18" s="13"/>
      <c r="C18" s="13"/>
      <c r="D18" s="8" t="n">
        <v>0</v>
      </c>
      <c r="E18" s="13" t="s">
        <v>9</v>
      </c>
      <c r="F18" s="13" t="s">
        <v>9</v>
      </c>
      <c r="G18" s="8" t="n">
        <v>0</v>
      </c>
      <c r="H18" s="13" t="s">
        <v>9</v>
      </c>
      <c r="I18" s="13" t="s">
        <v>9</v>
      </c>
      <c r="J18" s="8" t="n">
        <v>0</v>
      </c>
      <c r="K18" s="13" t="s">
        <v>24</v>
      </c>
      <c r="L18" s="13" t="s">
        <v>9</v>
      </c>
      <c r="M18" s="8" t="n">
        <v>4</v>
      </c>
      <c r="N18" s="9" t="n">
        <f aca="false">SUM(D18+G18+J18+M18)</f>
        <v>4</v>
      </c>
    </row>
    <row r="19" customFormat="false" ht="12.75" hidden="false" customHeight="true" outlineLevel="0" collapsed="false">
      <c r="A19" s="6" t="s">
        <v>70</v>
      </c>
      <c r="B19" s="13"/>
      <c r="C19" s="13"/>
      <c r="D19" s="8" t="n">
        <v>0</v>
      </c>
      <c r="E19" s="13" t="s">
        <v>9</v>
      </c>
      <c r="F19" s="13" t="s">
        <v>9</v>
      </c>
      <c r="G19" s="8" t="n">
        <v>0</v>
      </c>
      <c r="H19" s="13" t="s">
        <v>12</v>
      </c>
      <c r="I19" s="13" t="s">
        <v>9</v>
      </c>
      <c r="J19" s="8" t="n">
        <v>1</v>
      </c>
      <c r="K19" s="13" t="s">
        <v>21</v>
      </c>
      <c r="L19" s="13" t="s">
        <v>9</v>
      </c>
      <c r="M19" s="8" t="n">
        <v>9</v>
      </c>
      <c r="N19" s="9" t="n">
        <f aca="false">SUM(D19+G19+J19+M19)</f>
        <v>10</v>
      </c>
    </row>
    <row r="20" customFormat="false" ht="12.75" hidden="false" customHeight="true" outlineLevel="0" collapsed="false">
      <c r="A20" s="6" t="s">
        <v>168</v>
      </c>
      <c r="B20" s="13"/>
      <c r="C20" s="13"/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/>
      <c r="C21" s="13"/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/>
      <c r="C22" s="10"/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s">
        <v>9</v>
      </c>
      <c r="L22" s="10" t="s">
        <v>9</v>
      </c>
      <c r="M22" s="8" t="n">
        <v>0</v>
      </c>
      <c r="N22" s="9" t="n">
        <f aca="false">SUM(D22+G22+J22+M22)</f>
        <v>0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19</v>
      </c>
      <c r="H23" s="3" t="s">
        <v>7</v>
      </c>
      <c r="I23" s="3" t="s">
        <v>8</v>
      </c>
      <c r="J23" s="4" t="n">
        <v>20</v>
      </c>
      <c r="K23" s="3" t="s">
        <v>7</v>
      </c>
      <c r="L23" s="3" t="s">
        <v>8</v>
      </c>
      <c r="M23" s="4" t="n">
        <v>21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36</v>
      </c>
      <c r="I24" s="7" t="s">
        <v>9</v>
      </c>
      <c r="J24" s="8" t="n">
        <v>2</v>
      </c>
      <c r="K24" s="7" t="s">
        <v>115</v>
      </c>
      <c r="L24" s="7" t="s">
        <v>9</v>
      </c>
      <c r="M24" s="8" t="n">
        <v>27</v>
      </c>
      <c r="N24" s="9" t="n">
        <f aca="false">SUM(D24+G24+J24+M24)</f>
        <v>29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12</v>
      </c>
      <c r="I26" s="13" t="s">
        <v>9</v>
      </c>
      <c r="J26" s="8" t="n">
        <v>1</v>
      </c>
      <c r="K26" s="13" t="s">
        <v>24</v>
      </c>
      <c r="L26" s="13" t="s">
        <v>9</v>
      </c>
      <c r="M26" s="8" t="n">
        <v>4</v>
      </c>
      <c r="N26" s="9" t="n">
        <f aca="false">SUM(D26+G26+J26+M26)</f>
        <v>5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24</v>
      </c>
      <c r="I27" s="13" t="s">
        <v>9</v>
      </c>
      <c r="J27" s="8" t="n">
        <v>4</v>
      </c>
      <c r="K27" s="13" t="s">
        <v>18</v>
      </c>
      <c r="L27" s="13" t="s">
        <v>9</v>
      </c>
      <c r="M27" s="8" t="n">
        <v>11</v>
      </c>
      <c r="N27" s="9" t="n">
        <f aca="false">SUM(D27+G27+J27+M27)</f>
        <v>15</v>
      </c>
    </row>
    <row r="28" customFormat="false" ht="12.75" hidden="false" customHeight="true" outlineLevel="0" collapsed="false">
      <c r="A28" s="6" t="s">
        <v>168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12</v>
      </c>
      <c r="L29" s="13" t="s">
        <v>9</v>
      </c>
      <c r="M29" s="8" t="n">
        <v>1</v>
      </c>
      <c r="N29" s="9" t="n">
        <f aca="false">SUM(D29+G29+J29+M29)</f>
        <v>1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s">
        <v>9</v>
      </c>
      <c r="L30" s="10" t="s">
        <v>9</v>
      </c>
      <c r="M30" s="8" t="n">
        <v>0</v>
      </c>
      <c r="N30" s="9" t="n">
        <f aca="false">SUM(D30+G30+J30+M30)</f>
        <v>0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26</v>
      </c>
      <c r="H31" s="3" t="s">
        <v>7</v>
      </c>
      <c r="I31" s="3" t="s">
        <v>8</v>
      </c>
      <c r="J31" s="4" t="n">
        <v>27</v>
      </c>
      <c r="K31" s="3" t="s">
        <v>7</v>
      </c>
      <c r="L31" s="3" t="s">
        <v>8</v>
      </c>
      <c r="M31" s="4" t="n">
        <v>28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42</v>
      </c>
      <c r="I32" s="7" t="s">
        <v>9</v>
      </c>
      <c r="J32" s="8" t="n">
        <v>3</v>
      </c>
      <c r="K32" s="7" t="s">
        <v>155</v>
      </c>
      <c r="L32" s="7" t="s">
        <v>9</v>
      </c>
      <c r="M32" s="8" t="n">
        <v>25</v>
      </c>
      <c r="N32" s="9" t="n">
        <f aca="false">SUM(D32+G32+J32+M32)</f>
        <v>28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12</v>
      </c>
      <c r="I33" s="13" t="s">
        <v>9</v>
      </c>
      <c r="J33" s="8" t="n">
        <v>1</v>
      </c>
      <c r="K33" s="13" t="s">
        <v>9</v>
      </c>
      <c r="L33" s="13" t="s">
        <v>9</v>
      </c>
      <c r="M33" s="8" t="n">
        <v>0</v>
      </c>
      <c r="N33" s="9" t="n">
        <f aca="false">SUM(D33+G33+J33+M33)</f>
        <v>1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42</v>
      </c>
      <c r="I34" s="13" t="s">
        <v>9</v>
      </c>
      <c r="J34" s="8" t="n">
        <v>3</v>
      </c>
      <c r="K34" s="13" t="s">
        <v>36</v>
      </c>
      <c r="L34" s="13" t="s">
        <v>9</v>
      </c>
      <c r="M34" s="8" t="n">
        <v>2</v>
      </c>
      <c r="N34" s="9" t="n">
        <f aca="false">SUM(D34+G34+J34+M34)</f>
        <v>5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12</v>
      </c>
      <c r="I35" s="13" t="s">
        <v>9</v>
      </c>
      <c r="J35" s="8" t="n">
        <v>1</v>
      </c>
      <c r="K35" s="13" t="s">
        <v>17</v>
      </c>
      <c r="L35" s="13" t="s">
        <v>9</v>
      </c>
      <c r="M35" s="8" t="n">
        <v>10</v>
      </c>
      <c r="N35" s="9" t="n">
        <f aca="false">SUM(D35+G35+J35+M35)</f>
        <v>11</v>
      </c>
    </row>
    <row r="36" customFormat="false" ht="12.75" hidden="false" customHeight="true" outlineLevel="0" collapsed="false">
      <c r="A36" s="6" t="s">
        <v>168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0</v>
      </c>
    </row>
    <row r="39" customFormat="false" ht="17.85" hidden="false" customHeight="true" outlineLevel="0" collapsed="false">
      <c r="K39" s="11" t="s">
        <v>27</v>
      </c>
      <c r="L39" s="11"/>
      <c r="M39" s="11"/>
      <c r="N39" s="12" t="n">
        <f aca="false">SUM(N8+N16+N24+N32)</f>
        <v>119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1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22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52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0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1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0</v>
      </c>
    </row>
    <row r="46" customFormat="false" ht="12.75" hidden="false" customHeight="true" outlineLevel="0" collapsed="false">
      <c r="A46" s="2" t="s">
        <v>352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9.3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2.75" hidden="false" customHeight="tru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2.75" hidden="false" customHeight="tru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2</v>
      </c>
      <c r="H49" s="3" t="s">
        <v>7</v>
      </c>
      <c r="I49" s="3" t="s">
        <v>8</v>
      </c>
      <c r="J49" s="4" t="n">
        <v>3</v>
      </c>
      <c r="K49" s="3" t="s">
        <v>7</v>
      </c>
      <c r="L49" s="3" t="s">
        <v>8</v>
      </c>
      <c r="M49" s="4" t="n">
        <v>4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16</v>
      </c>
      <c r="I50" s="7" t="s">
        <v>9</v>
      </c>
      <c r="J50" s="8" t="n">
        <v>5</v>
      </c>
      <c r="K50" s="7" t="s">
        <v>32</v>
      </c>
      <c r="L50" s="7" t="s">
        <v>9</v>
      </c>
      <c r="M50" s="8" t="n">
        <v>24</v>
      </c>
      <c r="N50" s="9" t="n">
        <f aca="false">SUM(D50+G50+J50+M50)</f>
        <v>29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12</v>
      </c>
      <c r="I52" s="13" t="s">
        <v>9</v>
      </c>
      <c r="J52" s="8" t="n">
        <v>1</v>
      </c>
      <c r="K52" s="13" t="s">
        <v>21</v>
      </c>
      <c r="L52" s="13" t="s">
        <v>9</v>
      </c>
      <c r="M52" s="8" t="n">
        <v>9</v>
      </c>
      <c r="N52" s="9" t="n">
        <f aca="false">SUM(D52+G52+J52+M52)</f>
        <v>10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36</v>
      </c>
      <c r="I53" s="13" t="s">
        <v>9</v>
      </c>
      <c r="J53" s="8" t="n">
        <v>2</v>
      </c>
      <c r="K53" s="13" t="s">
        <v>14</v>
      </c>
      <c r="L53" s="13" t="s">
        <v>9</v>
      </c>
      <c r="M53" s="8" t="n">
        <v>15</v>
      </c>
      <c r="N53" s="9" t="n">
        <f aca="false">SUM(D53+G53+J53+M53)</f>
        <v>17</v>
      </c>
    </row>
    <row r="54" customFormat="false" ht="12.75" hidden="false" customHeight="true" outlineLevel="0" collapsed="false">
      <c r="A54" s="6" t="s">
        <v>168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n">
        <v>1</v>
      </c>
      <c r="I56" s="10" t="s">
        <v>9</v>
      </c>
      <c r="J56" s="8" t="n">
        <v>1</v>
      </c>
      <c r="K56" s="10" t="n">
        <v>1</v>
      </c>
      <c r="L56" s="10" t="s">
        <v>9</v>
      </c>
      <c r="M56" s="8" t="n">
        <v>1</v>
      </c>
      <c r="N56" s="9" t="n">
        <f aca="false">SUM(D56+G56+J56+M56)</f>
        <v>2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9</v>
      </c>
      <c r="H57" s="3" t="s">
        <v>7</v>
      </c>
      <c r="I57" s="3" t="s">
        <v>8</v>
      </c>
      <c r="J57" s="4" t="n">
        <v>10</v>
      </c>
      <c r="K57" s="3" t="s">
        <v>7</v>
      </c>
      <c r="L57" s="3" t="s">
        <v>8</v>
      </c>
      <c r="M57" s="4" t="n">
        <v>11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16</v>
      </c>
      <c r="I58" s="7" t="s">
        <v>9</v>
      </c>
      <c r="J58" s="8" t="n">
        <v>5</v>
      </c>
      <c r="K58" s="7" t="s">
        <v>38</v>
      </c>
      <c r="L58" s="7" t="s">
        <v>9</v>
      </c>
      <c r="M58" s="8" t="n">
        <v>28</v>
      </c>
      <c r="N58" s="9" t="n">
        <f aca="false">SUM(D58+G58+J58+M58)</f>
        <v>33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12</v>
      </c>
      <c r="L59" s="13" t="s">
        <v>9</v>
      </c>
      <c r="M59" s="8" t="n">
        <v>1</v>
      </c>
      <c r="N59" s="9" t="n">
        <f aca="false">SUM(D59+G59+J59+M59)</f>
        <v>1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12</v>
      </c>
      <c r="I60" s="13" t="s">
        <v>9</v>
      </c>
      <c r="J60" s="8" t="n">
        <v>1</v>
      </c>
      <c r="K60" s="13" t="s">
        <v>31</v>
      </c>
      <c r="L60" s="13" t="s">
        <v>9</v>
      </c>
      <c r="M60" s="8" t="n">
        <v>8</v>
      </c>
      <c r="N60" s="9" t="n">
        <f aca="false">SUM(D60+G60+J60+M60)</f>
        <v>9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36</v>
      </c>
      <c r="I61" s="13" t="s">
        <v>9</v>
      </c>
      <c r="J61" s="8" t="n">
        <v>2</v>
      </c>
      <c r="K61" s="13" t="s">
        <v>25</v>
      </c>
      <c r="L61" s="13" t="s">
        <v>9</v>
      </c>
      <c r="M61" s="8" t="n">
        <v>13</v>
      </c>
      <c r="N61" s="9" t="n">
        <f aca="false">SUM(D61+G61+J61+M61)</f>
        <v>15</v>
      </c>
    </row>
    <row r="62" customFormat="false" ht="12.75" hidden="false" customHeight="true" outlineLevel="0" collapsed="false">
      <c r="A62" s="6" t="s">
        <v>168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0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16</v>
      </c>
      <c r="H65" s="3" t="s">
        <v>7</v>
      </c>
      <c r="I65" s="3" t="s">
        <v>8</v>
      </c>
      <c r="J65" s="4" t="n">
        <v>17</v>
      </c>
      <c r="K65" s="3" t="s">
        <v>7</v>
      </c>
      <c r="L65" s="3" t="s">
        <v>8</v>
      </c>
      <c r="M65" s="4" t="n">
        <v>18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20</v>
      </c>
      <c r="I66" s="7" t="s">
        <v>9</v>
      </c>
      <c r="J66" s="8" t="n">
        <v>6</v>
      </c>
      <c r="K66" s="7" t="s">
        <v>26</v>
      </c>
      <c r="L66" s="7" t="s">
        <v>9</v>
      </c>
      <c r="M66" s="8" t="n">
        <v>20</v>
      </c>
      <c r="N66" s="9" t="n">
        <f aca="false">SUM(D66+G66+J66+M66)</f>
        <v>26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12</v>
      </c>
      <c r="I68" s="13" t="s">
        <v>9</v>
      </c>
      <c r="J68" s="8" t="n">
        <v>1</v>
      </c>
      <c r="K68" s="13" t="s">
        <v>16</v>
      </c>
      <c r="L68" s="13" t="s">
        <v>9</v>
      </c>
      <c r="M68" s="8" t="n">
        <v>5</v>
      </c>
      <c r="N68" s="9" t="n">
        <f aca="false">SUM(D68+G68+J68+M68)</f>
        <v>6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42</v>
      </c>
      <c r="I69" s="13" t="s">
        <v>9</v>
      </c>
      <c r="J69" s="8" t="n">
        <v>3</v>
      </c>
      <c r="K69" s="13" t="s">
        <v>17</v>
      </c>
      <c r="L69" s="13" t="s">
        <v>9</v>
      </c>
      <c r="M69" s="8" t="n">
        <v>10</v>
      </c>
      <c r="N69" s="9" t="n">
        <f aca="false">SUM(D69+G69+J69+M69)</f>
        <v>13</v>
      </c>
    </row>
    <row r="70" customFormat="false" ht="12.75" hidden="false" customHeight="true" outlineLevel="0" collapsed="false">
      <c r="A70" s="6" t="s">
        <v>168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n">
        <v>2</v>
      </c>
      <c r="L72" s="10" t="s">
        <v>9</v>
      </c>
      <c r="M72" s="8" t="n">
        <v>2</v>
      </c>
      <c r="N72" s="9" t="n">
        <f aca="false">SUM(D72+G72+J72+M72)</f>
        <v>2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23</v>
      </c>
      <c r="H73" s="3" t="s">
        <v>7</v>
      </c>
      <c r="I73" s="3" t="s">
        <v>8</v>
      </c>
      <c r="J73" s="4" t="n">
        <v>24</v>
      </c>
      <c r="K73" s="3" t="s">
        <v>7</v>
      </c>
      <c r="L73" s="3" t="s">
        <v>8</v>
      </c>
      <c r="M73" s="4" t="n">
        <v>25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12</v>
      </c>
      <c r="I74" s="7" t="s">
        <v>9</v>
      </c>
      <c r="J74" s="8" t="n">
        <v>1</v>
      </c>
      <c r="K74" s="7" t="s">
        <v>84</v>
      </c>
      <c r="L74" s="7" t="s">
        <v>9</v>
      </c>
      <c r="M74" s="8" t="n">
        <v>19</v>
      </c>
      <c r="N74" s="9" t="n">
        <f aca="false">SUM(D74+G74+J74+M74)</f>
        <v>20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12</v>
      </c>
      <c r="L75" s="13" t="s">
        <v>9</v>
      </c>
      <c r="M75" s="8" t="n">
        <v>1</v>
      </c>
      <c r="N75" s="9" t="n">
        <f aca="false">SUM(D75+G75+J75+M75)</f>
        <v>1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9</v>
      </c>
      <c r="I76" s="13" t="s">
        <v>9</v>
      </c>
      <c r="J76" s="8" t="n">
        <v>0</v>
      </c>
      <c r="K76" s="13" t="s">
        <v>16</v>
      </c>
      <c r="L76" s="13" t="s">
        <v>9</v>
      </c>
      <c r="M76" s="8" t="n">
        <v>5</v>
      </c>
      <c r="N76" s="9" t="n">
        <f aca="false">SUM(D76+G76+J76+M76)</f>
        <v>5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9</v>
      </c>
      <c r="I77" s="13" t="s">
        <v>9</v>
      </c>
      <c r="J77" s="8" t="n">
        <v>0</v>
      </c>
      <c r="K77" s="13" t="s">
        <v>21</v>
      </c>
      <c r="L77" s="13" t="s">
        <v>9</v>
      </c>
      <c r="M77" s="8" t="n">
        <v>9</v>
      </c>
      <c r="N77" s="9" t="n">
        <f aca="false">SUM(D77+G77+J77+M77)</f>
        <v>9</v>
      </c>
    </row>
    <row r="78" customFormat="false" ht="12.75" hidden="false" customHeight="true" outlineLevel="0" collapsed="false">
      <c r="A78" s="6" t="s">
        <v>168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s">
        <v>9</v>
      </c>
      <c r="L80" s="10" t="s">
        <v>9</v>
      </c>
      <c r="M80" s="8" t="n">
        <v>0</v>
      </c>
      <c r="N80" s="9" t="n">
        <f aca="false">SUM(D80+G80+J80+M80)</f>
        <v>0</v>
      </c>
    </row>
    <row r="81" customFormat="false" ht="12.75" hidden="false" customHeight="true" outlineLevel="0" collapsed="false">
      <c r="K81" s="11" t="s">
        <v>27</v>
      </c>
      <c r="L81" s="11"/>
      <c r="M81" s="11"/>
      <c r="N81" s="12" t="n">
        <f aca="false">SUM(N50+N58+N66+N74)</f>
        <v>108</v>
      </c>
    </row>
    <row r="82" customFormat="false" ht="12.75" hidden="false" customHeight="true" outlineLevel="0" collapsed="false">
      <c r="K82" s="14" t="s">
        <v>56</v>
      </c>
      <c r="L82" s="14"/>
      <c r="M82" s="14"/>
      <c r="N82" s="12" t="n">
        <f aca="false">SUM(N51+N59+N67+N75)</f>
        <v>2</v>
      </c>
    </row>
    <row r="83" customFormat="false" ht="12.75" hidden="false" customHeight="true" outlineLevel="0" collapsed="false">
      <c r="K83" s="14" t="s">
        <v>28</v>
      </c>
      <c r="L83" s="14"/>
      <c r="M83" s="14"/>
      <c r="N83" s="12" t="n">
        <f aca="false">SUM(N52+N60+N68+N76)</f>
        <v>30</v>
      </c>
    </row>
    <row r="84" customFormat="false" ht="12.75" hidden="false" customHeight="true" outlineLevel="0" collapsed="false">
      <c r="K84" s="14" t="s">
        <v>72</v>
      </c>
      <c r="L84" s="14"/>
      <c r="M84" s="14"/>
      <c r="N84" s="12" t="n">
        <f aca="false">SUM(N53+N61+N69+N77)</f>
        <v>54</v>
      </c>
    </row>
    <row r="85" customFormat="false" ht="12.75" hidden="false" customHeight="tru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2.75" hidden="false" customHeight="true" outlineLevel="0" collapsed="false">
      <c r="K86" s="14" t="s">
        <v>172</v>
      </c>
      <c r="L86" s="14"/>
      <c r="M86" s="14"/>
      <c r="N86" s="12" t="n">
        <f aca="false">SUM(N55+N63+N71+N79)</f>
        <v>0</v>
      </c>
    </row>
    <row r="87" customFormat="false" ht="12.75" hidden="false" customHeight="true" outlineLevel="0" collapsed="false">
      <c r="K87" s="14" t="s">
        <v>173</v>
      </c>
      <c r="L87" s="14"/>
      <c r="M87" s="14"/>
      <c r="N87" s="12" t="n">
        <f aca="false">SUM(N56+N64+N72+N80)</f>
        <v>4</v>
      </c>
    </row>
    <row r="88" customFormat="false" ht="13.5" hidden="false" customHeight="true" outlineLevel="0" collapsed="false">
      <c r="A88" s="2" t="s">
        <v>353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1</v>
      </c>
      <c r="H91" s="3" t="s">
        <v>7</v>
      </c>
      <c r="I91" s="3" t="s">
        <v>8</v>
      </c>
      <c r="J91" s="4" t="n">
        <v>2</v>
      </c>
      <c r="K91" s="3" t="s">
        <v>7</v>
      </c>
      <c r="L91" s="3" t="s">
        <v>8</v>
      </c>
      <c r="M91" s="4" t="n">
        <v>3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17</v>
      </c>
      <c r="I92" s="7" t="s">
        <v>9</v>
      </c>
      <c r="J92" s="8" t="n">
        <v>10</v>
      </c>
      <c r="K92" s="7" t="s">
        <v>112</v>
      </c>
      <c r="L92" s="7" t="s">
        <v>9</v>
      </c>
      <c r="M92" s="8" t="n">
        <v>36</v>
      </c>
      <c r="N92" s="9" t="n">
        <f aca="false">SUM(D92+G92+J92+M92)</f>
        <v>46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42</v>
      </c>
      <c r="I93" s="13" t="s">
        <v>9</v>
      </c>
      <c r="J93" s="8" t="n">
        <v>3</v>
      </c>
      <c r="K93" s="13" t="s">
        <v>9</v>
      </c>
      <c r="L93" s="13" t="s">
        <v>9</v>
      </c>
      <c r="M93" s="8" t="n">
        <v>0</v>
      </c>
      <c r="N93" s="9" t="n">
        <f aca="false">SUM(D93+G93+J93+M93)</f>
        <v>3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12</v>
      </c>
      <c r="I94" s="13" t="s">
        <v>9</v>
      </c>
      <c r="J94" s="8" t="n">
        <v>1</v>
      </c>
      <c r="K94" s="13" t="s">
        <v>16</v>
      </c>
      <c r="L94" s="13" t="s">
        <v>9</v>
      </c>
      <c r="M94" s="8" t="n">
        <v>5</v>
      </c>
      <c r="N94" s="9" t="n">
        <f aca="false">SUM(D94+G94+J94+M94)</f>
        <v>6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20</v>
      </c>
      <c r="I95" s="13" t="s">
        <v>9</v>
      </c>
      <c r="J95" s="8" t="n">
        <v>6</v>
      </c>
      <c r="K95" s="13" t="s">
        <v>84</v>
      </c>
      <c r="L95" s="13" t="s">
        <v>9</v>
      </c>
      <c r="M95" s="8" t="n">
        <v>19</v>
      </c>
      <c r="N95" s="9" t="n">
        <f aca="false">SUM(D95+G95+J95+M95)</f>
        <v>25</v>
      </c>
    </row>
    <row r="96" customFormat="false" ht="12.75" hidden="false" customHeight="true" outlineLevel="0" collapsed="false">
      <c r="A96" s="6" t="s">
        <v>168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s">
        <v>9</v>
      </c>
      <c r="I98" s="10" t="s">
        <v>9</v>
      </c>
      <c r="J98" s="8" t="n">
        <v>0</v>
      </c>
      <c r="K98" s="10" t="n">
        <v>1</v>
      </c>
      <c r="L98" s="10" t="s">
        <v>9</v>
      </c>
      <c r="M98" s="8" t="n">
        <v>1</v>
      </c>
      <c r="N98" s="9" t="n">
        <f aca="false">SUM(D98+G98+J98+M98)</f>
        <v>1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8</v>
      </c>
      <c r="H99" s="3" t="s">
        <v>7</v>
      </c>
      <c r="I99" s="3" t="s">
        <v>8</v>
      </c>
      <c r="J99" s="4" t="n">
        <v>9</v>
      </c>
      <c r="K99" s="3" t="s">
        <v>7</v>
      </c>
      <c r="L99" s="3" t="s">
        <v>8</v>
      </c>
      <c r="M99" s="4" t="n">
        <v>10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42</v>
      </c>
      <c r="I100" s="7" t="s">
        <v>9</v>
      </c>
      <c r="J100" s="8" t="n">
        <v>3</v>
      </c>
      <c r="K100" s="7" t="s">
        <v>115</v>
      </c>
      <c r="L100" s="7" t="s">
        <v>9</v>
      </c>
      <c r="M100" s="8" t="n">
        <v>27</v>
      </c>
      <c r="N100" s="9" t="n">
        <f aca="false">SUM(D100+G100+J100+M100)</f>
        <v>30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12</v>
      </c>
      <c r="L101" s="13" t="s">
        <v>9</v>
      </c>
      <c r="M101" s="8" t="n">
        <v>1</v>
      </c>
      <c r="N101" s="9" t="n">
        <f aca="false">SUM(D101+G101+J101+M101)</f>
        <v>1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9</v>
      </c>
      <c r="I102" s="13" t="s">
        <v>9</v>
      </c>
      <c r="J102" s="8" t="n">
        <v>0</v>
      </c>
      <c r="K102" s="13" t="s">
        <v>31</v>
      </c>
      <c r="L102" s="13" t="s">
        <v>9</v>
      </c>
      <c r="M102" s="8" t="n">
        <v>8</v>
      </c>
      <c r="N102" s="9" t="n">
        <f aca="false">SUM(D102+G102+J102+M102)</f>
        <v>8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12</v>
      </c>
      <c r="I103" s="13" t="s">
        <v>9</v>
      </c>
      <c r="J103" s="8" t="n">
        <v>1</v>
      </c>
      <c r="K103" s="13" t="s">
        <v>19</v>
      </c>
      <c r="L103" s="13" t="s">
        <v>9</v>
      </c>
      <c r="M103" s="8" t="n">
        <v>14</v>
      </c>
      <c r="N103" s="9" t="n">
        <f aca="false">SUM(D103+G103+J103+M103)</f>
        <v>15</v>
      </c>
    </row>
    <row r="104" customFormat="false" ht="12.75" hidden="false" customHeight="true" outlineLevel="0" collapsed="false">
      <c r="A104" s="6" t="s">
        <v>168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n">
        <v>1</v>
      </c>
      <c r="L106" s="10" t="s">
        <v>9</v>
      </c>
      <c r="M106" s="8" t="n">
        <v>1</v>
      </c>
      <c r="N106" s="9" t="n">
        <f aca="false">SUM(D106+G106+J106+M106)</f>
        <v>1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15</v>
      </c>
      <c r="H107" s="3" t="s">
        <v>7</v>
      </c>
      <c r="I107" s="3" t="s">
        <v>8</v>
      </c>
      <c r="J107" s="4" t="n">
        <v>16</v>
      </c>
      <c r="K107" s="3" t="s">
        <v>7</v>
      </c>
      <c r="L107" s="3" t="s">
        <v>8</v>
      </c>
      <c r="M107" s="4" t="n">
        <v>17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14</v>
      </c>
      <c r="I108" s="7" t="s">
        <v>9</v>
      </c>
      <c r="J108" s="8" t="n">
        <v>15</v>
      </c>
      <c r="K108" s="7" t="s">
        <v>44</v>
      </c>
      <c r="L108" s="7" t="s">
        <v>9</v>
      </c>
      <c r="M108" s="8" t="n">
        <v>22</v>
      </c>
      <c r="N108" s="9" t="n">
        <f aca="false">SUM(D108+G108+J108+M108)</f>
        <v>37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42</v>
      </c>
      <c r="L109" s="13" t="s">
        <v>9</v>
      </c>
      <c r="M109" s="8" t="n">
        <v>3</v>
      </c>
      <c r="N109" s="9" t="n">
        <f aca="false">SUM(D109+G109+J109+M109)</f>
        <v>3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36</v>
      </c>
      <c r="I110" s="13" t="s">
        <v>9</v>
      </c>
      <c r="J110" s="8" t="n">
        <v>2</v>
      </c>
      <c r="K110" s="13" t="s">
        <v>31</v>
      </c>
      <c r="L110" s="13" t="s">
        <v>9</v>
      </c>
      <c r="M110" s="8" t="n">
        <v>8</v>
      </c>
      <c r="N110" s="9" t="n">
        <f aca="false">SUM(D110+G110+J110+M110)</f>
        <v>10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21</v>
      </c>
      <c r="I111" s="13" t="s">
        <v>9</v>
      </c>
      <c r="J111" s="8" t="n">
        <v>9</v>
      </c>
      <c r="K111" s="13" t="s">
        <v>21</v>
      </c>
      <c r="L111" s="13" t="s">
        <v>9</v>
      </c>
      <c r="M111" s="8" t="n">
        <v>9</v>
      </c>
      <c r="N111" s="9" t="n">
        <f aca="false">SUM(D111+G111+J111+M111)</f>
        <v>18</v>
      </c>
    </row>
    <row r="112" customFormat="false" ht="12.75" hidden="false" customHeight="true" outlineLevel="0" collapsed="false">
      <c r="A112" s="6" t="s">
        <v>168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s">
        <v>9</v>
      </c>
      <c r="L114" s="10" t="s">
        <v>9</v>
      </c>
      <c r="M114" s="8" t="n">
        <v>0</v>
      </c>
      <c r="N114" s="9" t="n">
        <f aca="false">SUM(D114+G114+J114+M114)</f>
        <v>0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22</v>
      </c>
      <c r="H115" s="3" t="s">
        <v>7</v>
      </c>
      <c r="I115" s="3" t="s">
        <v>8</v>
      </c>
      <c r="J115" s="4" t="n">
        <v>23</v>
      </c>
      <c r="K115" s="3" t="s">
        <v>7</v>
      </c>
      <c r="L115" s="3" t="s">
        <v>8</v>
      </c>
      <c r="M115" s="4" t="n">
        <v>24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7" t="s">
        <v>36</v>
      </c>
      <c r="I116" s="7" t="s">
        <v>9</v>
      </c>
      <c r="J116" s="8" t="n">
        <v>2</v>
      </c>
      <c r="K116" s="7" t="s">
        <v>48</v>
      </c>
      <c r="L116" s="7" t="s">
        <v>9</v>
      </c>
      <c r="M116" s="8" t="n">
        <v>18</v>
      </c>
      <c r="N116" s="9" t="n">
        <f aca="false">SUM(D116+G116+J116+M116)</f>
        <v>20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36</v>
      </c>
      <c r="L117" s="13" t="s">
        <v>9</v>
      </c>
      <c r="M117" s="8" t="n">
        <v>2</v>
      </c>
      <c r="N117" s="9" t="n">
        <f aca="false">SUM(D117+G117+J117+M117)</f>
        <v>2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12</v>
      </c>
      <c r="I118" s="13" t="s">
        <v>9</v>
      </c>
      <c r="J118" s="8" t="n">
        <v>1</v>
      </c>
      <c r="K118" s="13" t="s">
        <v>24</v>
      </c>
      <c r="L118" s="13" t="s">
        <v>9</v>
      </c>
      <c r="M118" s="8" t="n">
        <v>4</v>
      </c>
      <c r="N118" s="9" t="n">
        <f aca="false">SUM(D118+G118+J118+M118)</f>
        <v>5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9</v>
      </c>
      <c r="F119" s="13" t="s">
        <v>9</v>
      </c>
      <c r="G119" s="8" t="n">
        <v>0</v>
      </c>
      <c r="H119" s="13" t="s">
        <v>9</v>
      </c>
      <c r="I119" s="13" t="s">
        <v>9</v>
      </c>
      <c r="J119" s="8" t="n">
        <v>0</v>
      </c>
      <c r="K119" s="13" t="s">
        <v>21</v>
      </c>
      <c r="L119" s="13" t="s">
        <v>9</v>
      </c>
      <c r="M119" s="8" t="n">
        <v>9</v>
      </c>
      <c r="N119" s="9" t="n">
        <f aca="false">SUM(D119+G119+J119+M119)</f>
        <v>9</v>
      </c>
    </row>
    <row r="120" customFormat="false" ht="12.75" hidden="false" customHeight="true" outlineLevel="0" collapsed="false">
      <c r="A120" s="6" t="s">
        <v>168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s">
        <v>9</v>
      </c>
      <c r="L122" s="10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133</v>
      </c>
      <c r="E123" s="3" t="s">
        <v>7</v>
      </c>
      <c r="F123" s="3" t="s">
        <v>8</v>
      </c>
      <c r="G123" s="4" t="n">
        <v>29</v>
      </c>
      <c r="H123" s="3" t="s">
        <v>7</v>
      </c>
      <c r="I123" s="3" t="s">
        <v>8</v>
      </c>
      <c r="J123" s="4" t="n">
        <v>30</v>
      </c>
      <c r="K123" s="3" t="s">
        <v>7</v>
      </c>
      <c r="L123" s="3" t="s">
        <v>8</v>
      </c>
      <c r="M123" s="4" t="n">
        <v>31</v>
      </c>
      <c r="N123" s="9"/>
    </row>
    <row r="124" customFormat="false" ht="12.75" hidden="false" customHeight="true" outlineLevel="0" collapsed="false">
      <c r="A124" s="6" t="s">
        <v>11</v>
      </c>
      <c r="B124" s="7" t="s">
        <v>16</v>
      </c>
      <c r="C124" s="7"/>
      <c r="D124" s="8" t="n">
        <v>5</v>
      </c>
      <c r="E124" s="7" t="s">
        <v>31</v>
      </c>
      <c r="F124" s="7" t="s">
        <v>9</v>
      </c>
      <c r="G124" s="8" t="n">
        <v>8</v>
      </c>
      <c r="H124" s="7" t="s">
        <v>16</v>
      </c>
      <c r="I124" s="7" t="s">
        <v>9</v>
      </c>
      <c r="J124" s="8" t="n">
        <v>5</v>
      </c>
      <c r="K124" s="7" t="s">
        <v>23</v>
      </c>
      <c r="L124" s="7" t="s">
        <v>9</v>
      </c>
      <c r="M124" s="8" t="n">
        <v>7</v>
      </c>
      <c r="N124" s="9" t="n">
        <f aca="false">SUM(D124+G124+J124+M124)</f>
        <v>25</v>
      </c>
    </row>
    <row r="125" customFormat="false" ht="12.75" hidden="false" customHeight="true" outlineLevel="0" collapsed="false">
      <c r="A125" s="6" t="s">
        <v>55</v>
      </c>
      <c r="B125" s="13"/>
      <c r="C125" s="13"/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9</v>
      </c>
      <c r="L125" s="13" t="s">
        <v>9</v>
      </c>
      <c r="M125" s="8" t="n">
        <v>0</v>
      </c>
      <c r="N125" s="9" t="n">
        <f aca="false">SUM(D125+G125+J125+M125)</f>
        <v>0</v>
      </c>
    </row>
    <row r="126" customFormat="false" ht="12.75" hidden="false" customHeight="true" outlineLevel="0" collapsed="false">
      <c r="A126" s="6" t="s">
        <v>15</v>
      </c>
      <c r="B126" s="13" t="s">
        <v>12</v>
      </c>
      <c r="C126" s="13"/>
      <c r="D126" s="8" t="n">
        <v>1</v>
      </c>
      <c r="E126" s="13" t="s">
        <v>36</v>
      </c>
      <c r="F126" s="13" t="s">
        <v>9</v>
      </c>
      <c r="G126" s="8" t="n">
        <v>2</v>
      </c>
      <c r="H126" s="13" t="s">
        <v>36</v>
      </c>
      <c r="I126" s="13" t="s">
        <v>9</v>
      </c>
      <c r="J126" s="8" t="n">
        <v>2</v>
      </c>
      <c r="K126" s="13" t="s">
        <v>36</v>
      </c>
      <c r="L126" s="13" t="s">
        <v>9</v>
      </c>
      <c r="M126" s="8" t="n">
        <v>2</v>
      </c>
      <c r="N126" s="9" t="n">
        <f aca="false">SUM(D126+G126+J126+M126)</f>
        <v>7</v>
      </c>
    </row>
    <row r="127" customFormat="false" ht="12.75" hidden="false" customHeight="true" outlineLevel="0" collapsed="false">
      <c r="A127" s="6" t="s">
        <v>70</v>
      </c>
      <c r="B127" s="13" t="s">
        <v>42</v>
      </c>
      <c r="C127" s="13"/>
      <c r="D127" s="8" t="n">
        <v>3</v>
      </c>
      <c r="E127" s="13" t="s">
        <v>36</v>
      </c>
      <c r="F127" s="13" t="s">
        <v>9</v>
      </c>
      <c r="G127" s="8" t="n">
        <v>2</v>
      </c>
      <c r="H127" s="13" t="s">
        <v>9</v>
      </c>
      <c r="I127" s="13" t="s">
        <v>9</v>
      </c>
      <c r="J127" s="8" t="n">
        <v>0</v>
      </c>
      <c r="K127" s="13" t="s">
        <v>42</v>
      </c>
      <c r="L127" s="13" t="s">
        <v>9</v>
      </c>
      <c r="M127" s="8" t="n">
        <v>3</v>
      </c>
      <c r="N127" s="9" t="n">
        <f aca="false">SUM(D127+G127+J127+M127)</f>
        <v>8</v>
      </c>
    </row>
    <row r="128" customFormat="false" ht="12.75" hidden="false" customHeight="true" outlineLevel="0" collapsed="false">
      <c r="A128" s="6" t="s">
        <v>168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/>
      <c r="C129" s="13"/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/>
      <c r="C130" s="10"/>
      <c r="D130" s="8" t="n">
        <v>0</v>
      </c>
      <c r="E130" s="10" t="s">
        <v>9</v>
      </c>
      <c r="F130" s="10" t="s">
        <v>9</v>
      </c>
      <c r="G130" s="8" t="n">
        <v>0</v>
      </c>
      <c r="H130" s="10" t="s">
        <v>9</v>
      </c>
      <c r="I130" s="10" t="s">
        <v>9</v>
      </c>
      <c r="J130" s="8" t="n">
        <v>0</v>
      </c>
      <c r="K130" s="10" t="s">
        <v>9</v>
      </c>
      <c r="L130" s="10" t="s">
        <v>9</v>
      </c>
      <c r="M130" s="8" t="n">
        <v>0</v>
      </c>
      <c r="N130" s="9" t="n">
        <f aca="false">SUM(D130+G130+J130+M130)</f>
        <v>0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SUM(N92+N100+N108+N116+N124)</f>
        <v>158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SUM(N93+N101+N109+N117+N125)</f>
        <v>9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SUM(N94+N102+N110+N118+N126)</f>
        <v>36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SUM(N95+N103+N111+N119+N127)</f>
        <v>75</v>
      </c>
    </row>
    <row r="135" customFormat="false" ht="17.4" hidden="false" customHeight="false" outlineLevel="0" collapsed="false">
      <c r="K135" s="14" t="s">
        <v>171</v>
      </c>
      <c r="L135" s="14"/>
      <c r="M135" s="14"/>
      <c r="N135" s="12" t="n">
        <f aca="false">SUM(N96+N104+N112+N120+N128)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SUM(N97+N105+N113+N121+N129)</f>
        <v>0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SUM(N98+N106+N114+N122+N130)</f>
        <v>2</v>
      </c>
    </row>
    <row r="138" customFormat="false" ht="13.5" hidden="false" customHeight="true" outlineLevel="0" collapsed="false">
      <c r="A138" s="2" t="s">
        <v>354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66</v>
      </c>
      <c r="E141" s="3" t="s">
        <v>7</v>
      </c>
      <c r="F141" s="3" t="s">
        <v>8</v>
      </c>
      <c r="G141" s="4" t="n">
        <v>5</v>
      </c>
      <c r="H141" s="3" t="s">
        <v>7</v>
      </c>
      <c r="I141" s="3" t="s">
        <v>8</v>
      </c>
      <c r="J141" s="4" t="n">
        <v>6</v>
      </c>
      <c r="K141" s="3" t="s">
        <v>7</v>
      </c>
      <c r="L141" s="3" t="s">
        <v>8</v>
      </c>
      <c r="M141" s="4" t="n">
        <v>7</v>
      </c>
      <c r="N141" s="5"/>
    </row>
    <row r="142" customFormat="false" ht="12.75" hidden="false" customHeight="true" outlineLevel="0" collapsed="false">
      <c r="A142" s="6" t="s">
        <v>11</v>
      </c>
      <c r="B142" s="7" t="s">
        <v>14</v>
      </c>
      <c r="C142" s="7"/>
      <c r="D142" s="8" t="n">
        <v>15</v>
      </c>
      <c r="E142" s="7" t="s">
        <v>9</v>
      </c>
      <c r="F142" s="7" t="s">
        <v>9</v>
      </c>
      <c r="G142" s="8" t="n">
        <v>0</v>
      </c>
      <c r="H142" s="7" t="s">
        <v>42</v>
      </c>
      <c r="I142" s="7" t="s">
        <v>9</v>
      </c>
      <c r="J142" s="8" t="n">
        <v>3</v>
      </c>
      <c r="K142" s="7" t="s">
        <v>26</v>
      </c>
      <c r="L142" s="7" t="s">
        <v>9</v>
      </c>
      <c r="M142" s="8" t="n">
        <v>20</v>
      </c>
      <c r="N142" s="9" t="n">
        <f aca="false">SUM(D142+G142+J142+M142)</f>
        <v>38</v>
      </c>
    </row>
    <row r="143" customFormat="false" ht="12.75" hidden="false" customHeight="true" outlineLevel="0" collapsed="false">
      <c r="A143" s="6" t="s">
        <v>55</v>
      </c>
      <c r="B143" s="13" t="s">
        <v>12</v>
      </c>
      <c r="C143" s="13"/>
      <c r="D143" s="8" t="n">
        <v>1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12</v>
      </c>
      <c r="L143" s="13" t="s">
        <v>9</v>
      </c>
      <c r="M143" s="8" t="n">
        <v>1</v>
      </c>
      <c r="N143" s="9" t="n">
        <f aca="false">SUM(D143+G143+J143+M143)</f>
        <v>2</v>
      </c>
    </row>
    <row r="144" customFormat="false" ht="12.75" hidden="false" customHeight="true" outlineLevel="0" collapsed="false">
      <c r="A144" s="6" t="s">
        <v>15</v>
      </c>
      <c r="B144" s="13" t="s">
        <v>42</v>
      </c>
      <c r="C144" s="13"/>
      <c r="D144" s="8" t="n">
        <v>3</v>
      </c>
      <c r="E144" s="13" t="s">
        <v>9</v>
      </c>
      <c r="F144" s="13" t="s">
        <v>9</v>
      </c>
      <c r="G144" s="8" t="n">
        <v>0</v>
      </c>
      <c r="H144" s="13" t="s">
        <v>9</v>
      </c>
      <c r="I144" s="13" t="s">
        <v>9</v>
      </c>
      <c r="J144" s="8" t="n">
        <v>0</v>
      </c>
      <c r="K144" s="13" t="s">
        <v>24</v>
      </c>
      <c r="L144" s="13" t="s">
        <v>9</v>
      </c>
      <c r="M144" s="8" t="n">
        <v>4</v>
      </c>
      <c r="N144" s="9" t="n">
        <f aca="false">SUM(D144+G144+J144+M144)</f>
        <v>7</v>
      </c>
    </row>
    <row r="145" customFormat="false" ht="12.75" hidden="false" customHeight="true" outlineLevel="0" collapsed="false">
      <c r="A145" s="6" t="s">
        <v>70</v>
      </c>
      <c r="B145" s="13" t="s">
        <v>12</v>
      </c>
      <c r="C145" s="13"/>
      <c r="D145" s="8" t="n">
        <v>1</v>
      </c>
      <c r="E145" s="13" t="s">
        <v>9</v>
      </c>
      <c r="F145" s="13" t="s">
        <v>9</v>
      </c>
      <c r="G145" s="8" t="n">
        <v>0</v>
      </c>
      <c r="H145" s="13" t="s">
        <v>36</v>
      </c>
      <c r="I145" s="13" t="s">
        <v>9</v>
      </c>
      <c r="J145" s="8" t="n">
        <v>2</v>
      </c>
      <c r="K145" s="13" t="s">
        <v>23</v>
      </c>
      <c r="L145" s="13" t="s">
        <v>9</v>
      </c>
      <c r="M145" s="8" t="n">
        <v>7</v>
      </c>
      <c r="N145" s="9" t="n">
        <f aca="false">SUM(D145+G145+J145+M145)</f>
        <v>10</v>
      </c>
    </row>
    <row r="146" customFormat="false" ht="12.75" hidden="false" customHeight="true" outlineLevel="0" collapsed="false">
      <c r="A146" s="6" t="s">
        <v>168</v>
      </c>
      <c r="B146" s="13"/>
      <c r="C146" s="13"/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/>
      <c r="C147" s="13"/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/>
      <c r="C148" s="10"/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s">
        <v>9</v>
      </c>
      <c r="L148" s="10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9</v>
      </c>
      <c r="E149" s="3" t="s">
        <v>7</v>
      </c>
      <c r="F149" s="3" t="s">
        <v>8</v>
      </c>
      <c r="G149" s="4" t="n">
        <v>12</v>
      </c>
      <c r="H149" s="3" t="s">
        <v>7</v>
      </c>
      <c r="I149" s="3" t="s">
        <v>8</v>
      </c>
      <c r="J149" s="4" t="n">
        <v>13</v>
      </c>
      <c r="K149" s="3" t="s">
        <v>7</v>
      </c>
      <c r="L149" s="3" t="s">
        <v>8</v>
      </c>
      <c r="M149" s="4" t="n">
        <v>14</v>
      </c>
      <c r="N149" s="9"/>
    </row>
    <row r="150" customFormat="false" ht="12.75" hidden="false" customHeight="true" outlineLevel="0" collapsed="false">
      <c r="A150" s="6" t="s">
        <v>11</v>
      </c>
      <c r="B150" s="7"/>
      <c r="C150" s="7"/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17</v>
      </c>
      <c r="I150" s="7" t="s">
        <v>9</v>
      </c>
      <c r="J150" s="8" t="n">
        <v>10</v>
      </c>
      <c r="K150" s="7" t="s">
        <v>61</v>
      </c>
      <c r="L150" s="7" t="s">
        <v>9</v>
      </c>
      <c r="M150" s="8" t="n">
        <v>17</v>
      </c>
      <c r="N150" s="9" t="n">
        <f aca="false">SUM(D150+G150+J150+M150)</f>
        <v>27</v>
      </c>
    </row>
    <row r="151" customFormat="false" ht="12.75" hidden="false" customHeight="true" outlineLevel="0" collapsed="false">
      <c r="A151" s="6" t="s">
        <v>55</v>
      </c>
      <c r="B151" s="13"/>
      <c r="C151" s="13"/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0</v>
      </c>
    </row>
    <row r="152" customFormat="false" ht="12.75" hidden="false" customHeight="true" outlineLevel="0" collapsed="false">
      <c r="A152" s="6" t="s">
        <v>15</v>
      </c>
      <c r="B152" s="13"/>
      <c r="C152" s="13"/>
      <c r="D152" s="8" t="n">
        <v>0</v>
      </c>
      <c r="E152" s="13" t="s">
        <v>9</v>
      </c>
      <c r="F152" s="13" t="s">
        <v>9</v>
      </c>
      <c r="G152" s="8" t="n">
        <v>0</v>
      </c>
      <c r="H152" s="13" t="s">
        <v>9</v>
      </c>
      <c r="I152" s="13" t="s">
        <v>9</v>
      </c>
      <c r="J152" s="8" t="n">
        <v>0</v>
      </c>
      <c r="K152" s="13" t="s">
        <v>24</v>
      </c>
      <c r="L152" s="13" t="s">
        <v>9</v>
      </c>
      <c r="M152" s="8" t="n">
        <v>4</v>
      </c>
      <c r="N152" s="9" t="n">
        <f aca="false">SUM(D152+G152+J152+M152)</f>
        <v>4</v>
      </c>
    </row>
    <row r="153" customFormat="false" ht="12.75" hidden="false" customHeight="true" outlineLevel="0" collapsed="false">
      <c r="A153" s="6" t="s">
        <v>70</v>
      </c>
      <c r="B153" s="13"/>
      <c r="C153" s="13"/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21</v>
      </c>
      <c r="I153" s="13" t="s">
        <v>9</v>
      </c>
      <c r="J153" s="8" t="n">
        <v>9</v>
      </c>
      <c r="K153" s="13" t="s">
        <v>23</v>
      </c>
      <c r="L153" s="13" t="s">
        <v>9</v>
      </c>
      <c r="M153" s="8" t="n">
        <v>7</v>
      </c>
      <c r="N153" s="9" t="n">
        <f aca="false">SUM(D153+G153+J153+M153)</f>
        <v>16</v>
      </c>
    </row>
    <row r="154" customFormat="false" ht="12.75" hidden="false" customHeight="true" outlineLevel="0" collapsed="false">
      <c r="A154" s="6" t="s">
        <v>168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12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n">
        <v>3</v>
      </c>
      <c r="I156" s="10" t="s">
        <v>9</v>
      </c>
      <c r="J156" s="8" t="n">
        <v>3</v>
      </c>
      <c r="K156" s="10" t="n">
        <v>1</v>
      </c>
      <c r="L156" s="10" t="s">
        <v>9</v>
      </c>
      <c r="M156" s="8" t="n">
        <v>1</v>
      </c>
      <c r="N156" s="9" t="n">
        <f aca="false">SUM(D156+G156+J156+M156)</f>
        <v>4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19</v>
      </c>
      <c r="H157" s="3" t="s">
        <v>7</v>
      </c>
      <c r="I157" s="3" t="s">
        <v>8</v>
      </c>
      <c r="J157" s="4" t="n">
        <v>20</v>
      </c>
      <c r="K157" s="3" t="s">
        <v>7</v>
      </c>
      <c r="L157" s="3" t="s">
        <v>8</v>
      </c>
      <c r="M157" s="4" t="n">
        <v>21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12</v>
      </c>
      <c r="I158" s="7" t="s">
        <v>9</v>
      </c>
      <c r="J158" s="8" t="n">
        <v>1</v>
      </c>
      <c r="K158" s="7" t="s">
        <v>155</v>
      </c>
      <c r="L158" s="7" t="s">
        <v>9</v>
      </c>
      <c r="M158" s="8" t="n">
        <v>25</v>
      </c>
      <c r="N158" s="9" t="n">
        <f aca="false">SUM(D158+G158+J158+M158)</f>
        <v>26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42</v>
      </c>
      <c r="L159" s="13" t="s">
        <v>9</v>
      </c>
      <c r="M159" s="8" t="n">
        <v>3</v>
      </c>
      <c r="N159" s="9" t="n">
        <f aca="false">SUM(D159+G159+J159+M159)</f>
        <v>3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16</v>
      </c>
      <c r="L160" s="13" t="s">
        <v>9</v>
      </c>
      <c r="M160" s="8" t="n">
        <v>5</v>
      </c>
      <c r="N160" s="9" t="n">
        <f aca="false">SUM(D160+G160+J160+M160)</f>
        <v>5</v>
      </c>
    </row>
    <row r="161" customFormat="false" ht="12.75" hidden="false" customHeight="true" outlineLevel="0" collapsed="false">
      <c r="A161" s="6" t="s">
        <v>70</v>
      </c>
      <c r="B161" s="13"/>
      <c r="C161" s="13"/>
      <c r="D161" s="8" t="n">
        <v>0</v>
      </c>
      <c r="E161" s="13" t="s">
        <v>9</v>
      </c>
      <c r="F161" s="13" t="s">
        <v>9</v>
      </c>
      <c r="G161" s="8" t="n">
        <v>0</v>
      </c>
      <c r="H161" s="13" t="s">
        <v>12</v>
      </c>
      <c r="I161" s="13" t="s">
        <v>9</v>
      </c>
      <c r="J161" s="8" t="n">
        <v>1</v>
      </c>
      <c r="K161" s="13" t="s">
        <v>17</v>
      </c>
      <c r="L161" s="13" t="s">
        <v>9</v>
      </c>
      <c r="M161" s="8" t="n">
        <v>10</v>
      </c>
      <c r="N161" s="9" t="n">
        <f aca="false">SUM(D161+G161+J161+M161)</f>
        <v>11</v>
      </c>
    </row>
    <row r="162" customFormat="false" ht="12.75" hidden="false" customHeight="true" outlineLevel="0" collapsed="false">
      <c r="A162" s="6" t="s">
        <v>168</v>
      </c>
      <c r="B162" s="13"/>
      <c r="C162" s="13"/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170</v>
      </c>
      <c r="B164" s="10"/>
      <c r="C164" s="10"/>
      <c r="D164" s="8" t="n">
        <v>0</v>
      </c>
      <c r="E164" s="10" t="s">
        <v>9</v>
      </c>
      <c r="F164" s="10" t="s">
        <v>9</v>
      </c>
      <c r="G164" s="8" t="n">
        <v>0</v>
      </c>
      <c r="H164" s="10" t="s">
        <v>9</v>
      </c>
      <c r="I164" s="10" t="s">
        <v>9</v>
      </c>
      <c r="J164" s="8" t="n">
        <v>0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9</v>
      </c>
      <c r="E165" s="3" t="s">
        <v>7</v>
      </c>
      <c r="F165" s="3" t="s">
        <v>8</v>
      </c>
      <c r="G165" s="4" t="n">
        <v>26</v>
      </c>
      <c r="H165" s="3" t="s">
        <v>7</v>
      </c>
      <c r="I165" s="3" t="s">
        <v>8</v>
      </c>
      <c r="J165" s="4" t="n">
        <v>27</v>
      </c>
      <c r="K165" s="3" t="s">
        <v>7</v>
      </c>
      <c r="L165" s="3" t="s">
        <v>8</v>
      </c>
      <c r="M165" s="4" t="n">
        <v>28</v>
      </c>
      <c r="N165" s="9"/>
    </row>
    <row r="166" customFormat="false" ht="12.75" hidden="false" customHeight="true" outlineLevel="0" collapsed="false">
      <c r="A166" s="6" t="s">
        <v>11</v>
      </c>
      <c r="B166" s="7"/>
      <c r="C166" s="7"/>
      <c r="D166" s="8" t="n">
        <v>0</v>
      </c>
      <c r="E166" s="7" t="s">
        <v>9</v>
      </c>
      <c r="F166" s="7" t="s">
        <v>9</v>
      </c>
      <c r="G166" s="8" t="n">
        <v>0</v>
      </c>
      <c r="H166" s="7" t="s">
        <v>42</v>
      </c>
      <c r="I166" s="7" t="s">
        <v>9</v>
      </c>
      <c r="J166" s="8" t="n">
        <v>3</v>
      </c>
      <c r="K166" s="7" t="s">
        <v>9</v>
      </c>
      <c r="L166" s="7" t="s">
        <v>9</v>
      </c>
      <c r="M166" s="8" t="n">
        <v>0</v>
      </c>
      <c r="N166" s="9" t="n">
        <f aca="false">SUM(D166+G166+J166+M166)</f>
        <v>3</v>
      </c>
    </row>
    <row r="167" customFormat="false" ht="12.75" hidden="false" customHeight="true" outlineLevel="0" collapsed="false">
      <c r="A167" s="6" t="s">
        <v>55</v>
      </c>
      <c r="B167" s="13"/>
      <c r="C167" s="13"/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/>
      <c r="C168" s="13"/>
      <c r="D168" s="8" t="n">
        <v>0</v>
      </c>
      <c r="E168" s="13" t="s">
        <v>9</v>
      </c>
      <c r="F168" s="13" t="s">
        <v>9</v>
      </c>
      <c r="G168" s="8" t="n">
        <v>0</v>
      </c>
      <c r="H168" s="13" t="s">
        <v>9</v>
      </c>
      <c r="I168" s="13" t="s">
        <v>9</v>
      </c>
      <c r="J168" s="8" t="n">
        <v>0</v>
      </c>
      <c r="K168" s="13" t="s">
        <v>9</v>
      </c>
      <c r="L168" s="13" t="s">
        <v>9</v>
      </c>
      <c r="M168" s="8" t="n">
        <v>0</v>
      </c>
      <c r="N168" s="9" t="n">
        <f aca="false">SUM(D168+G168+J168+M168)</f>
        <v>0</v>
      </c>
    </row>
    <row r="169" customFormat="false" ht="12.75" hidden="false" customHeight="true" outlineLevel="0" collapsed="false">
      <c r="A169" s="6" t="s">
        <v>70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9</v>
      </c>
      <c r="I169" s="13" t="s">
        <v>9</v>
      </c>
      <c r="J169" s="8" t="n">
        <v>0</v>
      </c>
      <c r="K169" s="13" t="s">
        <v>9</v>
      </c>
      <c r="L169" s="13" t="s">
        <v>9</v>
      </c>
      <c r="M169" s="8" t="n">
        <v>0</v>
      </c>
      <c r="N169" s="9" t="n">
        <f aca="false">SUM(D169+G169+J169+M169)</f>
        <v>0</v>
      </c>
    </row>
    <row r="170" customFormat="false" ht="12.75" hidden="false" customHeight="true" outlineLevel="0" collapsed="false">
      <c r="A170" s="6" t="s">
        <v>168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/>
      <c r="C171" s="13"/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/>
      <c r="C172" s="10"/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94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SUM(N143+N151+N159+N167)</f>
        <v>5</v>
      </c>
    </row>
    <row r="175" customFormat="false" ht="17.4" hidden="false" customHeight="false" outlineLevel="0" collapsed="false">
      <c r="A175" s="0" t="s">
        <v>355</v>
      </c>
      <c r="K175" s="14" t="s">
        <v>28</v>
      </c>
      <c r="L175" s="14"/>
      <c r="M175" s="14"/>
      <c r="N175" s="12" t="n">
        <f aca="false">SUM(N144+N152+N160+N168)</f>
        <v>16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37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0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4</v>
      </c>
    </row>
    <row r="180" customFormat="false" ht="17.4" hidden="false" customHeight="false" outlineLevel="0" collapsed="false">
      <c r="K180" s="14" t="s">
        <v>263</v>
      </c>
      <c r="L180" s="14"/>
      <c r="M180" s="14"/>
      <c r="N180" s="12" t="n">
        <v>1</v>
      </c>
    </row>
    <row r="181" customFormat="false" ht="13.5" hidden="false" customHeight="true" outlineLevel="0" collapsed="false">
      <c r="A181" s="2" t="s">
        <v>356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customFormat="false" ht="13.2" hidden="false" customHeight="false" outlineLevel="0" collapsed="false">
      <c r="B183" s="3" t="s">
        <v>2</v>
      </c>
      <c r="C183" s="3"/>
      <c r="D183" s="3"/>
      <c r="E183" s="3" t="s">
        <v>3</v>
      </c>
      <c r="F183" s="3"/>
      <c r="G183" s="3"/>
      <c r="H183" s="3" t="s">
        <v>4</v>
      </c>
      <c r="I183" s="3"/>
      <c r="J183" s="3"/>
      <c r="K183" s="3" t="s">
        <v>5</v>
      </c>
      <c r="L183" s="3"/>
      <c r="M183" s="3"/>
      <c r="N183" s="3" t="s">
        <v>6</v>
      </c>
    </row>
    <row r="184" customFormat="false" ht="13.2" hidden="false" customHeight="false" outlineLevel="0" collapsed="false">
      <c r="B184" s="3" t="s">
        <v>7</v>
      </c>
      <c r="C184" s="3" t="s">
        <v>8</v>
      </c>
      <c r="D184" s="4" t="s">
        <v>40</v>
      </c>
      <c r="E184" s="3" t="s">
        <v>7</v>
      </c>
      <c r="F184" s="3" t="s">
        <v>8</v>
      </c>
      <c r="G184" s="4" t="n">
        <v>3</v>
      </c>
      <c r="H184" s="3" t="s">
        <v>7</v>
      </c>
      <c r="I184" s="3" t="s">
        <v>8</v>
      </c>
      <c r="J184" s="4" t="n">
        <v>4</v>
      </c>
      <c r="K184" s="3" t="s">
        <v>7</v>
      </c>
      <c r="L184" s="3" t="s">
        <v>8</v>
      </c>
      <c r="M184" s="4" t="n">
        <v>5</v>
      </c>
      <c r="N184" s="5"/>
    </row>
    <row r="185" customFormat="false" ht="12.75" hidden="false" customHeight="true" outlineLevel="0" collapsed="false">
      <c r="A185" s="6" t="s">
        <v>11</v>
      </c>
      <c r="B185" s="7" t="s">
        <v>17</v>
      </c>
      <c r="C185" s="7" t="s">
        <v>9</v>
      </c>
      <c r="D185" s="8" t="n">
        <v>10</v>
      </c>
      <c r="E185" s="7" t="s">
        <v>9</v>
      </c>
      <c r="F185" s="7" t="s">
        <v>9</v>
      </c>
      <c r="G185" s="8" t="n">
        <v>0</v>
      </c>
      <c r="H185" s="7" t="s">
        <v>17</v>
      </c>
      <c r="I185" s="7" t="s">
        <v>9</v>
      </c>
      <c r="J185" s="8" t="n">
        <v>10</v>
      </c>
      <c r="K185" s="7" t="s">
        <v>32</v>
      </c>
      <c r="L185" s="7" t="s">
        <v>9</v>
      </c>
      <c r="M185" s="8" t="n">
        <v>24</v>
      </c>
      <c r="N185" s="9" t="n">
        <f aca="false">SUM(D185+G185+J185+M185)</f>
        <v>44</v>
      </c>
    </row>
    <row r="186" customFormat="false" ht="12.75" hidden="false" customHeight="true" outlineLevel="0" collapsed="false">
      <c r="A186" s="6" t="s">
        <v>55</v>
      </c>
      <c r="B186" s="13" t="s">
        <v>9</v>
      </c>
      <c r="C186" s="13" t="s">
        <v>9</v>
      </c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12</v>
      </c>
      <c r="I186" s="13" t="s">
        <v>9</v>
      </c>
      <c r="J186" s="8" t="n">
        <v>1</v>
      </c>
      <c r="K186" s="13" t="s">
        <v>36</v>
      </c>
      <c r="L186" s="13" t="s">
        <v>9</v>
      </c>
      <c r="M186" s="8" t="n">
        <v>2</v>
      </c>
      <c r="N186" s="9" t="n">
        <f aca="false">SUM(D186+G186+J186+M186)</f>
        <v>3</v>
      </c>
    </row>
    <row r="187" customFormat="false" ht="12.75" hidden="false" customHeight="true" outlineLevel="0" collapsed="false">
      <c r="A187" s="6" t="s">
        <v>15</v>
      </c>
      <c r="B187" s="13" t="s">
        <v>12</v>
      </c>
      <c r="C187" s="13" t="s">
        <v>9</v>
      </c>
      <c r="D187" s="8" t="n">
        <v>1</v>
      </c>
      <c r="E187" s="13" t="s">
        <v>9</v>
      </c>
      <c r="F187" s="13" t="s">
        <v>9</v>
      </c>
      <c r="G187" s="8" t="n">
        <v>0</v>
      </c>
      <c r="H187" s="13" t="s">
        <v>9</v>
      </c>
      <c r="I187" s="13" t="s">
        <v>9</v>
      </c>
      <c r="J187" s="8" t="n">
        <v>0</v>
      </c>
      <c r="K187" s="13" t="s">
        <v>24</v>
      </c>
      <c r="L187" s="13" t="s">
        <v>9</v>
      </c>
      <c r="M187" s="8" t="n">
        <v>4</v>
      </c>
      <c r="N187" s="9" t="n">
        <f aca="false">SUM(D187+G187+J187+M187)</f>
        <v>5</v>
      </c>
    </row>
    <row r="188" customFormat="false" ht="12.75" hidden="false" customHeight="true" outlineLevel="0" collapsed="false">
      <c r="A188" s="6" t="s">
        <v>70</v>
      </c>
      <c r="B188" s="13" t="s">
        <v>36</v>
      </c>
      <c r="C188" s="13" t="s">
        <v>9</v>
      </c>
      <c r="D188" s="8" t="n">
        <v>2</v>
      </c>
      <c r="E188" s="13" t="s">
        <v>9</v>
      </c>
      <c r="F188" s="13" t="s">
        <v>9</v>
      </c>
      <c r="G188" s="8" t="n">
        <v>0</v>
      </c>
      <c r="H188" s="13" t="s">
        <v>23</v>
      </c>
      <c r="I188" s="13" t="s">
        <v>9</v>
      </c>
      <c r="J188" s="8" t="n">
        <v>7</v>
      </c>
      <c r="K188" s="13" t="s">
        <v>14</v>
      </c>
      <c r="L188" s="13" t="s">
        <v>9</v>
      </c>
      <c r="M188" s="8" t="n">
        <v>15</v>
      </c>
      <c r="N188" s="9" t="n">
        <f aca="false">SUM(D188+G188+J188+M188)</f>
        <v>24</v>
      </c>
    </row>
    <row r="189" customFormat="false" ht="12.75" hidden="false" customHeight="true" outlineLevel="0" collapsed="false">
      <c r="A189" s="6" t="s">
        <v>168</v>
      </c>
      <c r="B189" s="13" t="s">
        <v>9</v>
      </c>
      <c r="C189" s="13" t="s">
        <v>9</v>
      </c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169</v>
      </c>
      <c r="B190" s="13" t="s">
        <v>9</v>
      </c>
      <c r="C190" s="13" t="s">
        <v>9</v>
      </c>
      <c r="D190" s="8" t="n">
        <v>0</v>
      </c>
      <c r="E190" s="13" t="s">
        <v>9</v>
      </c>
      <c r="F190" s="13" t="s">
        <v>9</v>
      </c>
      <c r="G190" s="8" t="n">
        <v>0</v>
      </c>
      <c r="H190" s="13" t="s">
        <v>9</v>
      </c>
      <c r="I190" s="13" t="s">
        <v>9</v>
      </c>
      <c r="J190" s="8" t="n">
        <v>0</v>
      </c>
      <c r="K190" s="13" t="s">
        <v>9</v>
      </c>
      <c r="L190" s="13" t="s">
        <v>9</v>
      </c>
      <c r="M190" s="8" t="n">
        <v>0</v>
      </c>
      <c r="N190" s="9" t="n">
        <f aca="false">SUM(D190+G190+J190+M190)</f>
        <v>0</v>
      </c>
    </row>
    <row r="191" customFormat="false" ht="12.75" hidden="false" customHeight="true" outlineLevel="0" collapsed="false">
      <c r="A191" s="6" t="s">
        <v>170</v>
      </c>
      <c r="B191" s="10" t="s">
        <v>9</v>
      </c>
      <c r="C191" s="10" t="s">
        <v>9</v>
      </c>
      <c r="D191" s="8" t="n">
        <v>0</v>
      </c>
      <c r="E191" s="10" t="s">
        <v>9</v>
      </c>
      <c r="F191" s="10" t="s">
        <v>9</v>
      </c>
      <c r="G191" s="8" t="n">
        <v>0</v>
      </c>
      <c r="H191" s="10" t="s">
        <v>9</v>
      </c>
      <c r="I191" s="10" t="s">
        <v>9</v>
      </c>
      <c r="J191" s="8" t="n">
        <v>0</v>
      </c>
      <c r="K191" s="10" t="n">
        <v>2</v>
      </c>
      <c r="L191" s="10" t="s">
        <v>9</v>
      </c>
      <c r="M191" s="8" t="n">
        <v>2</v>
      </c>
      <c r="N191" s="9" t="n">
        <f aca="false">SUM(D191+G191+J191+M191)</f>
        <v>2</v>
      </c>
    </row>
    <row r="192" customFormat="false" ht="12.75" hidden="false" customHeight="true" outlineLevel="0" collapsed="false">
      <c r="A192" s="6"/>
      <c r="B192" s="3" t="s">
        <v>7</v>
      </c>
      <c r="C192" s="3" t="s">
        <v>8</v>
      </c>
      <c r="D192" s="4" t="s">
        <v>9</v>
      </c>
      <c r="E192" s="3" t="s">
        <v>7</v>
      </c>
      <c r="F192" s="3" t="s">
        <v>8</v>
      </c>
      <c r="G192" s="4" t="n">
        <v>10</v>
      </c>
      <c r="H192" s="3" t="s">
        <v>7</v>
      </c>
      <c r="I192" s="3" t="s">
        <v>8</v>
      </c>
      <c r="J192" s="4" t="n">
        <v>11</v>
      </c>
      <c r="K192" s="3" t="s">
        <v>7</v>
      </c>
      <c r="L192" s="3" t="s">
        <v>8</v>
      </c>
      <c r="M192" s="4" t="n">
        <v>12</v>
      </c>
      <c r="N192" s="9"/>
    </row>
    <row r="193" customFormat="false" ht="12.75" hidden="false" customHeight="true" outlineLevel="0" collapsed="false">
      <c r="A193" s="6" t="s">
        <v>11</v>
      </c>
      <c r="B193" s="7"/>
      <c r="C193" s="7"/>
      <c r="D193" s="8" t="n">
        <v>0</v>
      </c>
      <c r="E193" s="7" t="s">
        <v>9</v>
      </c>
      <c r="F193" s="7" t="s">
        <v>9</v>
      </c>
      <c r="G193" s="8" t="n">
        <v>0</v>
      </c>
      <c r="H193" s="7" t="s">
        <v>23</v>
      </c>
      <c r="I193" s="7" t="s">
        <v>9</v>
      </c>
      <c r="J193" s="8" t="n">
        <v>7</v>
      </c>
      <c r="K193" s="7" t="s">
        <v>226</v>
      </c>
      <c r="L193" s="7" t="s">
        <v>9</v>
      </c>
      <c r="M193" s="8" t="n">
        <v>31</v>
      </c>
      <c r="N193" s="9" t="n">
        <f aca="false">SUM(D193+G193+J193+M193)</f>
        <v>38</v>
      </c>
    </row>
    <row r="194" customFormat="false" ht="12.75" hidden="false" customHeight="true" outlineLevel="0" collapsed="false">
      <c r="A194" s="6" t="s">
        <v>55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9</v>
      </c>
      <c r="I194" s="13" t="s">
        <v>9</v>
      </c>
      <c r="J194" s="8" t="n">
        <v>0</v>
      </c>
      <c r="K194" s="13" t="s">
        <v>9</v>
      </c>
      <c r="L194" s="13" t="s">
        <v>9</v>
      </c>
      <c r="M194" s="8" t="n">
        <v>0</v>
      </c>
      <c r="N194" s="9" t="n">
        <f aca="false">SUM(D194+G194+J194+M194)</f>
        <v>0</v>
      </c>
    </row>
    <row r="195" customFormat="false" ht="12.75" hidden="false" customHeight="true" outlineLevel="0" collapsed="false">
      <c r="A195" s="6" t="s">
        <v>15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12</v>
      </c>
      <c r="I195" s="13" t="s">
        <v>9</v>
      </c>
      <c r="J195" s="8" t="n">
        <v>1</v>
      </c>
      <c r="K195" s="13" t="s">
        <v>24</v>
      </c>
      <c r="L195" s="13" t="s">
        <v>9</v>
      </c>
      <c r="M195" s="8" t="n">
        <v>4</v>
      </c>
      <c r="N195" s="9" t="n">
        <f aca="false">SUM(D195+G195+J195+M195)</f>
        <v>5</v>
      </c>
    </row>
    <row r="196" customFormat="false" ht="12.75" hidden="false" customHeight="true" outlineLevel="0" collapsed="false">
      <c r="A196" s="6" t="s">
        <v>70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20</v>
      </c>
      <c r="I196" s="13" t="s">
        <v>9</v>
      </c>
      <c r="J196" s="8" t="n">
        <v>6</v>
      </c>
      <c r="K196" s="13" t="s">
        <v>26</v>
      </c>
      <c r="L196" s="13" t="s">
        <v>9</v>
      </c>
      <c r="M196" s="8" t="n">
        <v>20</v>
      </c>
      <c r="N196" s="9" t="n">
        <f aca="false">SUM(D196+G196+J196+M196)</f>
        <v>26</v>
      </c>
    </row>
    <row r="197" customFormat="false" ht="12.75" hidden="false" customHeight="true" outlineLevel="0" collapsed="false">
      <c r="A197" s="6" t="s">
        <v>168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169</v>
      </c>
      <c r="B198" s="13"/>
      <c r="C198" s="13"/>
      <c r="D198" s="8" t="n">
        <v>0</v>
      </c>
      <c r="E198" s="13" t="s">
        <v>9</v>
      </c>
      <c r="F198" s="13" t="s">
        <v>9</v>
      </c>
      <c r="G198" s="8" t="n">
        <v>0</v>
      </c>
      <c r="H198" s="13" t="s">
        <v>9</v>
      </c>
      <c r="I198" s="13" t="s">
        <v>9</v>
      </c>
      <c r="J198" s="8" t="n">
        <v>0</v>
      </c>
      <c r="K198" s="13" t="s">
        <v>9</v>
      </c>
      <c r="L198" s="13" t="s">
        <v>9</v>
      </c>
      <c r="M198" s="8" t="n">
        <v>0</v>
      </c>
      <c r="N198" s="9" t="n">
        <f aca="false">SUM(D198+G198+J198+M198)</f>
        <v>0</v>
      </c>
    </row>
    <row r="199" customFormat="false" ht="12.75" hidden="false" customHeight="true" outlineLevel="0" collapsed="false">
      <c r="A199" s="6" t="s">
        <v>170</v>
      </c>
      <c r="B199" s="10"/>
      <c r="C199" s="10"/>
      <c r="D199" s="8" t="n">
        <v>0</v>
      </c>
      <c r="E199" s="10" t="s">
        <v>9</v>
      </c>
      <c r="F199" s="10" t="s">
        <v>9</v>
      </c>
      <c r="G199" s="8" t="n">
        <v>0</v>
      </c>
      <c r="H199" s="10" t="n">
        <v>1</v>
      </c>
      <c r="I199" s="10" t="s">
        <v>9</v>
      </c>
      <c r="J199" s="8" t="n">
        <v>1</v>
      </c>
      <c r="K199" s="10" t="n">
        <v>2</v>
      </c>
      <c r="L199" s="10" t="s">
        <v>9</v>
      </c>
      <c r="M199" s="8" t="n">
        <v>2</v>
      </c>
      <c r="N199" s="9" t="n">
        <f aca="false">SUM(D199+G199+J199+M199)</f>
        <v>3</v>
      </c>
    </row>
    <row r="200" customFormat="false" ht="12.75" hidden="false" customHeight="true" outlineLevel="0" collapsed="false">
      <c r="A200" s="6"/>
      <c r="B200" s="3" t="s">
        <v>7</v>
      </c>
      <c r="C200" s="3" t="s">
        <v>8</v>
      </c>
      <c r="D200" s="4" t="s">
        <v>9</v>
      </c>
      <c r="E200" s="3" t="s">
        <v>7</v>
      </c>
      <c r="F200" s="3" t="s">
        <v>8</v>
      </c>
      <c r="G200" s="4" t="n">
        <v>17</v>
      </c>
      <c r="H200" s="3" t="s">
        <v>7</v>
      </c>
      <c r="I200" s="3" t="s">
        <v>8</v>
      </c>
      <c r="J200" s="4" t="n">
        <v>18</v>
      </c>
      <c r="K200" s="3" t="s">
        <v>7</v>
      </c>
      <c r="L200" s="3" t="s">
        <v>8</v>
      </c>
      <c r="M200" s="4" t="n">
        <v>19</v>
      </c>
      <c r="N200" s="9"/>
    </row>
    <row r="201" customFormat="false" ht="12.75" hidden="false" customHeight="true" outlineLevel="0" collapsed="false">
      <c r="A201" s="6" t="s">
        <v>11</v>
      </c>
      <c r="B201" s="7"/>
      <c r="C201" s="7"/>
      <c r="D201" s="8" t="n">
        <v>0</v>
      </c>
      <c r="E201" s="7" t="s">
        <v>9</v>
      </c>
      <c r="F201" s="7" t="s">
        <v>9</v>
      </c>
      <c r="G201" s="8" t="n">
        <v>0</v>
      </c>
      <c r="H201" s="7" t="s">
        <v>42</v>
      </c>
      <c r="I201" s="7" t="s">
        <v>9</v>
      </c>
      <c r="J201" s="8" t="n">
        <v>3</v>
      </c>
      <c r="K201" s="7" t="s">
        <v>84</v>
      </c>
      <c r="L201" s="7" t="s">
        <v>9</v>
      </c>
      <c r="M201" s="8" t="n">
        <v>19</v>
      </c>
      <c r="N201" s="9" t="n">
        <f aca="false">SUM(D201+G201+J201+M201)</f>
        <v>22</v>
      </c>
    </row>
    <row r="202" customFormat="false" ht="12.75" hidden="false" customHeight="true" outlineLevel="0" collapsed="false">
      <c r="A202" s="6" t="s">
        <v>55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9</v>
      </c>
      <c r="I202" s="13" t="s">
        <v>9</v>
      </c>
      <c r="J202" s="8" t="n">
        <v>0</v>
      </c>
      <c r="K202" s="13" t="s">
        <v>9</v>
      </c>
      <c r="L202" s="13" t="s">
        <v>9</v>
      </c>
      <c r="M202" s="8" t="n">
        <v>0</v>
      </c>
      <c r="N202" s="9" t="n">
        <f aca="false">SUM(D202+G202+J202+M202)</f>
        <v>0</v>
      </c>
    </row>
    <row r="203" customFormat="false" ht="12.75" hidden="false" customHeight="true" outlineLevel="0" collapsed="false">
      <c r="A203" s="6" t="s">
        <v>15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9</v>
      </c>
      <c r="I203" s="13" t="s">
        <v>9</v>
      </c>
      <c r="J203" s="8" t="n">
        <v>0</v>
      </c>
      <c r="K203" s="13" t="s">
        <v>24</v>
      </c>
      <c r="L203" s="13" t="s">
        <v>9</v>
      </c>
      <c r="M203" s="8" t="n">
        <v>4</v>
      </c>
      <c r="N203" s="9" t="n">
        <f aca="false">SUM(D203+G203+J203+M203)</f>
        <v>4</v>
      </c>
    </row>
    <row r="204" customFormat="false" ht="12.75" hidden="false" customHeight="true" outlineLevel="0" collapsed="false">
      <c r="A204" s="6" t="s">
        <v>70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16</v>
      </c>
      <c r="I204" s="13" t="s">
        <v>9</v>
      </c>
      <c r="J204" s="8" t="n">
        <v>5</v>
      </c>
      <c r="K204" s="13" t="s">
        <v>23</v>
      </c>
      <c r="L204" s="13" t="s">
        <v>9</v>
      </c>
      <c r="M204" s="8" t="n">
        <v>7</v>
      </c>
      <c r="N204" s="9" t="n">
        <f aca="false">SUM(D204+G204+J204+M204)</f>
        <v>12</v>
      </c>
    </row>
    <row r="205" customFormat="false" ht="12.75" hidden="false" customHeight="true" outlineLevel="0" collapsed="false">
      <c r="A205" s="6" t="s">
        <v>168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169</v>
      </c>
      <c r="B206" s="13"/>
      <c r="C206" s="13"/>
      <c r="D206" s="8" t="n">
        <v>0</v>
      </c>
      <c r="E206" s="13" t="s">
        <v>9</v>
      </c>
      <c r="F206" s="13" t="s">
        <v>9</v>
      </c>
      <c r="G206" s="8" t="n">
        <v>0</v>
      </c>
      <c r="H206" s="13" t="s">
        <v>9</v>
      </c>
      <c r="I206" s="13" t="s">
        <v>9</v>
      </c>
      <c r="J206" s="8" t="n">
        <v>0</v>
      </c>
      <c r="K206" s="13" t="s">
        <v>9</v>
      </c>
      <c r="L206" s="13" t="s">
        <v>9</v>
      </c>
      <c r="M206" s="8" t="n">
        <v>0</v>
      </c>
      <c r="N206" s="9" t="n">
        <f aca="false">SUM(D206+G206+J206+M206)</f>
        <v>0</v>
      </c>
    </row>
    <row r="207" customFormat="false" ht="12.75" hidden="false" customHeight="true" outlineLevel="0" collapsed="false">
      <c r="A207" s="6" t="s">
        <v>170</v>
      </c>
      <c r="B207" s="10"/>
      <c r="C207" s="10"/>
      <c r="D207" s="8" t="n">
        <v>0</v>
      </c>
      <c r="E207" s="10" t="s">
        <v>9</v>
      </c>
      <c r="F207" s="10" t="s">
        <v>9</v>
      </c>
      <c r="G207" s="8" t="n">
        <v>0</v>
      </c>
      <c r="H207" s="10" t="s">
        <v>9</v>
      </c>
      <c r="I207" s="10" t="s">
        <v>9</v>
      </c>
      <c r="J207" s="8" t="n">
        <v>0</v>
      </c>
      <c r="K207" s="10" t="n">
        <v>1</v>
      </c>
      <c r="L207" s="10" t="s">
        <v>9</v>
      </c>
      <c r="M207" s="8" t="n">
        <v>1</v>
      </c>
      <c r="N207" s="9" t="n">
        <f aca="false">SUM(D207+G207+J207+M207)</f>
        <v>1</v>
      </c>
    </row>
    <row r="208" customFormat="false" ht="12.75" hidden="false" customHeight="true" outlineLevel="0" collapsed="false">
      <c r="A208" s="6"/>
      <c r="B208" s="3" t="s">
        <v>7</v>
      </c>
      <c r="C208" s="3" t="s">
        <v>8</v>
      </c>
      <c r="D208" s="4" t="s">
        <v>9</v>
      </c>
      <c r="E208" s="3" t="s">
        <v>7</v>
      </c>
      <c r="F208" s="3" t="s">
        <v>8</v>
      </c>
      <c r="G208" s="4" t="n">
        <v>24</v>
      </c>
      <c r="H208" s="3" t="s">
        <v>7</v>
      </c>
      <c r="I208" s="3" t="s">
        <v>8</v>
      </c>
      <c r="J208" s="4" t="n">
        <v>25</v>
      </c>
      <c r="K208" s="3" t="s">
        <v>7</v>
      </c>
      <c r="L208" s="3" t="s">
        <v>8</v>
      </c>
      <c r="M208" s="4" t="n">
        <v>26</v>
      </c>
      <c r="N208" s="9"/>
    </row>
    <row r="209" customFormat="false" ht="12.75" hidden="false" customHeight="true" outlineLevel="0" collapsed="false">
      <c r="A209" s="6" t="s">
        <v>11</v>
      </c>
      <c r="B209" s="7"/>
      <c r="C209" s="7"/>
      <c r="D209" s="8" t="n">
        <v>0</v>
      </c>
      <c r="E209" s="7" t="s">
        <v>9</v>
      </c>
      <c r="F209" s="7" t="s">
        <v>9</v>
      </c>
      <c r="G209" s="8" t="n">
        <v>0</v>
      </c>
      <c r="H209" s="7" t="s">
        <v>155</v>
      </c>
      <c r="I209" s="7" t="s">
        <v>9</v>
      </c>
      <c r="J209" s="8" t="n">
        <v>25</v>
      </c>
      <c r="K209" s="7" t="s">
        <v>26</v>
      </c>
      <c r="L209" s="7" t="s">
        <v>9</v>
      </c>
      <c r="M209" s="8" t="n">
        <v>20</v>
      </c>
      <c r="N209" s="9" t="n">
        <f aca="false">SUM(D209+G209+J209+M209)</f>
        <v>45</v>
      </c>
    </row>
    <row r="210" customFormat="false" ht="12.75" hidden="false" customHeight="true" outlineLevel="0" collapsed="false">
      <c r="A210" s="6" t="s">
        <v>55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12</v>
      </c>
      <c r="L210" s="13" t="s">
        <v>9</v>
      </c>
      <c r="M210" s="8" t="n">
        <v>1</v>
      </c>
      <c r="N210" s="9" t="n">
        <f aca="false">SUM(D210+G210+J210+M210)</f>
        <v>1</v>
      </c>
    </row>
    <row r="211" customFormat="false" ht="12.75" hidden="false" customHeight="true" outlineLevel="0" collapsed="false">
      <c r="A211" s="6" t="s">
        <v>15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9</v>
      </c>
      <c r="I211" s="13" t="s">
        <v>9</v>
      </c>
      <c r="J211" s="8" t="n">
        <v>0</v>
      </c>
      <c r="K211" s="13" t="s">
        <v>20</v>
      </c>
      <c r="L211" s="13" t="s">
        <v>9</v>
      </c>
      <c r="M211" s="8" t="n">
        <v>6</v>
      </c>
      <c r="N211" s="9" t="n">
        <f aca="false">SUM(D211+G211+J211+M211)</f>
        <v>6</v>
      </c>
    </row>
    <row r="212" customFormat="false" ht="12.75" hidden="false" customHeight="true" outlineLevel="0" collapsed="false">
      <c r="A212" s="6" t="s">
        <v>70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14</v>
      </c>
      <c r="I212" s="13" t="s">
        <v>9</v>
      </c>
      <c r="J212" s="8" t="n">
        <v>15</v>
      </c>
      <c r="K212" s="13" t="s">
        <v>18</v>
      </c>
      <c r="L212" s="13" t="s">
        <v>9</v>
      </c>
      <c r="M212" s="8" t="n">
        <v>11</v>
      </c>
      <c r="N212" s="9" t="n">
        <f aca="false">SUM(D212+G212+J212+M212)</f>
        <v>26</v>
      </c>
    </row>
    <row r="213" customFormat="false" ht="12.75" hidden="false" customHeight="true" outlineLevel="0" collapsed="false">
      <c r="A213" s="6" t="s">
        <v>168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169</v>
      </c>
      <c r="B214" s="13"/>
      <c r="C214" s="13"/>
      <c r="D214" s="8" t="n">
        <v>0</v>
      </c>
      <c r="E214" s="13" t="s">
        <v>9</v>
      </c>
      <c r="F214" s="13" t="s">
        <v>9</v>
      </c>
      <c r="G214" s="8" t="n">
        <v>0</v>
      </c>
      <c r="H214" s="13" t="s">
        <v>9</v>
      </c>
      <c r="I214" s="13" t="s">
        <v>9</v>
      </c>
      <c r="J214" s="8" t="n">
        <v>0</v>
      </c>
      <c r="K214" s="13" t="s">
        <v>9</v>
      </c>
      <c r="L214" s="13" t="s">
        <v>9</v>
      </c>
      <c r="M214" s="8" t="n">
        <v>0</v>
      </c>
      <c r="N214" s="9" t="n">
        <f aca="false">SUM(D214+G214+J214+M214)</f>
        <v>0</v>
      </c>
    </row>
    <row r="215" customFormat="false" ht="12.75" hidden="false" customHeight="true" outlineLevel="0" collapsed="false">
      <c r="A215" s="6" t="s">
        <v>170</v>
      </c>
      <c r="B215" s="10"/>
      <c r="C215" s="10"/>
      <c r="D215" s="8" t="n">
        <v>0</v>
      </c>
      <c r="E215" s="10" t="s">
        <v>9</v>
      </c>
      <c r="F215" s="10" t="s">
        <v>9</v>
      </c>
      <c r="G215" s="8" t="n">
        <v>0</v>
      </c>
      <c r="H215" s="10" t="s">
        <v>9</v>
      </c>
      <c r="I215" s="10" t="s">
        <v>9</v>
      </c>
      <c r="J215" s="8" t="n">
        <v>0</v>
      </c>
      <c r="K215" s="10" t="n">
        <v>1</v>
      </c>
      <c r="L215" s="10" t="s">
        <v>9</v>
      </c>
      <c r="M215" s="8" t="n">
        <v>1</v>
      </c>
      <c r="N215" s="9" t="n">
        <f aca="false">SUM(D215+G215+J215+M215)</f>
        <v>1</v>
      </c>
    </row>
    <row r="216" customFormat="false" ht="17.4" hidden="false" customHeight="false" outlineLevel="0" collapsed="false">
      <c r="K216" s="11" t="s">
        <v>27</v>
      </c>
      <c r="L216" s="11"/>
      <c r="M216" s="11"/>
      <c r="N216" s="12" t="n">
        <f aca="false">SUM(N185+N193+N201+N209)</f>
        <v>149</v>
      </c>
    </row>
    <row r="217" customFormat="false" ht="17.4" hidden="false" customHeight="false" outlineLevel="0" collapsed="false">
      <c r="K217" s="14" t="s">
        <v>56</v>
      </c>
      <c r="L217" s="14"/>
      <c r="M217" s="14"/>
      <c r="N217" s="12" t="n">
        <f aca="false">SUM(N186+N194+N202+N210)</f>
        <v>4</v>
      </c>
    </row>
    <row r="218" customFormat="false" ht="17.4" hidden="false" customHeight="false" outlineLevel="0" collapsed="false">
      <c r="A218" s="0" t="s">
        <v>357</v>
      </c>
      <c r="K218" s="14" t="s">
        <v>28</v>
      </c>
      <c r="L218" s="14"/>
      <c r="M218" s="14"/>
      <c r="N218" s="12" t="n">
        <f aca="false">SUM(N187+N195+N203+N211)</f>
        <v>20</v>
      </c>
    </row>
    <row r="219" customFormat="false" ht="17.4" hidden="false" customHeight="false" outlineLevel="0" collapsed="false">
      <c r="K219" s="14" t="s">
        <v>72</v>
      </c>
      <c r="L219" s="14"/>
      <c r="M219" s="14"/>
      <c r="N219" s="12" t="n">
        <f aca="false">SUM(N188+N196+N204+N212)</f>
        <v>88</v>
      </c>
    </row>
    <row r="220" customFormat="false" ht="17.4" hidden="false" customHeight="false" outlineLevel="0" collapsed="false">
      <c r="K220" s="14" t="s">
        <v>171</v>
      </c>
      <c r="L220" s="14"/>
      <c r="M220" s="14"/>
      <c r="N220" s="12" t="n">
        <f aca="false">SUM(N189+N197+N205+N213)</f>
        <v>0</v>
      </c>
    </row>
    <row r="221" customFormat="false" ht="17.4" hidden="false" customHeight="false" outlineLevel="0" collapsed="false">
      <c r="K221" s="14" t="s">
        <v>172</v>
      </c>
      <c r="L221" s="14"/>
      <c r="M221" s="14"/>
      <c r="N221" s="12" t="n">
        <f aca="false">SUM(N190+N198+N206+N214)</f>
        <v>0</v>
      </c>
    </row>
    <row r="222" customFormat="false" ht="17.4" hidden="false" customHeight="false" outlineLevel="0" collapsed="false">
      <c r="K222" s="14" t="s">
        <v>173</v>
      </c>
      <c r="L222" s="14"/>
      <c r="M222" s="14"/>
      <c r="N222" s="12" t="n">
        <f aca="false">SUM(N191+N199+N207+N215)</f>
        <v>7</v>
      </c>
    </row>
    <row r="223" customFormat="false" ht="13.5" hidden="false" customHeight="true" outlineLevel="0" collapsed="false">
      <c r="A223" s="2" t="s">
        <v>358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customFormat="false" ht="13.2" hidden="false" customHeight="false" outlineLevel="0" collapsed="false">
      <c r="B225" s="3" t="s">
        <v>2</v>
      </c>
      <c r="C225" s="3"/>
      <c r="D225" s="3"/>
      <c r="E225" s="3" t="s">
        <v>3</v>
      </c>
      <c r="F225" s="3"/>
      <c r="G225" s="3"/>
      <c r="H225" s="3" t="s">
        <v>4</v>
      </c>
      <c r="I225" s="3"/>
      <c r="J225" s="3"/>
      <c r="K225" s="3" t="s">
        <v>5</v>
      </c>
      <c r="L225" s="3"/>
      <c r="M225" s="3"/>
      <c r="N225" s="3" t="s">
        <v>6</v>
      </c>
    </row>
    <row r="226" customFormat="false" ht="13.2" hidden="false" customHeight="false" outlineLevel="0" collapsed="false">
      <c r="B226" s="3" t="s">
        <v>7</v>
      </c>
      <c r="C226" s="3" t="s">
        <v>8</v>
      </c>
      <c r="D226" s="4" t="s">
        <v>9</v>
      </c>
      <c r="E226" s="3" t="s">
        <v>7</v>
      </c>
      <c r="F226" s="3" t="s">
        <v>8</v>
      </c>
      <c r="G226" s="4" t="n">
        <v>31</v>
      </c>
      <c r="H226" s="3" t="s">
        <v>7</v>
      </c>
      <c r="I226" s="3" t="s">
        <v>8</v>
      </c>
      <c r="J226" s="4" t="n">
        <v>1</v>
      </c>
      <c r="K226" s="3" t="s">
        <v>7</v>
      </c>
      <c r="L226" s="3" t="s">
        <v>8</v>
      </c>
      <c r="M226" s="4" t="n">
        <v>2</v>
      </c>
      <c r="N226" s="5"/>
    </row>
    <row r="227" customFormat="false" ht="12.75" hidden="false" customHeight="true" outlineLevel="0" collapsed="false">
      <c r="A227" s="6" t="s">
        <v>11</v>
      </c>
      <c r="B227" s="7"/>
      <c r="C227" s="7"/>
      <c r="D227" s="8" t="n">
        <v>0</v>
      </c>
      <c r="E227" s="7" t="s">
        <v>9</v>
      </c>
      <c r="F227" s="7" t="s">
        <v>9</v>
      </c>
      <c r="G227" s="8" t="n">
        <v>0</v>
      </c>
      <c r="H227" s="7" t="s">
        <v>16</v>
      </c>
      <c r="I227" s="7" t="s">
        <v>9</v>
      </c>
      <c r="J227" s="8" t="n">
        <v>5</v>
      </c>
      <c r="K227" s="7" t="s">
        <v>61</v>
      </c>
      <c r="L227" s="7" t="s">
        <v>9</v>
      </c>
      <c r="M227" s="8" t="n">
        <v>17</v>
      </c>
      <c r="N227" s="9" t="n">
        <f aca="false">SUM(D227+G227+J227+M227)</f>
        <v>22</v>
      </c>
    </row>
    <row r="228" customFormat="false" ht="12.75" hidden="false" customHeight="true" outlineLevel="0" collapsed="false">
      <c r="A228" s="6" t="s">
        <v>55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9</v>
      </c>
      <c r="I228" s="13" t="s">
        <v>9</v>
      </c>
      <c r="J228" s="8" t="n">
        <v>0</v>
      </c>
      <c r="K228" s="13" t="s">
        <v>9</v>
      </c>
      <c r="L228" s="13" t="s">
        <v>9</v>
      </c>
      <c r="M228" s="8" t="n">
        <v>0</v>
      </c>
      <c r="N228" s="9" t="n">
        <f aca="false">SUM(D228+G228+J228+M228)</f>
        <v>0</v>
      </c>
    </row>
    <row r="229" customFormat="false" ht="12.75" hidden="false" customHeight="true" outlineLevel="0" collapsed="false">
      <c r="A229" s="6" t="s">
        <v>15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16</v>
      </c>
      <c r="I229" s="13" t="s">
        <v>9</v>
      </c>
      <c r="J229" s="8" t="n">
        <v>5</v>
      </c>
      <c r="K229" s="13" t="s">
        <v>24</v>
      </c>
      <c r="L229" s="13" t="s">
        <v>9</v>
      </c>
      <c r="M229" s="8" t="n">
        <v>4</v>
      </c>
      <c r="N229" s="9" t="n">
        <f aca="false">SUM(D229+G229+J229+M229)</f>
        <v>9</v>
      </c>
    </row>
    <row r="230" customFormat="false" ht="12.75" hidden="false" customHeight="true" outlineLevel="0" collapsed="false">
      <c r="A230" s="6" t="s">
        <v>70</v>
      </c>
      <c r="B230" s="13"/>
      <c r="C230" s="13"/>
      <c r="D230" s="8" t="n">
        <v>0</v>
      </c>
      <c r="E230" s="13" t="s">
        <v>9</v>
      </c>
      <c r="F230" s="13" t="s">
        <v>9</v>
      </c>
      <c r="G230" s="8" t="n">
        <v>0</v>
      </c>
      <c r="H230" s="13" t="s">
        <v>18</v>
      </c>
      <c r="I230" s="13" t="s">
        <v>9</v>
      </c>
      <c r="J230" s="8" t="n">
        <v>11</v>
      </c>
      <c r="K230" s="13" t="s">
        <v>36</v>
      </c>
      <c r="L230" s="13" t="s">
        <v>9</v>
      </c>
      <c r="M230" s="8" t="n">
        <v>2</v>
      </c>
      <c r="N230" s="9" t="n">
        <f aca="false">SUM(D230+G230+J230+M230)</f>
        <v>13</v>
      </c>
    </row>
    <row r="231" customFormat="false" ht="12.75" hidden="false" customHeight="true" outlineLevel="0" collapsed="false">
      <c r="A231" s="6" t="s">
        <v>168</v>
      </c>
      <c r="B231" s="13"/>
      <c r="C231" s="13"/>
      <c r="D231" s="8" t="n">
        <v>0</v>
      </c>
      <c r="E231" s="13" t="s">
        <v>9</v>
      </c>
      <c r="F231" s="13" t="s">
        <v>9</v>
      </c>
      <c r="G231" s="8" t="n">
        <v>0</v>
      </c>
      <c r="H231" s="13" t="s">
        <v>9</v>
      </c>
      <c r="I231" s="13" t="s">
        <v>9</v>
      </c>
      <c r="J231" s="8" t="n">
        <v>0</v>
      </c>
      <c r="K231" s="13" t="s">
        <v>9</v>
      </c>
      <c r="L231" s="13" t="s">
        <v>9</v>
      </c>
      <c r="M231" s="8" t="n">
        <v>0</v>
      </c>
      <c r="N231" s="9" t="n">
        <f aca="false">SUM(D231+G231+J231+M231)</f>
        <v>0</v>
      </c>
    </row>
    <row r="232" customFormat="false" ht="12.75" hidden="false" customHeight="true" outlineLevel="0" collapsed="false">
      <c r="A232" s="6" t="s">
        <v>169</v>
      </c>
      <c r="B232" s="13"/>
      <c r="C232" s="13"/>
      <c r="D232" s="8" t="n">
        <v>0</v>
      </c>
      <c r="E232" s="13" t="s">
        <v>9</v>
      </c>
      <c r="F232" s="13" t="s">
        <v>9</v>
      </c>
      <c r="G232" s="8" t="n">
        <v>0</v>
      </c>
      <c r="H232" s="13" t="s">
        <v>9</v>
      </c>
      <c r="I232" s="13" t="s">
        <v>9</v>
      </c>
      <c r="J232" s="8" t="n">
        <v>0</v>
      </c>
      <c r="K232" s="13" t="s">
        <v>9</v>
      </c>
      <c r="L232" s="13" t="s">
        <v>9</v>
      </c>
      <c r="M232" s="8" t="n">
        <v>0</v>
      </c>
      <c r="N232" s="9" t="n">
        <f aca="false">SUM(D232+G232+J232+M232)</f>
        <v>0</v>
      </c>
    </row>
    <row r="233" customFormat="false" ht="12.75" hidden="false" customHeight="true" outlineLevel="0" collapsed="false">
      <c r="A233" s="6" t="s">
        <v>170</v>
      </c>
      <c r="B233" s="10"/>
      <c r="C233" s="10"/>
      <c r="D233" s="8" t="n">
        <v>0</v>
      </c>
      <c r="E233" s="10" t="s">
        <v>9</v>
      </c>
      <c r="F233" s="10" t="s">
        <v>9</v>
      </c>
      <c r="G233" s="8" t="n">
        <v>0</v>
      </c>
      <c r="H233" s="10" t="s">
        <v>9</v>
      </c>
      <c r="I233" s="10" t="s">
        <v>9</v>
      </c>
      <c r="J233" s="8" t="n">
        <v>0</v>
      </c>
      <c r="K233" s="10" t="s">
        <v>9</v>
      </c>
      <c r="L233" s="10" t="s">
        <v>9</v>
      </c>
      <c r="M233" s="8" t="n">
        <v>0</v>
      </c>
      <c r="N233" s="9" t="n">
        <f aca="false">SUM(D233+G233+J233+M233)</f>
        <v>0</v>
      </c>
    </row>
    <row r="234" customFormat="false" ht="12.75" hidden="false" customHeight="true" outlineLevel="0" collapsed="false">
      <c r="A234" s="6"/>
      <c r="B234" s="3" t="s">
        <v>7</v>
      </c>
      <c r="C234" s="3" t="s">
        <v>8</v>
      </c>
      <c r="D234" s="4" t="s">
        <v>9</v>
      </c>
      <c r="E234" s="3" t="s">
        <v>7</v>
      </c>
      <c r="F234" s="3" t="s">
        <v>8</v>
      </c>
      <c r="G234" s="4" t="n">
        <v>7</v>
      </c>
      <c r="H234" s="3" t="s">
        <v>7</v>
      </c>
      <c r="I234" s="3" t="s">
        <v>8</v>
      </c>
      <c r="J234" s="4" t="n">
        <v>8</v>
      </c>
      <c r="K234" s="3" t="s">
        <v>7</v>
      </c>
      <c r="L234" s="3" t="s">
        <v>8</v>
      </c>
      <c r="M234" s="4" t="n">
        <v>9</v>
      </c>
      <c r="N234" s="9"/>
    </row>
    <row r="235" customFormat="false" ht="12.75" hidden="false" customHeight="true" outlineLevel="0" collapsed="false">
      <c r="A235" s="6" t="s">
        <v>11</v>
      </c>
      <c r="B235" s="7"/>
      <c r="C235" s="7"/>
      <c r="D235" s="8" t="n">
        <v>0</v>
      </c>
      <c r="E235" s="7" t="s">
        <v>9</v>
      </c>
      <c r="F235" s="7" t="s">
        <v>9</v>
      </c>
      <c r="G235" s="8" t="n">
        <v>0</v>
      </c>
      <c r="H235" s="7" t="s">
        <v>17</v>
      </c>
      <c r="I235" s="7" t="s">
        <v>9</v>
      </c>
      <c r="J235" s="8" t="n">
        <v>10</v>
      </c>
      <c r="K235" s="7" t="s">
        <v>44</v>
      </c>
      <c r="L235" s="7" t="s">
        <v>9</v>
      </c>
      <c r="M235" s="8" t="n">
        <v>22</v>
      </c>
      <c r="N235" s="9" t="n">
        <f aca="false">SUM(D235+G235+J235+M235)</f>
        <v>32</v>
      </c>
    </row>
    <row r="236" customFormat="false" ht="12.75" hidden="false" customHeight="true" outlineLevel="0" collapsed="false">
      <c r="A236" s="6" t="s">
        <v>55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9</v>
      </c>
      <c r="I236" s="13" t="s">
        <v>9</v>
      </c>
      <c r="J236" s="8" t="n">
        <v>0</v>
      </c>
      <c r="K236" s="13" t="s">
        <v>12</v>
      </c>
      <c r="L236" s="13" t="s">
        <v>9</v>
      </c>
      <c r="M236" s="8" t="n">
        <v>1</v>
      </c>
      <c r="N236" s="9" t="n">
        <f aca="false">SUM(D236+G236+J236+M236)</f>
        <v>1</v>
      </c>
    </row>
    <row r="237" customFormat="false" ht="12.75" hidden="false" customHeight="true" outlineLevel="0" collapsed="false">
      <c r="A237" s="6" t="s">
        <v>15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9</v>
      </c>
      <c r="I237" s="13" t="s">
        <v>9</v>
      </c>
      <c r="J237" s="8" t="n">
        <v>0</v>
      </c>
      <c r="K237" s="13" t="s">
        <v>36</v>
      </c>
      <c r="L237" s="13" t="s">
        <v>9</v>
      </c>
      <c r="M237" s="8" t="n">
        <v>2</v>
      </c>
      <c r="N237" s="9" t="n">
        <f aca="false">SUM(D237+G237+J237+M237)</f>
        <v>2</v>
      </c>
    </row>
    <row r="238" customFormat="false" ht="12.75" hidden="false" customHeight="true" outlineLevel="0" collapsed="false">
      <c r="A238" s="6" t="s">
        <v>70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42</v>
      </c>
      <c r="I238" s="13" t="s">
        <v>9</v>
      </c>
      <c r="J238" s="8" t="n">
        <v>3</v>
      </c>
      <c r="K238" s="13" t="s">
        <v>42</v>
      </c>
      <c r="L238" s="13" t="s">
        <v>9</v>
      </c>
      <c r="M238" s="8" t="n">
        <v>3</v>
      </c>
      <c r="N238" s="9" t="n">
        <f aca="false">SUM(D238+G238+J238+M238)</f>
        <v>6</v>
      </c>
    </row>
    <row r="239" customFormat="false" ht="12.75" hidden="false" customHeight="true" outlineLevel="0" collapsed="false">
      <c r="A239" s="6" t="s">
        <v>168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169</v>
      </c>
      <c r="B240" s="13"/>
      <c r="C240" s="13"/>
      <c r="D240" s="8" t="n">
        <v>0</v>
      </c>
      <c r="E240" s="13" t="s">
        <v>9</v>
      </c>
      <c r="F240" s="13" t="s">
        <v>9</v>
      </c>
      <c r="G240" s="8" t="n">
        <v>0</v>
      </c>
      <c r="H240" s="13" t="s">
        <v>9</v>
      </c>
      <c r="I240" s="13" t="s">
        <v>9</v>
      </c>
      <c r="J240" s="8" t="n">
        <v>0</v>
      </c>
      <c r="K240" s="13" t="s">
        <v>9</v>
      </c>
      <c r="L240" s="13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 t="s">
        <v>170</v>
      </c>
      <c r="B241" s="10"/>
      <c r="C241" s="10"/>
      <c r="D241" s="8" t="n">
        <v>0</v>
      </c>
      <c r="E241" s="10" t="s">
        <v>9</v>
      </c>
      <c r="F241" s="10" t="s">
        <v>9</v>
      </c>
      <c r="G241" s="8" t="n">
        <v>0</v>
      </c>
      <c r="H241" s="10" t="n">
        <v>3</v>
      </c>
      <c r="I241" s="10" t="s">
        <v>9</v>
      </c>
      <c r="J241" s="8" t="n">
        <v>3</v>
      </c>
      <c r="K241" s="10" t="n">
        <v>2</v>
      </c>
      <c r="L241" s="10" t="s">
        <v>9</v>
      </c>
      <c r="M241" s="8" t="n">
        <v>2</v>
      </c>
      <c r="N241" s="9" t="n">
        <f aca="false">SUM(D241+G241+J241+M241)</f>
        <v>5</v>
      </c>
    </row>
    <row r="242" customFormat="false" ht="12.75" hidden="false" customHeight="true" outlineLevel="0" collapsed="false">
      <c r="A242" s="6"/>
      <c r="B242" s="3" t="s">
        <v>7</v>
      </c>
      <c r="C242" s="3" t="s">
        <v>8</v>
      </c>
      <c r="D242" s="4" t="s">
        <v>9</v>
      </c>
      <c r="E242" s="3" t="s">
        <v>7</v>
      </c>
      <c r="F242" s="3" t="s">
        <v>8</v>
      </c>
      <c r="G242" s="4" t="n">
        <v>14</v>
      </c>
      <c r="H242" s="3" t="s">
        <v>7</v>
      </c>
      <c r="I242" s="3" t="s">
        <v>8</v>
      </c>
      <c r="J242" s="4" t="n">
        <v>15</v>
      </c>
      <c r="K242" s="3" t="s">
        <v>7</v>
      </c>
      <c r="L242" s="3" t="s">
        <v>8</v>
      </c>
      <c r="M242" s="4" t="n">
        <v>16</v>
      </c>
      <c r="N242" s="9"/>
    </row>
    <row r="243" customFormat="false" ht="12.75" hidden="false" customHeight="true" outlineLevel="0" collapsed="false">
      <c r="A243" s="6" t="s">
        <v>11</v>
      </c>
      <c r="B243" s="7"/>
      <c r="C243" s="7"/>
      <c r="D243" s="8" t="n">
        <v>0</v>
      </c>
      <c r="E243" s="7" t="s">
        <v>9</v>
      </c>
      <c r="F243" s="7" t="s">
        <v>9</v>
      </c>
      <c r="G243" s="8" t="n">
        <v>0</v>
      </c>
      <c r="H243" s="7" t="s">
        <v>84</v>
      </c>
      <c r="I243" s="7" t="s">
        <v>9</v>
      </c>
      <c r="J243" s="8" t="n">
        <v>19</v>
      </c>
      <c r="K243" s="7" t="s">
        <v>226</v>
      </c>
      <c r="L243" s="7" t="s">
        <v>9</v>
      </c>
      <c r="M243" s="8" t="n">
        <v>31</v>
      </c>
      <c r="N243" s="9" t="n">
        <f aca="false">SUM(D243+G243+J243+M243)</f>
        <v>50</v>
      </c>
    </row>
    <row r="244" customFormat="false" ht="12.75" hidden="false" customHeight="true" outlineLevel="0" collapsed="false">
      <c r="A244" s="6" t="s">
        <v>55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12</v>
      </c>
      <c r="L244" s="13" t="s">
        <v>9</v>
      </c>
      <c r="M244" s="8" t="n">
        <v>1</v>
      </c>
      <c r="N244" s="9" t="n">
        <f aca="false">SUM(D244+G244+J244+M244)</f>
        <v>1</v>
      </c>
    </row>
    <row r="245" customFormat="false" ht="12.75" hidden="false" customHeight="true" outlineLevel="0" collapsed="false">
      <c r="A245" s="6" t="s">
        <v>15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24</v>
      </c>
      <c r="L245" s="13" t="s">
        <v>9</v>
      </c>
      <c r="M245" s="8" t="n">
        <v>4</v>
      </c>
      <c r="N245" s="9" t="n">
        <f aca="false">SUM(D245+G245+J245+M245)</f>
        <v>4</v>
      </c>
    </row>
    <row r="246" customFormat="false" ht="12.75" hidden="false" customHeight="true" outlineLevel="0" collapsed="false">
      <c r="A246" s="6" t="s">
        <v>70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23</v>
      </c>
      <c r="I246" s="13" t="s">
        <v>9</v>
      </c>
      <c r="J246" s="8" t="n">
        <v>7</v>
      </c>
      <c r="K246" s="13" t="s">
        <v>19</v>
      </c>
      <c r="L246" s="13" t="s">
        <v>9</v>
      </c>
      <c r="M246" s="8" t="n">
        <v>14</v>
      </c>
      <c r="N246" s="9" t="n">
        <f aca="false">SUM(D246+G246+J246+M246)</f>
        <v>21</v>
      </c>
    </row>
    <row r="247" customFormat="false" ht="12.75" hidden="false" customHeight="true" outlineLevel="0" collapsed="false">
      <c r="A247" s="6" t="s">
        <v>168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169</v>
      </c>
      <c r="B248" s="13"/>
      <c r="C248" s="13"/>
      <c r="D248" s="8" t="n">
        <v>0</v>
      </c>
      <c r="E248" s="13" t="s">
        <v>9</v>
      </c>
      <c r="F248" s="13" t="s">
        <v>9</v>
      </c>
      <c r="G248" s="8" t="n">
        <v>0</v>
      </c>
      <c r="H248" s="13" t="s">
        <v>9</v>
      </c>
      <c r="I248" s="13" t="s">
        <v>9</v>
      </c>
      <c r="J248" s="8" t="n">
        <v>0</v>
      </c>
      <c r="K248" s="13" t="s">
        <v>9</v>
      </c>
      <c r="L248" s="13" t="s">
        <v>9</v>
      </c>
      <c r="M248" s="8" t="n">
        <v>0</v>
      </c>
      <c r="N248" s="9" t="n">
        <f aca="false">SUM(D248+G248+J248+M248)</f>
        <v>0</v>
      </c>
    </row>
    <row r="249" customFormat="false" ht="12.75" hidden="false" customHeight="true" outlineLevel="0" collapsed="false">
      <c r="A249" s="6" t="s">
        <v>170</v>
      </c>
      <c r="B249" s="10"/>
      <c r="C249" s="10"/>
      <c r="D249" s="8" t="n">
        <v>0</v>
      </c>
      <c r="E249" s="10" t="s">
        <v>9</v>
      </c>
      <c r="F249" s="10" t="s">
        <v>9</v>
      </c>
      <c r="G249" s="8" t="n">
        <v>0</v>
      </c>
      <c r="H249" s="10" t="n">
        <v>2</v>
      </c>
      <c r="I249" s="10" t="s">
        <v>9</v>
      </c>
      <c r="J249" s="8" t="n">
        <v>2</v>
      </c>
      <c r="K249" s="10" t="n">
        <v>4</v>
      </c>
      <c r="L249" s="10" t="s">
        <v>9</v>
      </c>
      <c r="M249" s="8" t="n">
        <v>4</v>
      </c>
      <c r="N249" s="9" t="n">
        <f aca="false">SUM(D249+G249+J249+M249)</f>
        <v>6</v>
      </c>
    </row>
    <row r="250" customFormat="false" ht="12.75" hidden="false" customHeight="true" outlineLevel="0" collapsed="false">
      <c r="A250" s="6"/>
      <c r="B250" s="3" t="s">
        <v>7</v>
      </c>
      <c r="C250" s="3" t="s">
        <v>8</v>
      </c>
      <c r="D250" s="4" t="s">
        <v>9</v>
      </c>
      <c r="E250" s="3" t="s">
        <v>7</v>
      </c>
      <c r="F250" s="3" t="s">
        <v>8</v>
      </c>
      <c r="G250" s="4" t="n">
        <v>21</v>
      </c>
      <c r="H250" s="3" t="s">
        <v>7</v>
      </c>
      <c r="I250" s="3" t="s">
        <v>8</v>
      </c>
      <c r="J250" s="4" t="n">
        <v>22</v>
      </c>
      <c r="K250" s="3" t="s">
        <v>7</v>
      </c>
      <c r="L250" s="3" t="s">
        <v>8</v>
      </c>
      <c r="M250" s="4" t="n">
        <v>23</v>
      </c>
      <c r="N250" s="9"/>
    </row>
    <row r="251" customFormat="false" ht="12.75" hidden="false" customHeight="true" outlineLevel="0" collapsed="false">
      <c r="A251" s="6" t="s">
        <v>11</v>
      </c>
      <c r="B251" s="7"/>
      <c r="C251" s="7"/>
      <c r="D251" s="8" t="n">
        <v>0</v>
      </c>
      <c r="E251" s="7" t="s">
        <v>9</v>
      </c>
      <c r="F251" s="7" t="s">
        <v>9</v>
      </c>
      <c r="G251" s="8" t="n">
        <v>0</v>
      </c>
      <c r="H251" s="7" t="s">
        <v>23</v>
      </c>
      <c r="I251" s="7" t="s">
        <v>9</v>
      </c>
      <c r="J251" s="8" t="n">
        <v>7</v>
      </c>
      <c r="K251" s="7" t="s">
        <v>18</v>
      </c>
      <c r="L251" s="7" t="s">
        <v>9</v>
      </c>
      <c r="M251" s="8" t="n">
        <v>11</v>
      </c>
      <c r="N251" s="9" t="n">
        <f aca="false">SUM(D251+G251+J251+M251)</f>
        <v>18</v>
      </c>
    </row>
    <row r="252" customFormat="false" ht="12.75" hidden="false" customHeight="true" outlineLevel="0" collapsed="false">
      <c r="A252" s="6" t="s">
        <v>55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12</v>
      </c>
      <c r="I252" s="13" t="s">
        <v>9</v>
      </c>
      <c r="J252" s="8" t="n">
        <v>1</v>
      </c>
      <c r="K252" s="13" t="s">
        <v>9</v>
      </c>
      <c r="L252" s="13" t="s">
        <v>9</v>
      </c>
      <c r="M252" s="8" t="n">
        <v>0</v>
      </c>
      <c r="N252" s="9" t="n">
        <f aca="false">SUM(D252+G252+J252+M252)</f>
        <v>1</v>
      </c>
    </row>
    <row r="253" customFormat="false" ht="12.75" hidden="false" customHeight="true" outlineLevel="0" collapsed="false">
      <c r="A253" s="6" t="s">
        <v>15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24</v>
      </c>
      <c r="I253" s="13" t="s">
        <v>9</v>
      </c>
      <c r="J253" s="8" t="n">
        <v>4</v>
      </c>
      <c r="K253" s="13" t="s">
        <v>42</v>
      </c>
      <c r="L253" s="13" t="s">
        <v>9</v>
      </c>
      <c r="M253" s="8" t="n">
        <v>3</v>
      </c>
      <c r="N253" s="9" t="n">
        <f aca="false">SUM(D253+G253+J253+M253)</f>
        <v>7</v>
      </c>
    </row>
    <row r="254" customFormat="false" ht="12.75" hidden="false" customHeight="true" outlineLevel="0" collapsed="false">
      <c r="A254" s="6" t="s">
        <v>70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42</v>
      </c>
      <c r="I254" s="13" t="s">
        <v>9</v>
      </c>
      <c r="J254" s="8" t="n">
        <v>3</v>
      </c>
      <c r="K254" s="13" t="s">
        <v>20</v>
      </c>
      <c r="L254" s="13" t="s">
        <v>9</v>
      </c>
      <c r="M254" s="8" t="n">
        <v>6</v>
      </c>
      <c r="N254" s="9" t="n">
        <f aca="false">SUM(D254+G254+J254+M254)</f>
        <v>9</v>
      </c>
    </row>
    <row r="255" customFormat="false" ht="12.75" hidden="false" customHeight="true" outlineLevel="0" collapsed="false">
      <c r="A255" s="6" t="s">
        <v>168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169</v>
      </c>
      <c r="B256" s="13"/>
      <c r="C256" s="13"/>
      <c r="D256" s="8" t="n">
        <v>0</v>
      </c>
      <c r="E256" s="13" t="s">
        <v>9</v>
      </c>
      <c r="F256" s="13" t="s">
        <v>9</v>
      </c>
      <c r="G256" s="8" t="n">
        <v>0</v>
      </c>
      <c r="H256" s="13" t="s">
        <v>9</v>
      </c>
      <c r="I256" s="13" t="s">
        <v>9</v>
      </c>
      <c r="J256" s="8" t="n">
        <v>0</v>
      </c>
      <c r="K256" s="13" t="s">
        <v>9</v>
      </c>
      <c r="L256" s="13" t="s">
        <v>9</v>
      </c>
      <c r="M256" s="8" t="n">
        <v>0</v>
      </c>
      <c r="N256" s="9" t="n">
        <f aca="false">SUM(D256+G256+J256+M256)</f>
        <v>0</v>
      </c>
    </row>
    <row r="257" customFormat="false" ht="12.75" hidden="false" customHeight="true" outlineLevel="0" collapsed="false">
      <c r="A257" s="6" t="s">
        <v>170</v>
      </c>
      <c r="B257" s="10"/>
      <c r="C257" s="10"/>
      <c r="D257" s="8" t="n">
        <v>0</v>
      </c>
      <c r="E257" s="10" t="s">
        <v>9</v>
      </c>
      <c r="F257" s="10" t="s">
        <v>9</v>
      </c>
      <c r="G257" s="8" t="n">
        <v>0</v>
      </c>
      <c r="H257" s="10" t="s">
        <v>9</v>
      </c>
      <c r="I257" s="10" t="s">
        <v>9</v>
      </c>
      <c r="J257" s="8" t="n">
        <v>0</v>
      </c>
      <c r="K257" s="10" t="n">
        <v>3</v>
      </c>
      <c r="L257" s="10" t="s">
        <v>9</v>
      </c>
      <c r="M257" s="8" t="n">
        <v>3</v>
      </c>
      <c r="N257" s="9" t="n">
        <f aca="false">SUM(D257+G257+J257+M257)</f>
        <v>3</v>
      </c>
    </row>
    <row r="258" customFormat="false" ht="12.75" hidden="false" customHeight="true" outlineLevel="0" collapsed="false">
      <c r="A258" s="6"/>
      <c r="B258" s="3" t="s">
        <v>7</v>
      </c>
      <c r="C258" s="3" t="s">
        <v>8</v>
      </c>
      <c r="D258" s="4" t="s">
        <v>9</v>
      </c>
      <c r="E258" s="3" t="s">
        <v>7</v>
      </c>
      <c r="F258" s="3" t="s">
        <v>8</v>
      </c>
      <c r="G258" s="4" t="n">
        <v>28</v>
      </c>
      <c r="H258" s="3" t="s">
        <v>7</v>
      </c>
      <c r="I258" s="3" t="s">
        <v>8</v>
      </c>
      <c r="J258" s="4" t="n">
        <v>29</v>
      </c>
      <c r="K258" s="3" t="s">
        <v>7</v>
      </c>
      <c r="L258" s="3" t="s">
        <v>8</v>
      </c>
      <c r="M258" s="4" t="n">
        <v>30</v>
      </c>
      <c r="N258" s="9"/>
    </row>
    <row r="259" customFormat="false" ht="12.75" hidden="false" customHeight="true" outlineLevel="0" collapsed="false">
      <c r="A259" s="6" t="s">
        <v>11</v>
      </c>
      <c r="B259" s="7"/>
      <c r="C259" s="7"/>
      <c r="D259" s="8" t="n">
        <v>0</v>
      </c>
      <c r="E259" s="7" t="s">
        <v>9</v>
      </c>
      <c r="F259" s="7" t="s">
        <v>9</v>
      </c>
      <c r="G259" s="8" t="n">
        <v>0</v>
      </c>
      <c r="H259" s="7" t="s">
        <v>9</v>
      </c>
      <c r="I259" s="7" t="s">
        <v>9</v>
      </c>
      <c r="J259" s="8" t="n">
        <v>0</v>
      </c>
      <c r="K259" s="7" t="s">
        <v>26</v>
      </c>
      <c r="L259" s="7" t="s">
        <v>9</v>
      </c>
      <c r="M259" s="8" t="n">
        <v>20</v>
      </c>
      <c r="N259" s="9" t="n">
        <f aca="false">SUM(D259+G259+J259+M259)</f>
        <v>20</v>
      </c>
    </row>
    <row r="260" customFormat="false" ht="12.75" hidden="false" customHeight="true" outlineLevel="0" collapsed="false">
      <c r="A260" s="6" t="s">
        <v>55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9</v>
      </c>
      <c r="I260" s="13" t="s">
        <v>9</v>
      </c>
      <c r="J260" s="8" t="n">
        <v>0</v>
      </c>
      <c r="K260" s="13" t="s">
        <v>12</v>
      </c>
      <c r="L260" s="13" t="s">
        <v>9</v>
      </c>
      <c r="M260" s="8" t="n">
        <v>1</v>
      </c>
      <c r="N260" s="9" t="n">
        <f aca="false">SUM(D260+G260+J260+M260)</f>
        <v>1</v>
      </c>
    </row>
    <row r="261" customFormat="false" ht="12.75" hidden="false" customHeight="true" outlineLevel="0" collapsed="false">
      <c r="A261" s="6" t="s">
        <v>15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9</v>
      </c>
      <c r="I261" s="13" t="s">
        <v>9</v>
      </c>
      <c r="J261" s="8" t="n">
        <v>0</v>
      </c>
      <c r="K261" s="13" t="s">
        <v>24</v>
      </c>
      <c r="L261" s="13" t="s">
        <v>9</v>
      </c>
      <c r="M261" s="8" t="n">
        <v>4</v>
      </c>
      <c r="N261" s="9" t="n">
        <f aca="false">SUM(D261+G261+J261+M261)</f>
        <v>4</v>
      </c>
    </row>
    <row r="262" customFormat="false" ht="12.75" hidden="false" customHeight="true" outlineLevel="0" collapsed="false">
      <c r="A262" s="6" t="s">
        <v>70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21</v>
      </c>
      <c r="L262" s="13" t="s">
        <v>9</v>
      </c>
      <c r="M262" s="8" t="n">
        <v>9</v>
      </c>
      <c r="N262" s="9" t="n">
        <f aca="false">SUM(D262+G262+J262+M262)</f>
        <v>9</v>
      </c>
    </row>
    <row r="263" customFormat="false" ht="12.75" hidden="false" customHeight="true" outlineLevel="0" collapsed="false">
      <c r="A263" s="6" t="s">
        <v>168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169</v>
      </c>
      <c r="B264" s="13"/>
      <c r="C264" s="13"/>
      <c r="D264" s="8" t="n">
        <v>0</v>
      </c>
      <c r="E264" s="13" t="s">
        <v>9</v>
      </c>
      <c r="F264" s="13" t="s">
        <v>9</v>
      </c>
      <c r="G264" s="8" t="n">
        <v>0</v>
      </c>
      <c r="H264" s="13" t="s">
        <v>9</v>
      </c>
      <c r="I264" s="13" t="s">
        <v>9</v>
      </c>
      <c r="J264" s="8" t="n">
        <v>0</v>
      </c>
      <c r="K264" s="13" t="s">
        <v>9</v>
      </c>
      <c r="L264" s="13" t="s">
        <v>9</v>
      </c>
      <c r="M264" s="8" t="n">
        <v>0</v>
      </c>
      <c r="N264" s="9" t="n">
        <f aca="false">SUM(D264+G264+J264+M264)</f>
        <v>0</v>
      </c>
    </row>
    <row r="265" customFormat="false" ht="12.75" hidden="false" customHeight="true" outlineLevel="0" collapsed="false">
      <c r="A265" s="6" t="s">
        <v>170</v>
      </c>
      <c r="B265" s="10"/>
      <c r="C265" s="10"/>
      <c r="D265" s="8" t="n">
        <v>0</v>
      </c>
      <c r="E265" s="10" t="s">
        <v>9</v>
      </c>
      <c r="F265" s="10" t="s">
        <v>9</v>
      </c>
      <c r="G265" s="8" t="n">
        <v>0</v>
      </c>
      <c r="H265" s="10" t="s">
        <v>9</v>
      </c>
      <c r="I265" s="10" t="s">
        <v>9</v>
      </c>
      <c r="J265" s="8" t="n">
        <v>0</v>
      </c>
      <c r="K265" s="10" t="n">
        <v>1</v>
      </c>
      <c r="L265" s="10" t="s">
        <v>9</v>
      </c>
      <c r="M265" s="8" t="n">
        <v>1</v>
      </c>
      <c r="N265" s="9" t="n">
        <f aca="false">SUM(D265+G265+J265+M265)</f>
        <v>1</v>
      </c>
    </row>
    <row r="266" customFormat="false" ht="17.4" hidden="false" customHeight="false" outlineLevel="0" collapsed="false">
      <c r="K266" s="11" t="s">
        <v>27</v>
      </c>
      <c r="L266" s="11"/>
      <c r="M266" s="11"/>
      <c r="N266" s="12" t="n">
        <f aca="false">SUM(N227+N235+N243+N251+N259)</f>
        <v>142</v>
      </c>
    </row>
    <row r="267" customFormat="false" ht="17.4" hidden="false" customHeight="false" outlineLevel="0" collapsed="false">
      <c r="K267" s="14" t="s">
        <v>56</v>
      </c>
      <c r="L267" s="14"/>
      <c r="M267" s="14"/>
      <c r="N267" s="12" t="n">
        <f aca="false">SUM(N228+N236+N244+N252+N260)</f>
        <v>4</v>
      </c>
    </row>
    <row r="268" customFormat="false" ht="17.4" hidden="false" customHeight="false" outlineLevel="0" collapsed="false">
      <c r="K268" s="14" t="s">
        <v>28</v>
      </c>
      <c r="L268" s="14"/>
      <c r="M268" s="14"/>
      <c r="N268" s="12" t="n">
        <f aca="false">SUM(N229+N237+N245+N253+N261)</f>
        <v>26</v>
      </c>
    </row>
    <row r="269" customFormat="false" ht="17.4" hidden="false" customHeight="false" outlineLevel="0" collapsed="false">
      <c r="K269" s="14" t="s">
        <v>72</v>
      </c>
      <c r="L269" s="14"/>
      <c r="M269" s="14"/>
      <c r="N269" s="12" t="n">
        <f aca="false">SUM(N230+N238+N246+N254+N262)</f>
        <v>58</v>
      </c>
    </row>
    <row r="270" customFormat="false" ht="17.4" hidden="false" customHeight="false" outlineLevel="0" collapsed="false">
      <c r="K270" s="14" t="s">
        <v>171</v>
      </c>
      <c r="L270" s="14"/>
      <c r="M270" s="14"/>
      <c r="N270" s="12" t="n">
        <f aca="false">SUM(N231+N239+N247+N255+N263)</f>
        <v>0</v>
      </c>
    </row>
    <row r="271" customFormat="false" ht="17.4" hidden="false" customHeight="false" outlineLevel="0" collapsed="false">
      <c r="K271" s="14" t="s">
        <v>172</v>
      </c>
      <c r="L271" s="14"/>
      <c r="M271" s="14"/>
      <c r="N271" s="12" t="n">
        <f aca="false">SUM(N232+N240+N248+N256+N264)</f>
        <v>0</v>
      </c>
    </row>
    <row r="272" customFormat="false" ht="17.4" hidden="false" customHeight="false" outlineLevel="0" collapsed="false">
      <c r="K272" s="14" t="s">
        <v>173</v>
      </c>
      <c r="L272" s="14"/>
      <c r="M272" s="14"/>
      <c r="N272" s="12" t="n">
        <f aca="false">SUM(N233+N241+N249+N257+N265)</f>
        <v>15</v>
      </c>
    </row>
    <row r="273" customFormat="false" ht="13.5" hidden="false" customHeight="true" outlineLevel="0" collapsed="false">
      <c r="A273" s="2" t="s">
        <v>359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customFormat="false" ht="13.2" hidden="false" customHeight="false" outlineLevel="0" collapsed="false">
      <c r="B275" s="3" t="s">
        <v>2</v>
      </c>
      <c r="C275" s="3"/>
      <c r="D275" s="3"/>
      <c r="E275" s="3" t="s">
        <v>3</v>
      </c>
      <c r="F275" s="3"/>
      <c r="G275" s="3"/>
      <c r="H275" s="3" t="s">
        <v>4</v>
      </c>
      <c r="I275" s="3"/>
      <c r="J275" s="3"/>
      <c r="K275" s="3" t="s">
        <v>5</v>
      </c>
      <c r="L275" s="3"/>
      <c r="M275" s="3"/>
      <c r="N275" s="3" t="s">
        <v>6</v>
      </c>
    </row>
    <row r="276" customFormat="false" ht="13.2" hidden="false" customHeight="false" outlineLevel="0" collapsed="false">
      <c r="B276" s="3" t="s">
        <v>7</v>
      </c>
      <c r="C276" s="3" t="s">
        <v>8</v>
      </c>
      <c r="D276" s="4" t="s">
        <v>9</v>
      </c>
      <c r="E276" s="3" t="s">
        <v>7</v>
      </c>
      <c r="F276" s="3" t="s">
        <v>8</v>
      </c>
      <c r="G276" s="4" t="n">
        <v>5</v>
      </c>
      <c r="H276" s="3" t="s">
        <v>7</v>
      </c>
      <c r="I276" s="3" t="s">
        <v>8</v>
      </c>
      <c r="J276" s="4" t="n">
        <v>6</v>
      </c>
      <c r="K276" s="3" t="s">
        <v>7</v>
      </c>
      <c r="L276" s="3" t="s">
        <v>8</v>
      </c>
      <c r="M276" s="4" t="n">
        <v>7</v>
      </c>
      <c r="N276" s="5"/>
    </row>
    <row r="277" customFormat="false" ht="12.75" hidden="false" customHeight="true" outlineLevel="0" collapsed="false">
      <c r="A277" s="6" t="s">
        <v>11</v>
      </c>
      <c r="B277" s="7"/>
      <c r="C277" s="7"/>
      <c r="D277" s="8" t="n">
        <v>0</v>
      </c>
      <c r="E277" s="7" t="s">
        <v>9</v>
      </c>
      <c r="F277" s="7" t="s">
        <v>9</v>
      </c>
      <c r="G277" s="8" t="n">
        <v>0</v>
      </c>
      <c r="H277" s="7" t="s">
        <v>16</v>
      </c>
      <c r="I277" s="7" t="s">
        <v>9</v>
      </c>
      <c r="J277" s="8" t="n">
        <v>5</v>
      </c>
      <c r="K277" s="7" t="s">
        <v>26</v>
      </c>
      <c r="L277" s="7" t="s">
        <v>9</v>
      </c>
      <c r="M277" s="8" t="n">
        <v>20</v>
      </c>
      <c r="N277" s="9" t="n">
        <f aca="false">SUM(D277+G277+J277+M277)</f>
        <v>25</v>
      </c>
    </row>
    <row r="278" customFormat="false" ht="12.75" hidden="false" customHeight="true" outlineLevel="0" collapsed="false">
      <c r="A278" s="6" t="s">
        <v>55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12</v>
      </c>
      <c r="L278" s="13" t="s">
        <v>9</v>
      </c>
      <c r="M278" s="8" t="n">
        <v>1</v>
      </c>
      <c r="N278" s="9" t="n">
        <f aca="false">SUM(D278+G278+J278+M278)</f>
        <v>1</v>
      </c>
    </row>
    <row r="279" customFormat="false" ht="12.75" hidden="false" customHeight="true" outlineLevel="0" collapsed="false">
      <c r="A279" s="6" t="s">
        <v>15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9</v>
      </c>
      <c r="I279" s="13" t="s">
        <v>9</v>
      </c>
      <c r="J279" s="8" t="n">
        <v>0</v>
      </c>
      <c r="K279" s="13" t="s">
        <v>24</v>
      </c>
      <c r="L279" s="13" t="s">
        <v>9</v>
      </c>
      <c r="M279" s="8" t="n">
        <v>11</v>
      </c>
      <c r="N279" s="9" t="n">
        <f aca="false">SUM(D279+G279+J279+M279)</f>
        <v>11</v>
      </c>
    </row>
    <row r="280" customFormat="false" ht="12.75" hidden="false" customHeight="true" outlineLevel="0" collapsed="false">
      <c r="A280" s="6" t="s">
        <v>70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24</v>
      </c>
      <c r="I280" s="13" t="s">
        <v>9</v>
      </c>
      <c r="J280" s="8" t="n">
        <v>4</v>
      </c>
      <c r="K280" s="13" t="s">
        <v>18</v>
      </c>
      <c r="L280" s="13" t="s">
        <v>9</v>
      </c>
      <c r="M280" s="8" t="n">
        <v>0</v>
      </c>
      <c r="N280" s="9" t="n">
        <f aca="false">SUM(D280+G280+J280+M280)</f>
        <v>4</v>
      </c>
    </row>
    <row r="281" customFormat="false" ht="12.75" hidden="false" customHeight="true" outlineLevel="0" collapsed="false">
      <c r="A281" s="6" t="s">
        <v>168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1</v>
      </c>
      <c r="N281" s="9" t="n">
        <f aca="false">SUM(D281+G281+J281+M281)</f>
        <v>1</v>
      </c>
    </row>
    <row r="282" customFormat="false" ht="12.75" hidden="false" customHeight="true" outlineLevel="0" collapsed="false">
      <c r="A282" s="6" t="s">
        <v>169</v>
      </c>
      <c r="B282" s="13"/>
      <c r="C282" s="13"/>
      <c r="D282" s="8" t="n">
        <v>0</v>
      </c>
      <c r="E282" s="13" t="s">
        <v>9</v>
      </c>
      <c r="F282" s="13" t="s">
        <v>9</v>
      </c>
      <c r="G282" s="8" t="n">
        <v>0</v>
      </c>
      <c r="H282" s="13" t="s">
        <v>9</v>
      </c>
      <c r="I282" s="13" t="s">
        <v>9</v>
      </c>
      <c r="J282" s="8" t="n">
        <v>0</v>
      </c>
      <c r="K282" s="13" t="s">
        <v>9</v>
      </c>
      <c r="L282" s="13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 t="s">
        <v>170</v>
      </c>
      <c r="B283" s="10"/>
      <c r="C283" s="10"/>
      <c r="D283" s="8" t="n">
        <v>0</v>
      </c>
      <c r="E283" s="10" t="s">
        <v>9</v>
      </c>
      <c r="F283" s="10" t="s">
        <v>9</v>
      </c>
      <c r="G283" s="8" t="n">
        <v>0</v>
      </c>
      <c r="H283" s="10" t="s">
        <v>9</v>
      </c>
      <c r="I283" s="10" t="s">
        <v>9</v>
      </c>
      <c r="J283" s="8" t="n">
        <v>0</v>
      </c>
      <c r="K283" s="10" t="n">
        <v>3</v>
      </c>
      <c r="L283" s="10" t="s">
        <v>9</v>
      </c>
      <c r="M283" s="8" t="n">
        <v>3</v>
      </c>
      <c r="N283" s="9" t="n">
        <f aca="false">SUM(D283+G283+J283+M283)</f>
        <v>3</v>
      </c>
    </row>
    <row r="284" customFormat="false" ht="12.75" hidden="false" customHeight="true" outlineLevel="0" collapsed="false">
      <c r="A284" s="6"/>
      <c r="B284" s="3" t="s">
        <v>7</v>
      </c>
      <c r="C284" s="3" t="s">
        <v>8</v>
      </c>
      <c r="D284" s="4" t="s">
        <v>9</v>
      </c>
      <c r="E284" s="3" t="s">
        <v>7</v>
      </c>
      <c r="F284" s="3" t="s">
        <v>8</v>
      </c>
      <c r="G284" s="4" t="n">
        <v>12</v>
      </c>
      <c r="H284" s="3" t="s">
        <v>7</v>
      </c>
      <c r="I284" s="3" t="s">
        <v>8</v>
      </c>
      <c r="J284" s="4" t="n">
        <v>13</v>
      </c>
      <c r="K284" s="3" t="s">
        <v>7</v>
      </c>
      <c r="L284" s="3" t="s">
        <v>8</v>
      </c>
      <c r="M284" s="4" t="n">
        <v>14</v>
      </c>
      <c r="N284" s="9"/>
    </row>
    <row r="285" customFormat="false" ht="12.75" hidden="false" customHeight="true" outlineLevel="0" collapsed="false">
      <c r="A285" s="6" t="s">
        <v>11</v>
      </c>
      <c r="B285" s="7"/>
      <c r="C285" s="7"/>
      <c r="D285" s="8" t="n">
        <v>0</v>
      </c>
      <c r="E285" s="7" t="s">
        <v>9</v>
      </c>
      <c r="F285" s="7" t="s">
        <v>9</v>
      </c>
      <c r="G285" s="8" t="n">
        <v>0</v>
      </c>
      <c r="H285" s="7" t="s">
        <v>31</v>
      </c>
      <c r="I285" s="7" t="s">
        <v>9</v>
      </c>
      <c r="J285" s="8" t="n">
        <v>8</v>
      </c>
      <c r="K285" s="7" t="s">
        <v>26</v>
      </c>
      <c r="L285" s="7" t="s">
        <v>9</v>
      </c>
      <c r="M285" s="8" t="n">
        <v>20</v>
      </c>
      <c r="N285" s="9" t="n">
        <f aca="false">SUM(D285+G285+J285+M285)</f>
        <v>28</v>
      </c>
    </row>
    <row r="286" customFormat="false" ht="12.75" hidden="false" customHeight="true" outlineLevel="0" collapsed="false">
      <c r="A286" s="6" t="s">
        <v>55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9</v>
      </c>
      <c r="I286" s="13" t="s">
        <v>9</v>
      </c>
      <c r="J286" s="8" t="n">
        <v>0</v>
      </c>
      <c r="K286" s="13" t="s">
        <v>12</v>
      </c>
      <c r="L286" s="13" t="s">
        <v>9</v>
      </c>
      <c r="M286" s="8" t="n">
        <v>1</v>
      </c>
      <c r="N286" s="9" t="n">
        <f aca="false">SUM(D286+G286+J286+M286)</f>
        <v>1</v>
      </c>
    </row>
    <row r="287" customFormat="false" ht="12.75" hidden="false" customHeight="true" outlineLevel="0" collapsed="false">
      <c r="A287" s="6" t="s">
        <v>15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9</v>
      </c>
      <c r="I287" s="13" t="s">
        <v>9</v>
      </c>
      <c r="J287" s="8" t="n">
        <v>0</v>
      </c>
      <c r="K287" s="13" t="s">
        <v>16</v>
      </c>
      <c r="L287" s="13" t="s">
        <v>9</v>
      </c>
      <c r="M287" s="8" t="n">
        <v>5</v>
      </c>
      <c r="N287" s="9" t="n">
        <f aca="false">SUM(D287+G287+J287+M287)</f>
        <v>5</v>
      </c>
    </row>
    <row r="288" customFormat="false" ht="12.75" hidden="false" customHeight="true" outlineLevel="0" collapsed="false">
      <c r="A288" s="6" t="s">
        <v>70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23</v>
      </c>
      <c r="I288" s="13" t="s">
        <v>9</v>
      </c>
      <c r="J288" s="8" t="n">
        <v>7</v>
      </c>
      <c r="K288" s="13" t="s">
        <v>25</v>
      </c>
      <c r="L288" s="13" t="s">
        <v>9</v>
      </c>
      <c r="M288" s="8" t="n">
        <v>13</v>
      </c>
      <c r="N288" s="9" t="n">
        <f aca="false">SUM(D288+G288+J288+M288)</f>
        <v>20</v>
      </c>
    </row>
    <row r="289" customFormat="false" ht="12.75" hidden="false" customHeight="true" outlineLevel="0" collapsed="false">
      <c r="A289" s="6" t="s">
        <v>168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169</v>
      </c>
      <c r="B290" s="13"/>
      <c r="C290" s="13"/>
      <c r="D290" s="8" t="n">
        <v>0</v>
      </c>
      <c r="E290" s="13" t="s">
        <v>9</v>
      </c>
      <c r="F290" s="13" t="s">
        <v>9</v>
      </c>
      <c r="G290" s="8" t="n">
        <v>0</v>
      </c>
      <c r="H290" s="13" t="s">
        <v>9</v>
      </c>
      <c r="I290" s="13" t="s">
        <v>9</v>
      </c>
      <c r="J290" s="8" t="n">
        <v>0</v>
      </c>
      <c r="K290" s="13" t="s">
        <v>9</v>
      </c>
      <c r="L290" s="13" t="s">
        <v>9</v>
      </c>
      <c r="M290" s="8" t="n">
        <v>0</v>
      </c>
      <c r="N290" s="9" t="n">
        <f aca="false">SUM(D290+G290+J290+M290)</f>
        <v>0</v>
      </c>
    </row>
    <row r="291" customFormat="false" ht="12.75" hidden="false" customHeight="true" outlineLevel="0" collapsed="false">
      <c r="A291" s="6" t="s">
        <v>170</v>
      </c>
      <c r="B291" s="10"/>
      <c r="C291" s="10"/>
      <c r="D291" s="8" t="n">
        <v>0</v>
      </c>
      <c r="E291" s="10" t="s">
        <v>9</v>
      </c>
      <c r="F291" s="10" t="s">
        <v>9</v>
      </c>
      <c r="G291" s="8" t="n">
        <v>0</v>
      </c>
      <c r="H291" s="10" t="s">
        <v>9</v>
      </c>
      <c r="I291" s="10" t="s">
        <v>9</v>
      </c>
      <c r="J291" s="8" t="n">
        <v>0</v>
      </c>
      <c r="K291" s="10" t="n">
        <v>2</v>
      </c>
      <c r="L291" s="10" t="s">
        <v>9</v>
      </c>
      <c r="M291" s="8" t="n">
        <v>2</v>
      </c>
      <c r="N291" s="9" t="n">
        <f aca="false">SUM(D291+G291+J291+M291)</f>
        <v>2</v>
      </c>
    </row>
    <row r="292" customFormat="false" ht="12.75" hidden="false" customHeight="true" outlineLevel="0" collapsed="false">
      <c r="A292" s="6"/>
      <c r="B292" s="3" t="s">
        <v>7</v>
      </c>
      <c r="C292" s="3" t="s">
        <v>8</v>
      </c>
      <c r="D292" s="4" t="s">
        <v>9</v>
      </c>
      <c r="E292" s="3" t="s">
        <v>7</v>
      </c>
      <c r="F292" s="3" t="s">
        <v>8</v>
      </c>
      <c r="G292" s="4" t="n">
        <v>19</v>
      </c>
      <c r="H292" s="3" t="s">
        <v>7</v>
      </c>
      <c r="I292" s="3" t="s">
        <v>8</v>
      </c>
      <c r="J292" s="4" t="n">
        <v>20</v>
      </c>
      <c r="K292" s="3" t="s">
        <v>7</v>
      </c>
      <c r="L292" s="3" t="s">
        <v>8</v>
      </c>
      <c r="M292" s="4" t="n">
        <v>21</v>
      </c>
      <c r="N292" s="9"/>
    </row>
    <row r="293" customFormat="false" ht="12.75" hidden="false" customHeight="true" outlineLevel="0" collapsed="false">
      <c r="A293" s="6" t="s">
        <v>11</v>
      </c>
      <c r="B293" s="7"/>
      <c r="C293" s="7"/>
      <c r="D293" s="8" t="n">
        <v>0</v>
      </c>
      <c r="E293" s="7" t="s">
        <v>9</v>
      </c>
      <c r="F293" s="7" t="s">
        <v>9</v>
      </c>
      <c r="G293" s="8" t="n">
        <v>0</v>
      </c>
      <c r="H293" s="7" t="s">
        <v>16</v>
      </c>
      <c r="I293" s="7" t="s">
        <v>9</v>
      </c>
      <c r="J293" s="8" t="n">
        <v>5</v>
      </c>
      <c r="K293" s="7" t="s">
        <v>210</v>
      </c>
      <c r="L293" s="7" t="s">
        <v>9</v>
      </c>
      <c r="M293" s="8" t="n">
        <v>35</v>
      </c>
      <c r="N293" s="9" t="n">
        <f aca="false">SUM(D293+G293+J293+M293)</f>
        <v>40</v>
      </c>
    </row>
    <row r="294" customFormat="false" ht="12.75" hidden="false" customHeight="true" outlineLevel="0" collapsed="false">
      <c r="A294" s="6" t="s">
        <v>55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9</v>
      </c>
      <c r="I294" s="13" t="s">
        <v>9</v>
      </c>
      <c r="J294" s="8" t="n">
        <v>0</v>
      </c>
      <c r="K294" s="13" t="s">
        <v>9</v>
      </c>
      <c r="L294" s="13" t="s">
        <v>9</v>
      </c>
      <c r="M294" s="8" t="n">
        <v>0</v>
      </c>
      <c r="N294" s="9" t="n">
        <f aca="false">SUM(D294+G294+J294+M294)</f>
        <v>0</v>
      </c>
    </row>
    <row r="295" customFormat="false" ht="12.75" hidden="false" customHeight="true" outlineLevel="0" collapsed="false">
      <c r="A295" s="6" t="s">
        <v>15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12</v>
      </c>
      <c r="I295" s="13" t="s">
        <v>9</v>
      </c>
      <c r="J295" s="8" t="n">
        <v>1</v>
      </c>
      <c r="K295" s="13" t="s">
        <v>42</v>
      </c>
      <c r="L295" s="13" t="s">
        <v>9</v>
      </c>
      <c r="M295" s="8" t="n">
        <v>3</v>
      </c>
      <c r="N295" s="9" t="n">
        <f aca="false">SUM(D295+G295+J295+M295)</f>
        <v>4</v>
      </c>
    </row>
    <row r="296" customFormat="false" ht="12.75" hidden="false" customHeight="true" outlineLevel="0" collapsed="false">
      <c r="A296" s="6" t="s">
        <v>70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19</v>
      </c>
      <c r="L296" s="13" t="s">
        <v>9</v>
      </c>
      <c r="M296" s="8" t="n">
        <v>14</v>
      </c>
      <c r="N296" s="9" t="n">
        <f aca="false">SUM(D296+G296+J296+M296)</f>
        <v>14</v>
      </c>
    </row>
    <row r="297" customFormat="false" ht="12.75" hidden="false" customHeight="true" outlineLevel="0" collapsed="false">
      <c r="A297" s="6" t="s">
        <v>168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169</v>
      </c>
      <c r="B298" s="13"/>
      <c r="C298" s="13"/>
      <c r="D298" s="8" t="n">
        <v>0</v>
      </c>
      <c r="E298" s="13" t="s">
        <v>9</v>
      </c>
      <c r="F298" s="13" t="s">
        <v>9</v>
      </c>
      <c r="G298" s="8" t="n">
        <v>0</v>
      </c>
      <c r="H298" s="13" t="s">
        <v>9</v>
      </c>
      <c r="I298" s="13" t="s">
        <v>9</v>
      </c>
      <c r="J298" s="8" t="n">
        <v>0</v>
      </c>
      <c r="K298" s="13" t="s">
        <v>9</v>
      </c>
      <c r="L298" s="13" t="s">
        <v>9</v>
      </c>
      <c r="M298" s="8" t="n">
        <v>0</v>
      </c>
      <c r="N298" s="9" t="n">
        <f aca="false">SUM(D298+G298+J298+M298)</f>
        <v>0</v>
      </c>
    </row>
    <row r="299" customFormat="false" ht="12.75" hidden="false" customHeight="true" outlineLevel="0" collapsed="false">
      <c r="A299" s="6" t="s">
        <v>170</v>
      </c>
      <c r="B299" s="10"/>
      <c r="C299" s="10"/>
      <c r="D299" s="8" t="n">
        <v>0</v>
      </c>
      <c r="E299" s="10" t="s">
        <v>9</v>
      </c>
      <c r="F299" s="10" t="s">
        <v>9</v>
      </c>
      <c r="G299" s="8" t="n">
        <v>0</v>
      </c>
      <c r="H299" s="10" t="s">
        <v>9</v>
      </c>
      <c r="I299" s="10" t="s">
        <v>9</v>
      </c>
      <c r="J299" s="8" t="n">
        <v>0</v>
      </c>
      <c r="K299" s="10" t="s">
        <v>9</v>
      </c>
      <c r="L299" s="10" t="s">
        <v>9</v>
      </c>
      <c r="M299" s="8" t="n">
        <v>0</v>
      </c>
      <c r="N299" s="9" t="n">
        <f aca="false">SUM(D299+G299+J299+M299)</f>
        <v>0</v>
      </c>
    </row>
    <row r="300" customFormat="false" ht="12.75" hidden="false" customHeight="true" outlineLevel="0" collapsed="false">
      <c r="A300" s="6"/>
      <c r="B300" s="3" t="s">
        <v>7</v>
      </c>
      <c r="C300" s="3" t="s">
        <v>8</v>
      </c>
      <c r="D300" s="4" t="s">
        <v>164</v>
      </c>
      <c r="E300" s="3" t="s">
        <v>7</v>
      </c>
      <c r="F300" s="3" t="s">
        <v>8</v>
      </c>
      <c r="G300" s="4" t="n">
        <v>26</v>
      </c>
      <c r="H300" s="3" t="s">
        <v>7</v>
      </c>
      <c r="I300" s="3" t="s">
        <v>8</v>
      </c>
      <c r="J300" s="4" t="n">
        <v>27</v>
      </c>
      <c r="K300" s="3" t="s">
        <v>7</v>
      </c>
      <c r="L300" s="3" t="s">
        <v>8</v>
      </c>
      <c r="M300" s="4" t="n">
        <v>28</v>
      </c>
      <c r="N300" s="9"/>
    </row>
    <row r="301" customFormat="false" ht="12.75" hidden="false" customHeight="true" outlineLevel="0" collapsed="false">
      <c r="A301" s="6" t="s">
        <v>11</v>
      </c>
      <c r="B301" s="7" t="s">
        <v>17</v>
      </c>
      <c r="C301" s="7"/>
      <c r="D301" s="8" t="n">
        <v>10</v>
      </c>
      <c r="E301" s="7" t="s">
        <v>9</v>
      </c>
      <c r="F301" s="7" t="s">
        <v>9</v>
      </c>
      <c r="G301" s="8" t="n">
        <v>0</v>
      </c>
      <c r="H301" s="7" t="s">
        <v>36</v>
      </c>
      <c r="I301" s="7" t="s">
        <v>9</v>
      </c>
      <c r="J301" s="8" t="n">
        <v>2</v>
      </c>
      <c r="K301" s="7" t="s">
        <v>67</v>
      </c>
      <c r="L301" s="7" t="s">
        <v>9</v>
      </c>
      <c r="M301" s="8" t="n">
        <v>23</v>
      </c>
      <c r="N301" s="9" t="n">
        <f aca="false">SUM(D301+G301+J301+M301)</f>
        <v>35</v>
      </c>
    </row>
    <row r="302" customFormat="false" ht="12.75" hidden="false" customHeight="true" outlineLevel="0" collapsed="false">
      <c r="A302" s="6" t="s">
        <v>55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9</v>
      </c>
      <c r="I302" s="13" t="s">
        <v>9</v>
      </c>
      <c r="J302" s="8" t="n">
        <v>0</v>
      </c>
      <c r="K302" s="13" t="s">
        <v>9</v>
      </c>
      <c r="L302" s="13" t="s">
        <v>9</v>
      </c>
      <c r="M302" s="8" t="n">
        <v>0</v>
      </c>
      <c r="N302" s="9" t="n">
        <f aca="false">SUM(D302+G302+J302+M302)</f>
        <v>0</v>
      </c>
    </row>
    <row r="303" customFormat="false" ht="12.75" hidden="false" customHeight="true" outlineLevel="0" collapsed="false">
      <c r="A303" s="6" t="s">
        <v>15</v>
      </c>
      <c r="B303" s="13" t="s">
        <v>42</v>
      </c>
      <c r="C303" s="13"/>
      <c r="D303" s="8" t="n">
        <v>3</v>
      </c>
      <c r="E303" s="13" t="s">
        <v>9</v>
      </c>
      <c r="F303" s="13" t="s">
        <v>9</v>
      </c>
      <c r="G303" s="8" t="n">
        <v>0</v>
      </c>
      <c r="H303" s="13" t="s">
        <v>12</v>
      </c>
      <c r="I303" s="13" t="s">
        <v>9</v>
      </c>
      <c r="J303" s="8" t="n">
        <v>1</v>
      </c>
      <c r="K303" s="13" t="s">
        <v>42</v>
      </c>
      <c r="L303" s="13" t="s">
        <v>9</v>
      </c>
      <c r="M303" s="8" t="n">
        <v>3</v>
      </c>
      <c r="N303" s="9" t="n">
        <f aca="false">SUM(D303+G303+J303+M303)</f>
        <v>7</v>
      </c>
    </row>
    <row r="304" customFormat="false" ht="12.75" hidden="false" customHeight="true" outlineLevel="0" collapsed="false">
      <c r="A304" s="6" t="s">
        <v>70</v>
      </c>
      <c r="B304" s="13" t="s">
        <v>16</v>
      </c>
      <c r="C304" s="13"/>
      <c r="D304" s="8" t="n">
        <v>5</v>
      </c>
      <c r="E304" s="13" t="s">
        <v>9</v>
      </c>
      <c r="F304" s="13" t="s">
        <v>9</v>
      </c>
      <c r="G304" s="8" t="n">
        <v>0</v>
      </c>
      <c r="H304" s="13" t="s">
        <v>12</v>
      </c>
      <c r="I304" s="13" t="s">
        <v>9</v>
      </c>
      <c r="J304" s="8" t="n">
        <v>1</v>
      </c>
      <c r="K304" s="13" t="s">
        <v>21</v>
      </c>
      <c r="L304" s="13" t="s">
        <v>9</v>
      </c>
      <c r="M304" s="8" t="n">
        <v>9</v>
      </c>
      <c r="N304" s="9" t="n">
        <f aca="false">SUM(D304+G304+J304+M304)</f>
        <v>15</v>
      </c>
    </row>
    <row r="305" customFormat="false" ht="12.75" hidden="false" customHeight="true" outlineLevel="0" collapsed="false">
      <c r="A305" s="6" t="s">
        <v>168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169</v>
      </c>
      <c r="B306" s="13"/>
      <c r="C306" s="13"/>
      <c r="D306" s="8" t="n">
        <v>0</v>
      </c>
      <c r="E306" s="13" t="s">
        <v>9</v>
      </c>
      <c r="F306" s="13" t="s">
        <v>9</v>
      </c>
      <c r="G306" s="8" t="n">
        <v>0</v>
      </c>
      <c r="H306" s="13" t="s">
        <v>9</v>
      </c>
      <c r="I306" s="13" t="s">
        <v>9</v>
      </c>
      <c r="J306" s="8" t="n">
        <v>0</v>
      </c>
      <c r="K306" s="13" t="s">
        <v>9</v>
      </c>
      <c r="L306" s="13" t="s">
        <v>9</v>
      </c>
      <c r="M306" s="8" t="n">
        <v>0</v>
      </c>
      <c r="N306" s="9" t="n">
        <f aca="false">SUM(D306+G306+J306+M306)</f>
        <v>0</v>
      </c>
    </row>
    <row r="307" customFormat="false" ht="12.75" hidden="false" customHeight="true" outlineLevel="0" collapsed="false">
      <c r="A307" s="6" t="s">
        <v>170</v>
      </c>
      <c r="B307" s="10" t="n">
        <v>1</v>
      </c>
      <c r="C307" s="10"/>
      <c r="D307" s="8" t="n">
        <v>1</v>
      </c>
      <c r="E307" s="10" t="s">
        <v>9</v>
      </c>
      <c r="F307" s="10" t="s">
        <v>9</v>
      </c>
      <c r="G307" s="8" t="n">
        <v>0</v>
      </c>
      <c r="H307" s="10" t="s">
        <v>9</v>
      </c>
      <c r="I307" s="10" t="s">
        <v>9</v>
      </c>
      <c r="J307" s="8" t="n">
        <v>0</v>
      </c>
      <c r="K307" s="10" t="s">
        <v>9</v>
      </c>
      <c r="L307" s="10" t="s">
        <v>9</v>
      </c>
      <c r="M307" s="8" t="n">
        <v>0</v>
      </c>
      <c r="N307" s="9" t="n">
        <f aca="false">SUM(D307+G307+J307+M307)</f>
        <v>1</v>
      </c>
    </row>
    <row r="308" customFormat="false" ht="17.4" hidden="false" customHeight="false" outlineLevel="0" collapsed="false">
      <c r="K308" s="11" t="s">
        <v>27</v>
      </c>
      <c r="L308" s="11"/>
      <c r="M308" s="11"/>
      <c r="N308" s="12" t="n">
        <f aca="false">SUM(N277+N285+N293+N301)</f>
        <v>128</v>
      </c>
    </row>
    <row r="309" customFormat="false" ht="17.4" hidden="false" customHeight="false" outlineLevel="0" collapsed="false">
      <c r="K309" s="14" t="s">
        <v>56</v>
      </c>
      <c r="L309" s="14"/>
      <c r="M309" s="14"/>
      <c r="N309" s="12" t="n">
        <f aca="false">SUM(N278+N286+N294+N302)</f>
        <v>2</v>
      </c>
    </row>
    <row r="310" customFormat="false" ht="17.4" hidden="false" customHeight="false" outlineLevel="0" collapsed="false">
      <c r="K310" s="14" t="s">
        <v>28</v>
      </c>
      <c r="L310" s="14"/>
      <c r="M310" s="14"/>
      <c r="N310" s="12" t="n">
        <f aca="false">SUM(N279+N287+N295+N303)</f>
        <v>27</v>
      </c>
    </row>
    <row r="311" customFormat="false" ht="17.4" hidden="false" customHeight="false" outlineLevel="0" collapsed="false">
      <c r="K311" s="14" t="s">
        <v>72</v>
      </c>
      <c r="L311" s="14"/>
      <c r="M311" s="14"/>
      <c r="N311" s="12" t="n">
        <f aca="false">SUM(N280+N288+N296+N304)</f>
        <v>53</v>
      </c>
    </row>
    <row r="312" customFormat="false" ht="17.4" hidden="false" customHeight="false" outlineLevel="0" collapsed="false">
      <c r="K312" s="14" t="s">
        <v>171</v>
      </c>
      <c r="L312" s="14"/>
      <c r="M312" s="14"/>
      <c r="N312" s="12" t="n">
        <f aca="false">SUM(N281+N289+N297+N305)</f>
        <v>1</v>
      </c>
    </row>
    <row r="313" customFormat="false" ht="17.4" hidden="false" customHeight="false" outlineLevel="0" collapsed="false">
      <c r="K313" s="14" t="s">
        <v>172</v>
      </c>
      <c r="L313" s="14"/>
      <c r="M313" s="14"/>
      <c r="N313" s="12" t="n">
        <f aca="false">SUM(N282+N290+N298+N306)</f>
        <v>0</v>
      </c>
    </row>
    <row r="314" customFormat="false" ht="17.4" hidden="false" customHeight="false" outlineLevel="0" collapsed="false">
      <c r="K314" s="14" t="s">
        <v>56</v>
      </c>
      <c r="L314" s="14"/>
      <c r="M314" s="14"/>
      <c r="N314" s="12" t="n">
        <v>2</v>
      </c>
    </row>
    <row r="315" customFormat="false" ht="13.5" hidden="false" customHeight="true" outlineLevel="0" collapsed="false">
      <c r="A315" s="2" t="s">
        <v>360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customFormat="false" ht="13.2" hidden="false" customHeight="false" outlineLevel="0" collapsed="false">
      <c r="B317" s="3" t="s">
        <v>2</v>
      </c>
      <c r="C317" s="3"/>
      <c r="D317" s="3"/>
      <c r="E317" s="3" t="s">
        <v>3</v>
      </c>
      <c r="F317" s="3"/>
      <c r="G317" s="3"/>
      <c r="H317" s="3" t="s">
        <v>4</v>
      </c>
      <c r="I317" s="3"/>
      <c r="J317" s="3"/>
      <c r="K317" s="3" t="s">
        <v>5</v>
      </c>
      <c r="L317" s="3"/>
      <c r="M317" s="3"/>
      <c r="N317" s="3" t="s">
        <v>6</v>
      </c>
    </row>
    <row r="318" customFormat="false" ht="13.2" hidden="false" customHeight="false" outlineLevel="0" collapsed="false">
      <c r="B318" s="3" t="s">
        <v>7</v>
      </c>
      <c r="C318" s="3" t="s">
        <v>8</v>
      </c>
      <c r="D318" s="4" t="s">
        <v>9</v>
      </c>
      <c r="E318" s="3" t="s">
        <v>7</v>
      </c>
      <c r="F318" s="3" t="s">
        <v>8</v>
      </c>
      <c r="G318" s="4" t="n">
        <v>2</v>
      </c>
      <c r="H318" s="3" t="s">
        <v>7</v>
      </c>
      <c r="I318" s="3" t="s">
        <v>8</v>
      </c>
      <c r="J318" s="4" t="n">
        <v>3</v>
      </c>
      <c r="K318" s="3" t="s">
        <v>7</v>
      </c>
      <c r="L318" s="3" t="s">
        <v>8</v>
      </c>
      <c r="M318" s="4" t="n">
        <v>4</v>
      </c>
      <c r="N318" s="5"/>
    </row>
    <row r="319" customFormat="false" ht="12.75" hidden="false" customHeight="true" outlineLevel="0" collapsed="false">
      <c r="A319" s="6" t="s">
        <v>11</v>
      </c>
      <c r="B319" s="7"/>
      <c r="C319" s="7"/>
      <c r="D319" s="8" t="n">
        <v>0</v>
      </c>
      <c r="E319" s="7" t="s">
        <v>9</v>
      </c>
      <c r="F319" s="7" t="s">
        <v>9</v>
      </c>
      <c r="G319" s="8" t="n">
        <v>0</v>
      </c>
      <c r="H319" s="7" t="s">
        <v>42</v>
      </c>
      <c r="I319" s="7" t="s">
        <v>9</v>
      </c>
      <c r="J319" s="8" t="n">
        <v>3</v>
      </c>
      <c r="K319" s="7" t="s">
        <v>14</v>
      </c>
      <c r="L319" s="7" t="s">
        <v>9</v>
      </c>
      <c r="M319" s="8" t="n">
        <v>15</v>
      </c>
      <c r="N319" s="9" t="n">
        <f aca="false">SUM(D319+G319+J319+M319)</f>
        <v>18</v>
      </c>
    </row>
    <row r="320" customFormat="false" ht="12.75" hidden="false" customHeight="true" outlineLevel="0" collapsed="false">
      <c r="A320" s="6" t="s">
        <v>55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9</v>
      </c>
      <c r="I320" s="13" t="s">
        <v>9</v>
      </c>
      <c r="J320" s="8" t="n">
        <v>0</v>
      </c>
      <c r="K320" s="13" t="s">
        <v>9</v>
      </c>
      <c r="L320" s="13" t="s">
        <v>9</v>
      </c>
      <c r="M320" s="8" t="n">
        <v>0</v>
      </c>
      <c r="N320" s="9" t="n">
        <f aca="false">SUM(D320+G320+J320+M320)</f>
        <v>0</v>
      </c>
    </row>
    <row r="321" customFormat="false" ht="12.75" hidden="false" customHeight="true" outlineLevel="0" collapsed="false">
      <c r="A321" s="6" t="s">
        <v>15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3" t="s">
        <v>9</v>
      </c>
      <c r="I321" s="13" t="s">
        <v>9</v>
      </c>
      <c r="J321" s="8" t="n">
        <v>0</v>
      </c>
      <c r="K321" s="13" t="s">
        <v>16</v>
      </c>
      <c r="L321" s="13" t="s">
        <v>9</v>
      </c>
      <c r="M321" s="8" t="n">
        <v>5</v>
      </c>
      <c r="N321" s="9" t="n">
        <f aca="false">SUM(D321+G321+J321+M321)</f>
        <v>5</v>
      </c>
    </row>
    <row r="322" customFormat="false" ht="12.75" hidden="false" customHeight="true" outlineLevel="0" collapsed="false">
      <c r="A322" s="6" t="s">
        <v>70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42</v>
      </c>
      <c r="I322" s="13" t="s">
        <v>9</v>
      </c>
      <c r="J322" s="8" t="n">
        <v>3</v>
      </c>
      <c r="K322" s="13" t="s">
        <v>23</v>
      </c>
      <c r="L322" s="13" t="s">
        <v>9</v>
      </c>
      <c r="M322" s="8" t="n">
        <v>7</v>
      </c>
      <c r="N322" s="9" t="n">
        <f aca="false">SUM(D322+G322+J322+M322)</f>
        <v>10</v>
      </c>
    </row>
    <row r="323" customFormat="false" ht="12.75" hidden="false" customHeight="true" outlineLevel="0" collapsed="false">
      <c r="A323" s="6" t="s">
        <v>168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169</v>
      </c>
      <c r="B324" s="13"/>
      <c r="C324" s="13"/>
      <c r="D324" s="8" t="n">
        <v>0</v>
      </c>
      <c r="E324" s="13" t="s">
        <v>9</v>
      </c>
      <c r="F324" s="13" t="s">
        <v>9</v>
      </c>
      <c r="G324" s="8" t="n">
        <v>0</v>
      </c>
      <c r="H324" s="13" t="s">
        <v>9</v>
      </c>
      <c r="I324" s="13" t="s">
        <v>9</v>
      </c>
      <c r="J324" s="8" t="n">
        <v>0</v>
      </c>
      <c r="K324" s="13" t="s">
        <v>9</v>
      </c>
      <c r="L324" s="13" t="s">
        <v>9</v>
      </c>
      <c r="M324" s="8" t="n">
        <v>0</v>
      </c>
      <c r="N324" s="9" t="n">
        <f aca="false">SUM(D324+G324+J324+M324)</f>
        <v>0</v>
      </c>
    </row>
    <row r="325" customFormat="false" ht="12.75" hidden="false" customHeight="true" outlineLevel="0" collapsed="false">
      <c r="A325" s="6" t="s">
        <v>170</v>
      </c>
      <c r="B325" s="10"/>
      <c r="C325" s="10"/>
      <c r="D325" s="8" t="n">
        <v>0</v>
      </c>
      <c r="E325" s="10" t="s">
        <v>9</v>
      </c>
      <c r="F325" s="10" t="s">
        <v>9</v>
      </c>
      <c r="G325" s="8" t="n">
        <v>0</v>
      </c>
      <c r="H325" s="10" t="s">
        <v>9</v>
      </c>
      <c r="I325" s="10" t="s">
        <v>9</v>
      </c>
      <c r="J325" s="8" t="n">
        <v>0</v>
      </c>
      <c r="K325" s="10" t="s">
        <v>9</v>
      </c>
      <c r="L325" s="10" t="s">
        <v>9</v>
      </c>
      <c r="M325" s="8" t="n">
        <v>0</v>
      </c>
      <c r="N325" s="9" t="n">
        <f aca="false">SUM(D325+G325+J325+M325)</f>
        <v>0</v>
      </c>
    </row>
    <row r="326" customFormat="false" ht="12.75" hidden="false" customHeight="true" outlineLevel="0" collapsed="false">
      <c r="A326" s="6"/>
      <c r="B326" s="3" t="s">
        <v>7</v>
      </c>
      <c r="C326" s="3" t="s">
        <v>8</v>
      </c>
      <c r="D326" s="4" t="s">
        <v>145</v>
      </c>
      <c r="E326" s="3" t="s">
        <v>7</v>
      </c>
      <c r="F326" s="3" t="s">
        <v>8</v>
      </c>
      <c r="G326" s="4" t="n">
        <v>9</v>
      </c>
      <c r="H326" s="3" t="s">
        <v>7</v>
      </c>
      <c r="I326" s="3" t="s">
        <v>8</v>
      </c>
      <c r="J326" s="4" t="n">
        <v>10</v>
      </c>
      <c r="K326" s="3" t="s">
        <v>7</v>
      </c>
      <c r="L326" s="3" t="s">
        <v>8</v>
      </c>
      <c r="M326" s="4" t="n">
        <v>11</v>
      </c>
      <c r="N326" s="9"/>
    </row>
    <row r="327" customFormat="false" ht="12.75" hidden="false" customHeight="true" outlineLevel="0" collapsed="false">
      <c r="A327" s="6" t="s">
        <v>11</v>
      </c>
      <c r="B327" s="7" t="s">
        <v>38</v>
      </c>
      <c r="C327" s="7"/>
      <c r="D327" s="8" t="n">
        <v>28</v>
      </c>
      <c r="E327" s="7" t="s">
        <v>9</v>
      </c>
      <c r="F327" s="7" t="s">
        <v>9</v>
      </c>
      <c r="G327" s="8" t="n">
        <v>0</v>
      </c>
      <c r="H327" s="7" t="s">
        <v>42</v>
      </c>
      <c r="I327" s="7" t="s">
        <v>9</v>
      </c>
      <c r="J327" s="8" t="n">
        <v>3</v>
      </c>
      <c r="K327" s="7" t="s">
        <v>26</v>
      </c>
      <c r="L327" s="7" t="s">
        <v>9</v>
      </c>
      <c r="M327" s="8" t="n">
        <v>20</v>
      </c>
      <c r="N327" s="9" t="n">
        <f aca="false">SUM(D327+G327+J327+M327)</f>
        <v>51</v>
      </c>
    </row>
    <row r="328" customFormat="false" ht="12.75" hidden="false" customHeight="true" outlineLevel="0" collapsed="false">
      <c r="A328" s="6" t="s">
        <v>55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9</v>
      </c>
      <c r="I328" s="13" t="s">
        <v>9</v>
      </c>
      <c r="J328" s="8" t="n">
        <v>0</v>
      </c>
      <c r="K328" s="13" t="s">
        <v>9</v>
      </c>
      <c r="L328" s="13" t="s">
        <v>9</v>
      </c>
      <c r="M328" s="8" t="n">
        <v>0</v>
      </c>
      <c r="N328" s="9" t="n">
        <f aca="false">SUM(D328+G328+J328+M328)</f>
        <v>0</v>
      </c>
    </row>
    <row r="329" customFormat="false" ht="12.75" hidden="false" customHeight="true" outlineLevel="0" collapsed="false">
      <c r="A329" s="6" t="s">
        <v>15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9</v>
      </c>
      <c r="I329" s="13" t="s">
        <v>9</v>
      </c>
      <c r="J329" s="8" t="n">
        <v>0</v>
      </c>
      <c r="K329" s="13" t="s">
        <v>24</v>
      </c>
      <c r="L329" s="13" t="s">
        <v>9</v>
      </c>
      <c r="M329" s="8" t="n">
        <v>4</v>
      </c>
      <c r="N329" s="9" t="n">
        <f aca="false">SUM(D329+G329+J329+M329)</f>
        <v>4</v>
      </c>
    </row>
    <row r="330" customFormat="false" ht="12.75" hidden="false" customHeight="true" outlineLevel="0" collapsed="false">
      <c r="A330" s="6" t="s">
        <v>70</v>
      </c>
      <c r="B330" s="13" t="s">
        <v>14</v>
      </c>
      <c r="C330" s="13"/>
      <c r="D330" s="8" t="n">
        <v>15</v>
      </c>
      <c r="E330" s="13" t="s">
        <v>9</v>
      </c>
      <c r="F330" s="13" t="s">
        <v>9</v>
      </c>
      <c r="G330" s="8" t="n">
        <v>0</v>
      </c>
      <c r="H330" s="13" t="s">
        <v>12</v>
      </c>
      <c r="I330" s="13" t="s">
        <v>9</v>
      </c>
      <c r="J330" s="8" t="n">
        <v>1</v>
      </c>
      <c r="K330" s="13" t="s">
        <v>24</v>
      </c>
      <c r="L330" s="13" t="s">
        <v>9</v>
      </c>
      <c r="M330" s="8" t="n">
        <v>4</v>
      </c>
      <c r="N330" s="9" t="n">
        <f aca="false">SUM(D330+G330+J330+M330)</f>
        <v>20</v>
      </c>
    </row>
    <row r="331" customFormat="false" ht="12.75" hidden="false" customHeight="true" outlineLevel="0" collapsed="false">
      <c r="A331" s="6" t="s">
        <v>168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169</v>
      </c>
      <c r="B332" s="13"/>
      <c r="C332" s="13"/>
      <c r="D332" s="8" t="n">
        <v>0</v>
      </c>
      <c r="E332" s="13" t="s">
        <v>9</v>
      </c>
      <c r="F332" s="13" t="s">
        <v>9</v>
      </c>
      <c r="G332" s="8" t="n">
        <v>0</v>
      </c>
      <c r="H332" s="13" t="s">
        <v>9</v>
      </c>
      <c r="I332" s="13" t="s">
        <v>9</v>
      </c>
      <c r="J332" s="8" t="n">
        <v>0</v>
      </c>
      <c r="K332" s="13" t="s">
        <v>9</v>
      </c>
      <c r="L332" s="13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 t="s">
        <v>170</v>
      </c>
      <c r="B333" s="10"/>
      <c r="C333" s="10"/>
      <c r="D333" s="8" t="n">
        <v>0</v>
      </c>
      <c r="E333" s="10" t="s">
        <v>9</v>
      </c>
      <c r="F333" s="10" t="s">
        <v>9</v>
      </c>
      <c r="G333" s="8" t="n">
        <v>0</v>
      </c>
      <c r="H333" s="10" t="s">
        <v>9</v>
      </c>
      <c r="I333" s="10" t="s">
        <v>9</v>
      </c>
      <c r="J333" s="8" t="n">
        <v>0</v>
      </c>
      <c r="K333" s="10" t="n">
        <v>1</v>
      </c>
      <c r="L333" s="10" t="s">
        <v>9</v>
      </c>
      <c r="M333" s="8" t="n">
        <v>1</v>
      </c>
      <c r="N333" s="9" t="n">
        <f aca="false">SUM(D333+G333+J333+M333)</f>
        <v>1</v>
      </c>
    </row>
    <row r="334" customFormat="false" ht="12.75" hidden="false" customHeight="true" outlineLevel="0" collapsed="false">
      <c r="A334" s="6"/>
      <c r="B334" s="3" t="s">
        <v>7</v>
      </c>
      <c r="C334" s="3" t="s">
        <v>8</v>
      </c>
      <c r="D334" s="4" t="s">
        <v>183</v>
      </c>
      <c r="E334" s="3" t="s">
        <v>7</v>
      </c>
      <c r="F334" s="3" t="s">
        <v>8</v>
      </c>
      <c r="G334" s="4" t="n">
        <v>16</v>
      </c>
      <c r="H334" s="3" t="s">
        <v>7</v>
      </c>
      <c r="I334" s="3" t="s">
        <v>8</v>
      </c>
      <c r="J334" s="4" t="n">
        <v>17</v>
      </c>
      <c r="K334" s="3" t="s">
        <v>7</v>
      </c>
      <c r="L334" s="3" t="s">
        <v>8</v>
      </c>
      <c r="M334" s="4" t="n">
        <v>18</v>
      </c>
      <c r="N334" s="9"/>
    </row>
    <row r="335" customFormat="false" ht="12.75" hidden="false" customHeight="true" outlineLevel="0" collapsed="false">
      <c r="A335" s="6" t="s">
        <v>11</v>
      </c>
      <c r="B335" s="7" t="s">
        <v>25</v>
      </c>
      <c r="C335" s="7"/>
      <c r="D335" s="8" t="n">
        <v>13</v>
      </c>
      <c r="E335" s="7" t="s">
        <v>9</v>
      </c>
      <c r="F335" s="7" t="s">
        <v>9</v>
      </c>
      <c r="G335" s="8" t="n">
        <v>0</v>
      </c>
      <c r="H335" s="7" t="s">
        <v>23</v>
      </c>
      <c r="I335" s="7" t="s">
        <v>9</v>
      </c>
      <c r="J335" s="8" t="n">
        <v>7</v>
      </c>
      <c r="K335" s="7" t="s">
        <v>26</v>
      </c>
      <c r="L335" s="7" t="s">
        <v>9</v>
      </c>
      <c r="M335" s="8" t="n">
        <v>20</v>
      </c>
      <c r="N335" s="9" t="n">
        <f aca="false">SUM(D335+G335+J335+M335)</f>
        <v>40</v>
      </c>
    </row>
    <row r="336" customFormat="false" ht="12.75" hidden="false" customHeight="true" outlineLevel="0" collapsed="false">
      <c r="A336" s="6" t="s">
        <v>55</v>
      </c>
      <c r="B336" s="13" t="s">
        <v>36</v>
      </c>
      <c r="C336" s="13"/>
      <c r="D336" s="8" t="n">
        <v>2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12</v>
      </c>
      <c r="L336" s="13" t="s">
        <v>9</v>
      </c>
      <c r="M336" s="8" t="n">
        <v>1</v>
      </c>
      <c r="N336" s="9" t="n">
        <f aca="false">SUM(D336+G336+J336+M336)</f>
        <v>3</v>
      </c>
    </row>
    <row r="337" customFormat="false" ht="12.75" hidden="false" customHeight="true" outlineLevel="0" collapsed="false">
      <c r="A337" s="6" t="s">
        <v>15</v>
      </c>
      <c r="B337" s="13" t="s">
        <v>24</v>
      </c>
      <c r="C337" s="13"/>
      <c r="D337" s="8" t="n">
        <v>4</v>
      </c>
      <c r="E337" s="13" t="s">
        <v>9</v>
      </c>
      <c r="F337" s="13" t="s">
        <v>9</v>
      </c>
      <c r="G337" s="8" t="n">
        <v>0</v>
      </c>
      <c r="H337" s="13" t="s">
        <v>9</v>
      </c>
      <c r="I337" s="13" t="s">
        <v>9</v>
      </c>
      <c r="J337" s="8" t="n">
        <v>0</v>
      </c>
      <c r="K337" s="13" t="s">
        <v>31</v>
      </c>
      <c r="L337" s="13" t="s">
        <v>9</v>
      </c>
      <c r="M337" s="8" t="n">
        <v>8</v>
      </c>
      <c r="N337" s="9" t="n">
        <f aca="false">SUM(D337+G337+J337+M337)</f>
        <v>12</v>
      </c>
    </row>
    <row r="338" customFormat="false" ht="12.75" hidden="false" customHeight="true" outlineLevel="0" collapsed="false">
      <c r="A338" s="6" t="s">
        <v>70</v>
      </c>
      <c r="B338" s="13" t="s">
        <v>36</v>
      </c>
      <c r="C338" s="13"/>
      <c r="D338" s="8" t="n">
        <v>2</v>
      </c>
      <c r="E338" s="13" t="s">
        <v>9</v>
      </c>
      <c r="F338" s="13" t="s">
        <v>9</v>
      </c>
      <c r="G338" s="8" t="n">
        <v>0</v>
      </c>
      <c r="H338" s="13" t="s">
        <v>12</v>
      </c>
      <c r="I338" s="13" t="s">
        <v>9</v>
      </c>
      <c r="J338" s="8" t="n">
        <v>1</v>
      </c>
      <c r="K338" s="13" t="s">
        <v>13</v>
      </c>
      <c r="L338" s="13" t="s">
        <v>9</v>
      </c>
      <c r="M338" s="8" t="n">
        <v>12</v>
      </c>
      <c r="N338" s="9" t="n">
        <f aca="false">SUM(D338+G338+J338+M338)</f>
        <v>15</v>
      </c>
    </row>
    <row r="339" customFormat="false" ht="12.75" hidden="false" customHeight="true" outlineLevel="0" collapsed="false">
      <c r="A339" s="6" t="s">
        <v>168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169</v>
      </c>
      <c r="B340" s="13"/>
      <c r="C340" s="13"/>
      <c r="D340" s="8" t="n">
        <v>0</v>
      </c>
      <c r="E340" s="13" t="s">
        <v>9</v>
      </c>
      <c r="F340" s="13" t="s">
        <v>9</v>
      </c>
      <c r="G340" s="8" t="n">
        <v>0</v>
      </c>
      <c r="H340" s="13" t="s">
        <v>9</v>
      </c>
      <c r="I340" s="13" t="s">
        <v>9</v>
      </c>
      <c r="J340" s="8" t="n">
        <v>0</v>
      </c>
      <c r="K340" s="13" t="s">
        <v>9</v>
      </c>
      <c r="L340" s="13" t="s">
        <v>9</v>
      </c>
      <c r="M340" s="8" t="n">
        <v>0</v>
      </c>
      <c r="N340" s="9" t="n">
        <f aca="false">SUM(D340+G340+J340+M340)</f>
        <v>0</v>
      </c>
    </row>
    <row r="341" customFormat="false" ht="12.75" hidden="false" customHeight="true" outlineLevel="0" collapsed="false">
      <c r="A341" s="6" t="s">
        <v>170</v>
      </c>
      <c r="B341" s="10" t="n">
        <v>2</v>
      </c>
      <c r="C341" s="10"/>
      <c r="D341" s="8" t="n">
        <v>2</v>
      </c>
      <c r="E341" s="10" t="s">
        <v>9</v>
      </c>
      <c r="F341" s="10" t="s">
        <v>9</v>
      </c>
      <c r="G341" s="8" t="n">
        <v>0</v>
      </c>
      <c r="H341" s="10" t="s">
        <v>9</v>
      </c>
      <c r="I341" s="10" t="s">
        <v>9</v>
      </c>
      <c r="J341" s="8" t="n">
        <v>0</v>
      </c>
      <c r="K341" s="10" t="n">
        <v>3</v>
      </c>
      <c r="L341" s="10" t="s">
        <v>9</v>
      </c>
      <c r="M341" s="8" t="n">
        <v>3</v>
      </c>
      <c r="N341" s="9" t="n">
        <f aca="false">SUM(D341+G341+J341+M341)</f>
        <v>5</v>
      </c>
    </row>
    <row r="342" customFormat="false" ht="12.75" hidden="false" customHeight="true" outlineLevel="0" collapsed="false">
      <c r="A342" s="6"/>
      <c r="B342" s="3" t="s">
        <v>7</v>
      </c>
      <c r="C342" s="3" t="s">
        <v>8</v>
      </c>
      <c r="D342" s="4" t="s">
        <v>9</v>
      </c>
      <c r="E342" s="3" t="s">
        <v>7</v>
      </c>
      <c r="F342" s="3" t="s">
        <v>8</v>
      </c>
      <c r="G342" s="4" t="n">
        <v>23</v>
      </c>
      <c r="H342" s="3" t="s">
        <v>7</v>
      </c>
      <c r="I342" s="3" t="s">
        <v>8</v>
      </c>
      <c r="J342" s="4" t="n">
        <v>24</v>
      </c>
      <c r="K342" s="3" t="s">
        <v>7</v>
      </c>
      <c r="L342" s="3" t="s">
        <v>8</v>
      </c>
      <c r="M342" s="4" t="n">
        <v>25</v>
      </c>
      <c r="N342" s="9"/>
    </row>
    <row r="343" customFormat="false" ht="12.75" hidden="false" customHeight="true" outlineLevel="0" collapsed="false">
      <c r="A343" s="6" t="s">
        <v>11</v>
      </c>
      <c r="B343" s="7"/>
      <c r="C343" s="7"/>
      <c r="D343" s="8" t="n">
        <v>0</v>
      </c>
      <c r="E343" s="7" t="s">
        <v>9</v>
      </c>
      <c r="F343" s="7" t="s">
        <v>9</v>
      </c>
      <c r="G343" s="8" t="n">
        <v>0</v>
      </c>
      <c r="H343" s="7" t="s">
        <v>12</v>
      </c>
      <c r="I343" s="7" t="s">
        <v>9</v>
      </c>
      <c r="J343" s="8" t="n">
        <v>1</v>
      </c>
      <c r="K343" s="7" t="s">
        <v>26</v>
      </c>
      <c r="L343" s="7" t="s">
        <v>9</v>
      </c>
      <c r="M343" s="8" t="n">
        <v>20</v>
      </c>
      <c r="N343" s="9" t="n">
        <f aca="false">SUM(D343+G343+J343+M343)</f>
        <v>21</v>
      </c>
    </row>
    <row r="344" customFormat="false" ht="12.75" hidden="false" customHeight="true" outlineLevel="0" collapsed="false">
      <c r="A344" s="6" t="s">
        <v>55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42</v>
      </c>
      <c r="I344" s="13" t="s">
        <v>9</v>
      </c>
      <c r="J344" s="8" t="n">
        <v>3</v>
      </c>
      <c r="K344" s="13" t="s">
        <v>9</v>
      </c>
      <c r="L344" s="13" t="s">
        <v>9</v>
      </c>
      <c r="M344" s="8" t="n">
        <v>0</v>
      </c>
      <c r="N344" s="9" t="n">
        <f aca="false">SUM(D344+G344+J344+M344)</f>
        <v>3</v>
      </c>
    </row>
    <row r="345" customFormat="false" ht="12.75" hidden="false" customHeight="true" outlineLevel="0" collapsed="false">
      <c r="A345" s="6" t="s">
        <v>15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9</v>
      </c>
      <c r="I345" s="13" t="s">
        <v>9</v>
      </c>
      <c r="J345" s="8" t="n">
        <v>0</v>
      </c>
      <c r="K345" s="13" t="s">
        <v>31</v>
      </c>
      <c r="L345" s="13" t="s">
        <v>9</v>
      </c>
      <c r="M345" s="8" t="n">
        <v>8</v>
      </c>
      <c r="N345" s="9" t="n">
        <f aca="false">SUM(D345+G345+J345+M345)</f>
        <v>8</v>
      </c>
    </row>
    <row r="346" customFormat="false" ht="12.75" hidden="false" customHeight="true" outlineLevel="0" collapsed="false">
      <c r="A346" s="6" t="s">
        <v>70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20</v>
      </c>
      <c r="L346" s="13" t="s">
        <v>9</v>
      </c>
      <c r="M346" s="8" t="n">
        <v>6</v>
      </c>
      <c r="N346" s="9" t="n">
        <f aca="false">SUM(D346+G346+J346+M346)</f>
        <v>6</v>
      </c>
    </row>
    <row r="347" customFormat="false" ht="12.75" hidden="false" customHeight="true" outlineLevel="0" collapsed="false">
      <c r="A347" s="6" t="s">
        <v>168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169</v>
      </c>
      <c r="B348" s="13"/>
      <c r="C348" s="13"/>
      <c r="D348" s="8" t="n">
        <v>0</v>
      </c>
      <c r="E348" s="13" t="s">
        <v>9</v>
      </c>
      <c r="F348" s="13" t="s">
        <v>9</v>
      </c>
      <c r="G348" s="8" t="n">
        <v>0</v>
      </c>
      <c r="H348" s="13" t="s">
        <v>9</v>
      </c>
      <c r="I348" s="13" t="s">
        <v>9</v>
      </c>
      <c r="J348" s="8" t="n">
        <v>0</v>
      </c>
      <c r="K348" s="13" t="s">
        <v>9</v>
      </c>
      <c r="L348" s="13" t="s">
        <v>9</v>
      </c>
      <c r="M348" s="8" t="n">
        <v>0</v>
      </c>
      <c r="N348" s="9" t="n">
        <f aca="false">SUM(D348+G348+J348+M348)</f>
        <v>0</v>
      </c>
    </row>
    <row r="349" customFormat="false" ht="12.75" hidden="false" customHeight="true" outlineLevel="0" collapsed="false">
      <c r="A349" s="6" t="s">
        <v>170</v>
      </c>
      <c r="B349" s="10"/>
      <c r="C349" s="10"/>
      <c r="D349" s="8" t="n">
        <v>0</v>
      </c>
      <c r="E349" s="10" t="s">
        <v>9</v>
      </c>
      <c r="F349" s="10" t="s">
        <v>9</v>
      </c>
      <c r="G349" s="8" t="n">
        <v>0</v>
      </c>
      <c r="H349" s="10" t="n">
        <v>1</v>
      </c>
      <c r="I349" s="10" t="s">
        <v>9</v>
      </c>
      <c r="J349" s="8" t="n">
        <v>1</v>
      </c>
      <c r="K349" s="10" t="n">
        <v>1</v>
      </c>
      <c r="L349" s="10" t="s">
        <v>9</v>
      </c>
      <c r="M349" s="8" t="n">
        <v>1</v>
      </c>
      <c r="N349" s="9" t="n">
        <f aca="false">SUM(D349+G349+J349+M349)</f>
        <v>2</v>
      </c>
    </row>
    <row r="350" customFormat="false" ht="12.75" hidden="false" customHeight="true" outlineLevel="0" collapsed="false">
      <c r="A350" s="6"/>
      <c r="B350" s="3" t="s">
        <v>7</v>
      </c>
      <c r="C350" s="3" t="s">
        <v>8</v>
      </c>
      <c r="D350" s="4" t="s">
        <v>9</v>
      </c>
      <c r="E350" s="3" t="s">
        <v>7</v>
      </c>
      <c r="F350" s="3" t="s">
        <v>8</v>
      </c>
      <c r="G350" s="4" t="n">
        <v>30</v>
      </c>
      <c r="H350" s="3" t="s">
        <v>7</v>
      </c>
      <c r="I350" s="3" t="s">
        <v>8</v>
      </c>
      <c r="J350" s="4" t="n">
        <v>31</v>
      </c>
      <c r="K350" s="3" t="s">
        <v>7</v>
      </c>
      <c r="L350" s="3" t="s">
        <v>8</v>
      </c>
      <c r="M350" s="4" t="n">
        <v>1</v>
      </c>
      <c r="N350" s="9"/>
    </row>
    <row r="351" customFormat="false" ht="12.75" hidden="false" customHeight="true" outlineLevel="0" collapsed="false">
      <c r="A351" s="6" t="s">
        <v>11</v>
      </c>
      <c r="B351" s="7"/>
      <c r="C351" s="7"/>
      <c r="D351" s="8" t="n">
        <v>0</v>
      </c>
      <c r="E351" s="7" t="s">
        <v>9</v>
      </c>
      <c r="F351" s="7" t="s">
        <v>9</v>
      </c>
      <c r="G351" s="8" t="n">
        <v>0</v>
      </c>
      <c r="H351" s="7" t="s">
        <v>17</v>
      </c>
      <c r="I351" s="7" t="s">
        <v>9</v>
      </c>
      <c r="J351" s="8" t="n">
        <v>10</v>
      </c>
      <c r="K351" s="7" t="s">
        <v>61</v>
      </c>
      <c r="L351" s="7" t="s">
        <v>9</v>
      </c>
      <c r="M351" s="8" t="n">
        <v>17</v>
      </c>
      <c r="N351" s="9" t="n">
        <f aca="false">SUM(D351+G351+J351+M351)</f>
        <v>27</v>
      </c>
    </row>
    <row r="352" customFormat="false" ht="12.75" hidden="false" customHeight="true" outlineLevel="0" collapsed="false">
      <c r="A352" s="6" t="s">
        <v>55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12</v>
      </c>
      <c r="I352" s="13" t="s">
        <v>9</v>
      </c>
      <c r="J352" s="8" t="n">
        <v>1</v>
      </c>
      <c r="K352" s="13" t="s">
        <v>12</v>
      </c>
      <c r="L352" s="13" t="s">
        <v>9</v>
      </c>
      <c r="M352" s="8" t="n">
        <v>1</v>
      </c>
      <c r="N352" s="9" t="n">
        <f aca="false">SUM(D352+G352+J352+M352)</f>
        <v>2</v>
      </c>
    </row>
    <row r="353" customFormat="false" ht="12.75" hidden="false" customHeight="true" outlineLevel="0" collapsed="false">
      <c r="A353" s="6" t="s">
        <v>15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12</v>
      </c>
      <c r="I353" s="13" t="s">
        <v>9</v>
      </c>
      <c r="J353" s="8" t="n">
        <v>1</v>
      </c>
      <c r="K353" s="13" t="s">
        <v>20</v>
      </c>
      <c r="L353" s="13" t="s">
        <v>9</v>
      </c>
      <c r="M353" s="8" t="n">
        <v>6</v>
      </c>
      <c r="N353" s="9" t="n">
        <f aca="false">SUM(D353+G353+J353+M353)</f>
        <v>7</v>
      </c>
    </row>
    <row r="354" customFormat="false" ht="12.75" hidden="false" customHeight="true" outlineLevel="0" collapsed="false">
      <c r="A354" s="6" t="s">
        <v>70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20</v>
      </c>
      <c r="I354" s="13" t="s">
        <v>9</v>
      </c>
      <c r="J354" s="8" t="n">
        <v>6</v>
      </c>
      <c r="K354" s="13" t="s">
        <v>42</v>
      </c>
      <c r="L354" s="13" t="s">
        <v>9</v>
      </c>
      <c r="M354" s="8" t="n">
        <v>3</v>
      </c>
      <c r="N354" s="9" t="n">
        <f aca="false">SUM(D354+G354+J354+M354)</f>
        <v>9</v>
      </c>
    </row>
    <row r="355" customFormat="false" ht="12.75" hidden="false" customHeight="true" outlineLevel="0" collapsed="false">
      <c r="A355" s="6" t="s">
        <v>168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9</v>
      </c>
      <c r="I355" s="13" t="s">
        <v>9</v>
      </c>
      <c r="J355" s="8" t="n">
        <v>0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0</v>
      </c>
    </row>
    <row r="356" customFormat="false" ht="12.75" hidden="false" customHeight="true" outlineLevel="0" collapsed="false">
      <c r="A356" s="6" t="s">
        <v>169</v>
      </c>
      <c r="B356" s="13"/>
      <c r="C356" s="13"/>
      <c r="D356" s="8" t="n">
        <v>0</v>
      </c>
      <c r="E356" s="13" t="s">
        <v>9</v>
      </c>
      <c r="F356" s="13" t="s">
        <v>9</v>
      </c>
      <c r="G356" s="8" t="n">
        <v>0</v>
      </c>
      <c r="H356" s="13" t="s">
        <v>9</v>
      </c>
      <c r="I356" s="13" t="s">
        <v>9</v>
      </c>
      <c r="J356" s="8" t="n">
        <v>0</v>
      </c>
      <c r="K356" s="13" t="s">
        <v>9</v>
      </c>
      <c r="L356" s="13" t="s">
        <v>9</v>
      </c>
      <c r="M356" s="8" t="n">
        <v>0</v>
      </c>
      <c r="N356" s="9" t="n">
        <f aca="false">SUM(D356+G356+J356+M356)</f>
        <v>0</v>
      </c>
    </row>
    <row r="357" customFormat="false" ht="12.75" hidden="false" customHeight="true" outlineLevel="0" collapsed="false">
      <c r="A357" s="6" t="s">
        <v>170</v>
      </c>
      <c r="B357" s="10"/>
      <c r="C357" s="10"/>
      <c r="D357" s="8" t="n">
        <v>0</v>
      </c>
      <c r="E357" s="10" t="s">
        <v>9</v>
      </c>
      <c r="F357" s="10" t="s">
        <v>9</v>
      </c>
      <c r="G357" s="8" t="n">
        <v>0</v>
      </c>
      <c r="H357" s="10" t="s">
        <v>9</v>
      </c>
      <c r="I357" s="10" t="s">
        <v>9</v>
      </c>
      <c r="J357" s="8" t="n">
        <v>0</v>
      </c>
      <c r="K357" s="10" t="n">
        <v>1</v>
      </c>
      <c r="L357" s="10" t="s">
        <v>9</v>
      </c>
      <c r="M357" s="8" t="n">
        <v>1</v>
      </c>
      <c r="N357" s="9" t="n">
        <f aca="false">SUM(D357+G357+J357+M357)</f>
        <v>1</v>
      </c>
    </row>
    <row r="358" customFormat="false" ht="17.4" hidden="false" customHeight="false" outlineLevel="0" collapsed="false">
      <c r="K358" s="11" t="s">
        <v>27</v>
      </c>
      <c r="L358" s="11"/>
      <c r="M358" s="11"/>
      <c r="N358" s="12" t="n">
        <f aca="false">SUM(N319+N327+N335+N343+N351)</f>
        <v>157</v>
      </c>
    </row>
    <row r="359" customFormat="false" ht="17.4" hidden="false" customHeight="false" outlineLevel="0" collapsed="false">
      <c r="K359" s="14" t="s">
        <v>56</v>
      </c>
      <c r="L359" s="14"/>
      <c r="M359" s="14"/>
      <c r="N359" s="12" t="n">
        <f aca="false">SUM(N320+N328+N336+N344+N352)</f>
        <v>8</v>
      </c>
    </row>
    <row r="360" customFormat="false" ht="17.4" hidden="false" customHeight="false" outlineLevel="0" collapsed="false">
      <c r="A360" s="0" t="s">
        <v>361</v>
      </c>
      <c r="K360" s="14" t="s">
        <v>28</v>
      </c>
      <c r="L360" s="14"/>
      <c r="M360" s="14"/>
      <c r="N360" s="12" t="n">
        <f aca="false">SUM(N321+N329+N337+N345+N353)</f>
        <v>36</v>
      </c>
    </row>
    <row r="361" customFormat="false" ht="17.4" hidden="false" customHeight="false" outlineLevel="0" collapsed="false">
      <c r="K361" s="14" t="s">
        <v>72</v>
      </c>
      <c r="L361" s="14"/>
      <c r="M361" s="14"/>
      <c r="N361" s="12" t="n">
        <f aca="false">SUM(N322+N330+N338+N346+N354)</f>
        <v>60</v>
      </c>
    </row>
    <row r="362" customFormat="false" ht="17.4" hidden="false" customHeight="false" outlineLevel="0" collapsed="false">
      <c r="K362" s="14" t="s">
        <v>171</v>
      </c>
      <c r="L362" s="14"/>
      <c r="M362" s="14"/>
      <c r="N362" s="12" t="n">
        <f aca="false">SUM(N323+N331+N339+N347+N355)</f>
        <v>0</v>
      </c>
    </row>
    <row r="363" customFormat="false" ht="17.4" hidden="false" customHeight="false" outlineLevel="0" collapsed="false">
      <c r="K363" s="14" t="s">
        <v>172</v>
      </c>
      <c r="L363" s="14"/>
      <c r="M363" s="14"/>
      <c r="N363" s="12" t="n">
        <f aca="false">SUM(N324+N332+N340+N348+N356)</f>
        <v>0</v>
      </c>
    </row>
    <row r="364" customFormat="false" ht="17.4" hidden="false" customHeight="false" outlineLevel="0" collapsed="false">
      <c r="K364" s="14" t="s">
        <v>173</v>
      </c>
      <c r="L364" s="14"/>
      <c r="M364" s="14"/>
      <c r="N364" s="12" t="n">
        <f aca="false">SUM(N325+N333+N341+N349+N357)</f>
        <v>9</v>
      </c>
    </row>
    <row r="365" customFormat="false" ht="13.5" hidden="false" customHeight="true" outlineLevel="0" collapsed="false">
      <c r="A365" s="2" t="s">
        <v>362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customFormat="false" ht="13.2" hidden="false" customHeight="false" outlineLevel="0" collapsed="false">
      <c r="B367" s="3" t="s">
        <v>2</v>
      </c>
      <c r="C367" s="3"/>
      <c r="D367" s="3"/>
      <c r="E367" s="3" t="s">
        <v>3</v>
      </c>
      <c r="F367" s="3"/>
      <c r="G367" s="3"/>
      <c r="H367" s="3" t="s">
        <v>4</v>
      </c>
      <c r="I367" s="3"/>
      <c r="J367" s="3"/>
      <c r="K367" s="3" t="s">
        <v>5</v>
      </c>
      <c r="L367" s="3"/>
      <c r="M367" s="3"/>
      <c r="N367" s="3" t="s">
        <v>6</v>
      </c>
    </row>
    <row r="368" customFormat="false" ht="13.2" hidden="false" customHeight="false" outlineLevel="0" collapsed="false">
      <c r="B368" s="3" t="s">
        <v>7</v>
      </c>
      <c r="C368" s="3" t="s">
        <v>8</v>
      </c>
      <c r="D368" s="4" t="s">
        <v>9</v>
      </c>
      <c r="E368" s="3" t="s">
        <v>7</v>
      </c>
      <c r="F368" s="3" t="s">
        <v>8</v>
      </c>
      <c r="G368" s="4" t="n">
        <v>6</v>
      </c>
      <c r="H368" s="3" t="s">
        <v>7</v>
      </c>
      <c r="I368" s="3" t="s">
        <v>8</v>
      </c>
      <c r="J368" s="4" t="n">
        <v>7</v>
      </c>
      <c r="K368" s="3" t="s">
        <v>7</v>
      </c>
      <c r="L368" s="3" t="s">
        <v>8</v>
      </c>
      <c r="M368" s="4" t="n">
        <v>8</v>
      </c>
      <c r="N368" s="5"/>
    </row>
    <row r="369" customFormat="false" ht="12.75" hidden="false" customHeight="true" outlineLevel="0" collapsed="false">
      <c r="A369" s="6" t="s">
        <v>11</v>
      </c>
      <c r="B369" s="7"/>
      <c r="C369" s="7"/>
      <c r="D369" s="8" t="n">
        <v>0</v>
      </c>
      <c r="E369" s="7" t="s">
        <v>9</v>
      </c>
      <c r="F369" s="7" t="s">
        <v>9</v>
      </c>
      <c r="G369" s="8" t="n">
        <v>0</v>
      </c>
      <c r="H369" s="7" t="s">
        <v>16</v>
      </c>
      <c r="I369" s="7" t="s">
        <v>9</v>
      </c>
      <c r="J369" s="8" t="n">
        <v>5</v>
      </c>
      <c r="K369" s="7" t="s">
        <v>35</v>
      </c>
      <c r="L369" s="7" t="s">
        <v>9</v>
      </c>
      <c r="M369" s="8" t="n">
        <v>32</v>
      </c>
      <c r="N369" s="9" t="n">
        <f aca="false">SUM(D369+G369+J369+M369)</f>
        <v>37</v>
      </c>
    </row>
    <row r="370" customFormat="false" ht="12.75" hidden="false" customHeight="true" outlineLevel="0" collapsed="false">
      <c r="A370" s="6" t="s">
        <v>55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9</v>
      </c>
      <c r="I370" s="13" t="s">
        <v>9</v>
      </c>
      <c r="J370" s="8" t="n">
        <v>0</v>
      </c>
      <c r="K370" s="13" t="s">
        <v>9</v>
      </c>
      <c r="L370" s="13" t="s">
        <v>9</v>
      </c>
      <c r="M370" s="8" t="n">
        <v>0</v>
      </c>
      <c r="N370" s="9" t="n">
        <f aca="false">SUM(D370+G370+J370+M370)</f>
        <v>0</v>
      </c>
    </row>
    <row r="371" customFormat="false" ht="12.75" hidden="false" customHeight="true" outlineLevel="0" collapsed="false">
      <c r="A371" s="6" t="s">
        <v>15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9</v>
      </c>
      <c r="I371" s="13" t="s">
        <v>9</v>
      </c>
      <c r="J371" s="8" t="n">
        <v>0</v>
      </c>
      <c r="K371" s="13" t="s">
        <v>31</v>
      </c>
      <c r="L371" s="13" t="s">
        <v>9</v>
      </c>
      <c r="M371" s="8" t="n">
        <v>8</v>
      </c>
      <c r="N371" s="9" t="n">
        <f aca="false">SUM(D371+G371+J371+M371)</f>
        <v>8</v>
      </c>
    </row>
    <row r="372" customFormat="false" ht="12.75" hidden="false" customHeight="true" outlineLevel="0" collapsed="false">
      <c r="A372" s="6" t="s">
        <v>70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12</v>
      </c>
      <c r="I372" s="13" t="s">
        <v>9</v>
      </c>
      <c r="J372" s="8" t="n">
        <v>1</v>
      </c>
      <c r="K372" s="13" t="s">
        <v>31</v>
      </c>
      <c r="L372" s="13" t="s">
        <v>9</v>
      </c>
      <c r="M372" s="8" t="n">
        <v>8</v>
      </c>
      <c r="N372" s="9" t="n">
        <f aca="false">SUM(D372+G372+J372+M372)</f>
        <v>9</v>
      </c>
    </row>
    <row r="373" customFormat="false" ht="12.75" hidden="false" customHeight="true" outlineLevel="0" collapsed="false">
      <c r="A373" s="6" t="s">
        <v>168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169</v>
      </c>
      <c r="B374" s="13"/>
      <c r="C374" s="13"/>
      <c r="D374" s="8" t="n">
        <v>0</v>
      </c>
      <c r="E374" s="13" t="s">
        <v>9</v>
      </c>
      <c r="F374" s="13" t="s">
        <v>9</v>
      </c>
      <c r="G374" s="8" t="n">
        <v>0</v>
      </c>
      <c r="H374" s="13" t="s">
        <v>9</v>
      </c>
      <c r="I374" s="13" t="s">
        <v>9</v>
      </c>
      <c r="J374" s="8" t="n">
        <v>0</v>
      </c>
      <c r="K374" s="13" t="s">
        <v>9</v>
      </c>
      <c r="L374" s="13" t="s">
        <v>9</v>
      </c>
      <c r="M374" s="8" t="n">
        <v>0</v>
      </c>
      <c r="N374" s="9" t="n">
        <f aca="false">SUM(D374+G374+J374+M374)</f>
        <v>0</v>
      </c>
    </row>
    <row r="375" customFormat="false" ht="12.75" hidden="false" customHeight="true" outlineLevel="0" collapsed="false">
      <c r="A375" s="6" t="s">
        <v>170</v>
      </c>
      <c r="B375" s="10"/>
      <c r="C375" s="10"/>
      <c r="D375" s="8" t="n">
        <v>0</v>
      </c>
      <c r="E375" s="10" t="s">
        <v>9</v>
      </c>
      <c r="F375" s="10" t="s">
        <v>9</v>
      </c>
      <c r="G375" s="8" t="n">
        <v>0</v>
      </c>
      <c r="H375" s="10" t="s">
        <v>9</v>
      </c>
      <c r="I375" s="10" t="s">
        <v>9</v>
      </c>
      <c r="J375" s="8" t="n">
        <v>0</v>
      </c>
      <c r="K375" s="10" t="n">
        <v>3</v>
      </c>
      <c r="L375" s="10" t="s">
        <v>9</v>
      </c>
      <c r="M375" s="8" t="n">
        <v>3</v>
      </c>
      <c r="N375" s="9" t="n">
        <f aca="false">SUM(D375+G375+J375+M375)</f>
        <v>3</v>
      </c>
    </row>
    <row r="376" customFormat="false" ht="12.75" hidden="false" customHeight="true" outlineLevel="0" collapsed="false">
      <c r="A376" s="6"/>
      <c r="B376" s="3" t="s">
        <v>7</v>
      </c>
      <c r="C376" s="3" t="s">
        <v>8</v>
      </c>
      <c r="D376" s="4" t="s">
        <v>9</v>
      </c>
      <c r="E376" s="3" t="s">
        <v>7</v>
      </c>
      <c r="F376" s="3" t="s">
        <v>8</v>
      </c>
      <c r="G376" s="4" t="n">
        <v>13</v>
      </c>
      <c r="H376" s="3" t="s">
        <v>7</v>
      </c>
      <c r="I376" s="3" t="s">
        <v>8</v>
      </c>
      <c r="J376" s="4" t="n">
        <v>14</v>
      </c>
      <c r="K376" s="3" t="s">
        <v>7</v>
      </c>
      <c r="L376" s="3" t="s">
        <v>8</v>
      </c>
      <c r="M376" s="4" t="n">
        <v>15</v>
      </c>
      <c r="N376" s="9"/>
    </row>
    <row r="377" customFormat="false" ht="12.75" hidden="false" customHeight="true" outlineLevel="0" collapsed="false">
      <c r="A377" s="6" t="s">
        <v>11</v>
      </c>
      <c r="B377" s="7"/>
      <c r="C377" s="7"/>
      <c r="D377" s="8" t="n">
        <v>0</v>
      </c>
      <c r="E377" s="7" t="s">
        <v>9</v>
      </c>
      <c r="F377" s="7" t="s">
        <v>9</v>
      </c>
      <c r="G377" s="8" t="n">
        <v>0</v>
      </c>
      <c r="H377" s="7" t="s">
        <v>24</v>
      </c>
      <c r="I377" s="7" t="s">
        <v>9</v>
      </c>
      <c r="J377" s="8" t="n">
        <v>4</v>
      </c>
      <c r="K377" s="7" t="s">
        <v>134</v>
      </c>
      <c r="L377" s="7" t="s">
        <v>9</v>
      </c>
      <c r="M377" s="8" t="n">
        <v>21</v>
      </c>
      <c r="N377" s="9" t="n">
        <f aca="false">SUM(D377+G377+J377+M377)</f>
        <v>25</v>
      </c>
    </row>
    <row r="378" customFormat="false" ht="12.75" hidden="false" customHeight="true" outlineLevel="0" collapsed="false">
      <c r="A378" s="6" t="s">
        <v>55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9</v>
      </c>
      <c r="I378" s="13" t="s">
        <v>9</v>
      </c>
      <c r="J378" s="8" t="n">
        <v>0</v>
      </c>
      <c r="K378" s="13" t="s">
        <v>9</v>
      </c>
      <c r="L378" s="13" t="s">
        <v>9</v>
      </c>
      <c r="M378" s="8" t="n">
        <v>0</v>
      </c>
      <c r="N378" s="9" t="n">
        <f aca="false">SUM(D378+G378+J378+M378)</f>
        <v>0</v>
      </c>
    </row>
    <row r="379" customFormat="false" ht="12.75" hidden="false" customHeight="true" outlineLevel="0" collapsed="false">
      <c r="A379" s="6" t="s">
        <v>15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24</v>
      </c>
      <c r="I379" s="13" t="s">
        <v>9</v>
      </c>
      <c r="J379" s="8" t="n">
        <v>4</v>
      </c>
      <c r="K379" s="13" t="s">
        <v>24</v>
      </c>
      <c r="L379" s="13" t="s">
        <v>9</v>
      </c>
      <c r="M379" s="8" t="n">
        <v>4</v>
      </c>
      <c r="N379" s="9" t="n">
        <f aca="false">SUM(D379+G379+J379+M379)</f>
        <v>8</v>
      </c>
    </row>
    <row r="380" customFormat="false" ht="12.75" hidden="false" customHeight="true" outlineLevel="0" collapsed="false">
      <c r="A380" s="6" t="s">
        <v>70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16</v>
      </c>
      <c r="I380" s="13" t="s">
        <v>9</v>
      </c>
      <c r="J380" s="8" t="n">
        <v>5</v>
      </c>
      <c r="K380" s="13" t="s">
        <v>21</v>
      </c>
      <c r="L380" s="13" t="s">
        <v>9</v>
      </c>
      <c r="M380" s="8" t="n">
        <v>9</v>
      </c>
      <c r="N380" s="9" t="n">
        <f aca="false">SUM(D380+G380+J380+M380)</f>
        <v>14</v>
      </c>
    </row>
    <row r="381" customFormat="false" ht="12.75" hidden="false" customHeight="true" outlineLevel="0" collapsed="false">
      <c r="A381" s="6" t="s">
        <v>168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169</v>
      </c>
      <c r="B382" s="13"/>
      <c r="C382" s="13"/>
      <c r="D382" s="8" t="n">
        <v>0</v>
      </c>
      <c r="E382" s="13" t="s">
        <v>9</v>
      </c>
      <c r="F382" s="13" t="s">
        <v>9</v>
      </c>
      <c r="G382" s="8" t="n">
        <v>0</v>
      </c>
      <c r="H382" s="13" t="s">
        <v>9</v>
      </c>
      <c r="I382" s="13" t="s">
        <v>9</v>
      </c>
      <c r="J382" s="8" t="n">
        <v>0</v>
      </c>
      <c r="K382" s="13" t="s">
        <v>9</v>
      </c>
      <c r="L382" s="13" t="s">
        <v>9</v>
      </c>
      <c r="M382" s="8" t="n">
        <v>0</v>
      </c>
      <c r="N382" s="9" t="n">
        <f aca="false">SUM(D382+G382+J382+M382)</f>
        <v>0</v>
      </c>
    </row>
    <row r="383" customFormat="false" ht="12.75" hidden="false" customHeight="true" outlineLevel="0" collapsed="false">
      <c r="A383" s="6" t="s">
        <v>170</v>
      </c>
      <c r="B383" s="10"/>
      <c r="C383" s="10"/>
      <c r="D383" s="8" t="n">
        <v>0</v>
      </c>
      <c r="E383" s="10" t="s">
        <v>9</v>
      </c>
      <c r="F383" s="10" t="s">
        <v>9</v>
      </c>
      <c r="G383" s="8" t="n">
        <v>0</v>
      </c>
      <c r="H383" s="10" t="s">
        <v>9</v>
      </c>
      <c r="I383" s="10" t="s">
        <v>9</v>
      </c>
      <c r="J383" s="8" t="n">
        <v>0</v>
      </c>
      <c r="K383" s="10" t="s">
        <v>9</v>
      </c>
      <c r="L383" s="10" t="s">
        <v>9</v>
      </c>
      <c r="M383" s="8" t="n">
        <v>0</v>
      </c>
      <c r="N383" s="9" t="n">
        <f aca="false">SUM(D383+G383+J383+M383)</f>
        <v>0</v>
      </c>
    </row>
    <row r="384" customFormat="false" ht="12.75" hidden="false" customHeight="true" outlineLevel="0" collapsed="false">
      <c r="A384" s="6"/>
      <c r="B384" s="3" t="s">
        <v>7</v>
      </c>
      <c r="C384" s="3" t="s">
        <v>8</v>
      </c>
      <c r="D384" s="4" t="s">
        <v>9</v>
      </c>
      <c r="E384" s="3" t="s">
        <v>7</v>
      </c>
      <c r="F384" s="3" t="s">
        <v>8</v>
      </c>
      <c r="G384" s="4" t="n">
        <v>20</v>
      </c>
      <c r="H384" s="3" t="s">
        <v>7</v>
      </c>
      <c r="I384" s="3" t="s">
        <v>8</v>
      </c>
      <c r="J384" s="4" t="n">
        <v>21</v>
      </c>
      <c r="K384" s="3" t="s">
        <v>7</v>
      </c>
      <c r="L384" s="3" t="s">
        <v>8</v>
      </c>
      <c r="M384" s="4" t="n">
        <v>22</v>
      </c>
      <c r="N384" s="9"/>
    </row>
    <row r="385" customFormat="false" ht="12.75" hidden="false" customHeight="true" outlineLevel="0" collapsed="false">
      <c r="A385" s="6" t="s">
        <v>11</v>
      </c>
      <c r="B385" s="7"/>
      <c r="C385" s="7"/>
      <c r="D385" s="8" t="n">
        <v>0</v>
      </c>
      <c r="E385" s="7" t="s">
        <v>9</v>
      </c>
      <c r="F385" s="7" t="s">
        <v>9</v>
      </c>
      <c r="G385" s="8" t="n">
        <v>0</v>
      </c>
      <c r="H385" s="7" t="s">
        <v>36</v>
      </c>
      <c r="I385" s="7" t="s">
        <v>9</v>
      </c>
      <c r="J385" s="8" t="n">
        <v>2</v>
      </c>
      <c r="K385" s="7" t="s">
        <v>32</v>
      </c>
      <c r="L385" s="7" t="s">
        <v>9</v>
      </c>
      <c r="M385" s="8" t="n">
        <v>24</v>
      </c>
      <c r="N385" s="9" t="n">
        <f aca="false">SUM(D385+G385+J385+M385)</f>
        <v>26</v>
      </c>
      <c r="P385" s="0" t="s">
        <v>363</v>
      </c>
    </row>
    <row r="386" customFormat="false" ht="12.75" hidden="false" customHeight="true" outlineLevel="0" collapsed="false">
      <c r="A386" s="6" t="s">
        <v>55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9</v>
      </c>
      <c r="I386" s="13" t="s">
        <v>9</v>
      </c>
      <c r="J386" s="8" t="n">
        <v>0</v>
      </c>
      <c r="K386" s="13" t="s">
        <v>12</v>
      </c>
      <c r="L386" s="13" t="s">
        <v>9</v>
      </c>
      <c r="M386" s="8" t="n">
        <v>1</v>
      </c>
      <c r="N386" s="9" t="n">
        <f aca="false">SUM(D386+G386+J386+M386)</f>
        <v>1</v>
      </c>
    </row>
    <row r="387" customFormat="false" ht="12.75" hidden="false" customHeight="true" outlineLevel="0" collapsed="false">
      <c r="A387" s="6" t="s">
        <v>15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42</v>
      </c>
      <c r="I387" s="13" t="s">
        <v>9</v>
      </c>
      <c r="J387" s="8" t="n">
        <v>3</v>
      </c>
      <c r="K387" s="13" t="s">
        <v>31</v>
      </c>
      <c r="L387" s="13" t="s">
        <v>9</v>
      </c>
      <c r="M387" s="8" t="n">
        <v>8</v>
      </c>
      <c r="N387" s="9" t="n">
        <f aca="false">SUM(D387+G387+J387+M387)</f>
        <v>11</v>
      </c>
    </row>
    <row r="388" customFormat="false" ht="12.75" hidden="false" customHeight="true" outlineLevel="0" collapsed="false">
      <c r="A388" s="6" t="s">
        <v>70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12</v>
      </c>
      <c r="I388" s="13" t="s">
        <v>9</v>
      </c>
      <c r="J388" s="8" t="n">
        <v>1</v>
      </c>
      <c r="K388" s="13" t="s">
        <v>18</v>
      </c>
      <c r="L388" s="13" t="s">
        <v>9</v>
      </c>
      <c r="M388" s="8" t="n">
        <v>11</v>
      </c>
      <c r="N388" s="9" t="n">
        <f aca="false">SUM(D388+G388+J388+M388)</f>
        <v>12</v>
      </c>
    </row>
    <row r="389" customFormat="false" ht="12.75" hidden="false" customHeight="true" outlineLevel="0" collapsed="false">
      <c r="A389" s="6" t="s">
        <v>168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169</v>
      </c>
      <c r="B390" s="13"/>
      <c r="C390" s="13"/>
      <c r="D390" s="8" t="n">
        <v>0</v>
      </c>
      <c r="E390" s="13" t="s">
        <v>9</v>
      </c>
      <c r="F390" s="13" t="s">
        <v>9</v>
      </c>
      <c r="G390" s="8" t="n">
        <v>0</v>
      </c>
      <c r="H390" s="13" t="s">
        <v>9</v>
      </c>
      <c r="I390" s="13" t="s">
        <v>9</v>
      </c>
      <c r="J390" s="8" t="n">
        <v>0</v>
      </c>
      <c r="K390" s="13" t="s">
        <v>9</v>
      </c>
      <c r="L390" s="13" t="s">
        <v>9</v>
      </c>
      <c r="M390" s="8" t="n">
        <v>0</v>
      </c>
      <c r="N390" s="9" t="n">
        <f aca="false">SUM(D390+G390+J390+M390)</f>
        <v>0</v>
      </c>
    </row>
    <row r="391" customFormat="false" ht="12.75" hidden="false" customHeight="true" outlineLevel="0" collapsed="false">
      <c r="A391" s="6" t="s">
        <v>170</v>
      </c>
      <c r="B391" s="10"/>
      <c r="C391" s="10"/>
      <c r="D391" s="8" t="n">
        <v>0</v>
      </c>
      <c r="E391" s="10" t="s">
        <v>9</v>
      </c>
      <c r="F391" s="10" t="s">
        <v>9</v>
      </c>
      <c r="G391" s="8" t="n">
        <v>0</v>
      </c>
      <c r="H391" s="10" t="s">
        <v>9</v>
      </c>
      <c r="I391" s="10" t="s">
        <v>9</v>
      </c>
      <c r="J391" s="8" t="n">
        <v>0</v>
      </c>
      <c r="K391" s="10" t="n">
        <v>1</v>
      </c>
      <c r="L391" s="10" t="s">
        <v>9</v>
      </c>
      <c r="M391" s="8" t="n">
        <v>1</v>
      </c>
      <c r="N391" s="9" t="n">
        <f aca="false">SUM(D391+G391+J391+M391)</f>
        <v>1</v>
      </c>
    </row>
    <row r="392" customFormat="false" ht="12.75" hidden="false" customHeight="true" outlineLevel="0" collapsed="false">
      <c r="A392" s="6"/>
      <c r="B392" s="3" t="s">
        <v>7</v>
      </c>
      <c r="C392" s="3" t="s">
        <v>8</v>
      </c>
      <c r="D392" s="4" t="s">
        <v>9</v>
      </c>
      <c r="E392" s="3" t="s">
        <v>7</v>
      </c>
      <c r="F392" s="3" t="s">
        <v>8</v>
      </c>
      <c r="G392" s="4" t="n">
        <v>27</v>
      </c>
      <c r="H392" s="3" t="s">
        <v>7</v>
      </c>
      <c r="I392" s="3" t="s">
        <v>8</v>
      </c>
      <c r="J392" s="4" t="n">
        <v>28</v>
      </c>
      <c r="K392" s="3" t="s">
        <v>7</v>
      </c>
      <c r="L392" s="3" t="s">
        <v>8</v>
      </c>
      <c r="M392" s="4" t="n">
        <v>29</v>
      </c>
      <c r="N392" s="9"/>
    </row>
    <row r="393" customFormat="false" ht="12.75" hidden="false" customHeight="true" outlineLevel="0" collapsed="false">
      <c r="A393" s="6" t="s">
        <v>11</v>
      </c>
      <c r="B393" s="7"/>
      <c r="C393" s="7"/>
      <c r="D393" s="8" t="n">
        <v>0</v>
      </c>
      <c r="E393" s="7" t="s">
        <v>9</v>
      </c>
      <c r="F393" s="7" t="s">
        <v>9</v>
      </c>
      <c r="G393" s="8" t="n">
        <v>0</v>
      </c>
      <c r="H393" s="7" t="s">
        <v>12</v>
      </c>
      <c r="I393" s="7" t="s">
        <v>9</v>
      </c>
      <c r="J393" s="8" t="n">
        <v>1</v>
      </c>
      <c r="K393" s="7" t="s">
        <v>38</v>
      </c>
      <c r="L393" s="7" t="s">
        <v>9</v>
      </c>
      <c r="M393" s="8" t="n">
        <v>28</v>
      </c>
      <c r="N393" s="9" t="n">
        <f aca="false">SUM(D393+G393+J393+M393)</f>
        <v>29</v>
      </c>
    </row>
    <row r="394" customFormat="false" ht="12.75" hidden="false" customHeight="true" outlineLevel="0" collapsed="false">
      <c r="A394" s="6" t="s">
        <v>55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9</v>
      </c>
      <c r="I394" s="13" t="s">
        <v>9</v>
      </c>
      <c r="J394" s="8" t="n">
        <v>0</v>
      </c>
      <c r="K394" s="13" t="s">
        <v>12</v>
      </c>
      <c r="L394" s="13" t="s">
        <v>9</v>
      </c>
      <c r="M394" s="8" t="n">
        <v>1</v>
      </c>
      <c r="N394" s="9" t="n">
        <f aca="false">SUM(D394+G394+J394+M394)</f>
        <v>1</v>
      </c>
    </row>
    <row r="395" customFormat="false" ht="12.75" hidden="false" customHeight="true" outlineLevel="0" collapsed="false">
      <c r="A395" s="6" t="s">
        <v>15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42</v>
      </c>
      <c r="I395" s="13" t="s">
        <v>9</v>
      </c>
      <c r="J395" s="8" t="n">
        <v>3</v>
      </c>
      <c r="K395" s="13" t="s">
        <v>16</v>
      </c>
      <c r="L395" s="13" t="s">
        <v>9</v>
      </c>
      <c r="M395" s="8" t="n">
        <v>5</v>
      </c>
      <c r="N395" s="9" t="n">
        <f aca="false">SUM(D395+G395+J395+M395)</f>
        <v>8</v>
      </c>
    </row>
    <row r="396" customFormat="false" ht="12.75" hidden="false" customHeight="true" outlineLevel="0" collapsed="false">
      <c r="A396" s="6" t="s">
        <v>70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61</v>
      </c>
      <c r="L396" s="13" t="s">
        <v>9</v>
      </c>
      <c r="M396" s="8" t="n">
        <v>17</v>
      </c>
      <c r="N396" s="9" t="n">
        <f aca="false">SUM(D396+G396+J396+M396)</f>
        <v>17</v>
      </c>
    </row>
    <row r="397" customFormat="false" ht="12.75" hidden="false" customHeight="true" outlineLevel="0" collapsed="false">
      <c r="A397" s="6" t="s">
        <v>168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169</v>
      </c>
      <c r="B398" s="13"/>
      <c r="C398" s="13"/>
      <c r="D398" s="8" t="n">
        <v>0</v>
      </c>
      <c r="E398" s="13" t="s">
        <v>9</v>
      </c>
      <c r="F398" s="13" t="s">
        <v>9</v>
      </c>
      <c r="G398" s="8" t="n">
        <v>0</v>
      </c>
      <c r="H398" s="13" t="s">
        <v>9</v>
      </c>
      <c r="I398" s="13" t="s">
        <v>9</v>
      </c>
      <c r="J398" s="8" t="n">
        <v>0</v>
      </c>
      <c r="K398" s="13" t="s">
        <v>9</v>
      </c>
      <c r="L398" s="13" t="s">
        <v>9</v>
      </c>
      <c r="M398" s="8" t="n">
        <v>0</v>
      </c>
      <c r="N398" s="9" t="n">
        <f aca="false">SUM(D398+G398+J398+M398)</f>
        <v>0</v>
      </c>
    </row>
    <row r="399" customFormat="false" ht="12.75" hidden="false" customHeight="true" outlineLevel="0" collapsed="false">
      <c r="A399" s="6" t="s">
        <v>170</v>
      </c>
      <c r="B399" s="10"/>
      <c r="C399" s="10"/>
      <c r="D399" s="8" t="n">
        <v>0</v>
      </c>
      <c r="E399" s="10" t="s">
        <v>9</v>
      </c>
      <c r="F399" s="10" t="s">
        <v>9</v>
      </c>
      <c r="G399" s="8" t="n">
        <v>0</v>
      </c>
      <c r="H399" s="10" t="s">
        <v>9</v>
      </c>
      <c r="I399" s="10" t="s">
        <v>9</v>
      </c>
      <c r="J399" s="8" t="n">
        <v>0</v>
      </c>
      <c r="K399" s="10" t="s">
        <v>9</v>
      </c>
      <c r="L399" s="10" t="s">
        <v>9</v>
      </c>
      <c r="M399" s="8" t="n">
        <v>0</v>
      </c>
      <c r="N399" s="9" t="n">
        <f aca="false">SUM(D399+G399+J399+M399)</f>
        <v>0</v>
      </c>
    </row>
    <row r="400" customFormat="false" ht="17.4" hidden="false" customHeight="false" outlineLevel="0" collapsed="false">
      <c r="K400" s="11" t="s">
        <v>27</v>
      </c>
      <c r="L400" s="11"/>
      <c r="M400" s="11"/>
      <c r="N400" s="12" t="n">
        <f aca="false">SUM(N369+N377+N385+N393)</f>
        <v>117</v>
      </c>
    </row>
    <row r="401" customFormat="false" ht="17.4" hidden="false" customHeight="false" outlineLevel="0" collapsed="false">
      <c r="K401" s="14" t="s">
        <v>56</v>
      </c>
      <c r="L401" s="14"/>
      <c r="M401" s="14"/>
      <c r="N401" s="12" t="n">
        <f aca="false">SUM(N370+N378+N386+N394)</f>
        <v>2</v>
      </c>
    </row>
    <row r="402" customFormat="false" ht="17.4" hidden="false" customHeight="false" outlineLevel="0" collapsed="false">
      <c r="K402" s="14" t="s">
        <v>28</v>
      </c>
      <c r="L402" s="14"/>
      <c r="M402" s="14"/>
      <c r="N402" s="12" t="n">
        <f aca="false">SUM(N371+N379+N387+N395)</f>
        <v>35</v>
      </c>
    </row>
    <row r="403" customFormat="false" ht="17.4" hidden="false" customHeight="false" outlineLevel="0" collapsed="false">
      <c r="K403" s="14" t="s">
        <v>72</v>
      </c>
      <c r="L403" s="14"/>
      <c r="M403" s="14"/>
      <c r="N403" s="12" t="n">
        <f aca="false">SUM(N372+N380+N388+N396)</f>
        <v>52</v>
      </c>
    </row>
    <row r="404" customFormat="false" ht="17.4" hidden="false" customHeight="false" outlineLevel="0" collapsed="false">
      <c r="K404" s="14" t="s">
        <v>171</v>
      </c>
      <c r="L404" s="14"/>
      <c r="M404" s="14"/>
      <c r="N404" s="12" t="n">
        <f aca="false">SUM(N373+N381+N389+N397)</f>
        <v>0</v>
      </c>
    </row>
    <row r="405" customFormat="false" ht="17.4" hidden="false" customHeight="false" outlineLevel="0" collapsed="false">
      <c r="K405" s="14" t="s">
        <v>172</v>
      </c>
      <c r="L405" s="14"/>
      <c r="M405" s="14"/>
      <c r="N405" s="12" t="n">
        <f aca="false">SUM(N374+N382+N390+N398)</f>
        <v>0</v>
      </c>
    </row>
    <row r="406" customFormat="false" ht="17.4" hidden="false" customHeight="false" outlineLevel="0" collapsed="false">
      <c r="K406" s="14" t="s">
        <v>173</v>
      </c>
      <c r="L406" s="14"/>
      <c r="M406" s="14"/>
      <c r="N406" s="12" t="n">
        <f aca="false">SUM(N375+N383+N391+N399)</f>
        <v>4</v>
      </c>
    </row>
    <row r="407" customFormat="false" ht="13.5" hidden="false" customHeight="true" outlineLevel="0" collapsed="false">
      <c r="A407" s="2" t="s">
        <v>364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customFormat="false" ht="13.2" hidden="false" customHeight="false" outlineLevel="0" collapsed="false">
      <c r="B409" s="3" t="s">
        <v>2</v>
      </c>
      <c r="C409" s="3"/>
      <c r="D409" s="3"/>
      <c r="E409" s="3" t="s">
        <v>3</v>
      </c>
      <c r="F409" s="3"/>
      <c r="G409" s="3"/>
      <c r="H409" s="3" t="s">
        <v>4</v>
      </c>
      <c r="I409" s="3"/>
      <c r="J409" s="3"/>
      <c r="K409" s="3" t="s">
        <v>5</v>
      </c>
      <c r="L409" s="3"/>
      <c r="M409" s="3"/>
      <c r="N409" s="3" t="s">
        <v>6</v>
      </c>
    </row>
    <row r="410" customFormat="false" ht="13.2" hidden="false" customHeight="false" outlineLevel="0" collapsed="false">
      <c r="B410" s="3" t="s">
        <v>7</v>
      </c>
      <c r="C410" s="3" t="s">
        <v>8</v>
      </c>
      <c r="D410" s="4" t="s">
        <v>9</v>
      </c>
      <c r="E410" s="3" t="s">
        <v>7</v>
      </c>
      <c r="F410" s="3" t="s">
        <v>8</v>
      </c>
      <c r="G410" s="4" t="n">
        <v>4</v>
      </c>
      <c r="H410" s="3" t="s">
        <v>7</v>
      </c>
      <c r="I410" s="3" t="s">
        <v>8</v>
      </c>
      <c r="J410" s="4" t="n">
        <v>5</v>
      </c>
      <c r="K410" s="3" t="s">
        <v>7</v>
      </c>
      <c r="L410" s="3" t="s">
        <v>8</v>
      </c>
      <c r="M410" s="4" t="n">
        <v>6</v>
      </c>
      <c r="N410" s="5"/>
    </row>
    <row r="411" customFormat="false" ht="12.75" hidden="false" customHeight="true" outlineLevel="0" collapsed="false">
      <c r="A411" s="6" t="s">
        <v>11</v>
      </c>
      <c r="B411" s="7"/>
      <c r="C411" s="7"/>
      <c r="D411" s="8" t="n">
        <v>0</v>
      </c>
      <c r="E411" s="7" t="s">
        <v>9</v>
      </c>
      <c r="F411" s="7" t="s">
        <v>9</v>
      </c>
      <c r="G411" s="8" t="n">
        <v>0</v>
      </c>
      <c r="H411" s="7" t="s">
        <v>24</v>
      </c>
      <c r="I411" s="7" t="s">
        <v>9</v>
      </c>
      <c r="J411" s="8" t="n">
        <v>4</v>
      </c>
      <c r="K411" s="7" t="s">
        <v>67</v>
      </c>
      <c r="L411" s="7" t="s">
        <v>9</v>
      </c>
      <c r="M411" s="8" t="n">
        <v>23</v>
      </c>
      <c r="N411" s="9" t="n">
        <f aca="false">SUM(D411+G411+J411+M411)</f>
        <v>27</v>
      </c>
    </row>
    <row r="412" customFormat="false" ht="12.75" hidden="false" customHeight="true" outlineLevel="0" collapsed="false">
      <c r="A412" s="6" t="s">
        <v>55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9</v>
      </c>
      <c r="I412" s="13" t="s">
        <v>9</v>
      </c>
      <c r="J412" s="8" t="n">
        <v>0</v>
      </c>
      <c r="K412" s="13" t="s">
        <v>9</v>
      </c>
      <c r="L412" s="13" t="s">
        <v>9</v>
      </c>
      <c r="M412" s="8" t="n">
        <v>0</v>
      </c>
      <c r="N412" s="9" t="n">
        <f aca="false">SUM(D412+G412+J412+M412)</f>
        <v>0</v>
      </c>
    </row>
    <row r="413" customFormat="false" ht="12.75" hidden="false" customHeight="true" outlineLevel="0" collapsed="false">
      <c r="A413" s="6" t="s">
        <v>15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9</v>
      </c>
      <c r="I413" s="13" t="s">
        <v>9</v>
      </c>
      <c r="J413" s="8" t="n">
        <v>0</v>
      </c>
      <c r="K413" s="13" t="s">
        <v>13</v>
      </c>
      <c r="L413" s="13" t="s">
        <v>9</v>
      </c>
      <c r="M413" s="8" t="n">
        <v>12</v>
      </c>
      <c r="N413" s="9" t="n">
        <f aca="false">SUM(D413+G413+J413+M413)</f>
        <v>12</v>
      </c>
    </row>
    <row r="414" customFormat="false" ht="12.75" hidden="false" customHeight="true" outlineLevel="0" collapsed="false">
      <c r="A414" s="6" t="s">
        <v>70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12</v>
      </c>
      <c r="I414" s="13" t="s">
        <v>9</v>
      </c>
      <c r="J414" s="8" t="n">
        <v>1</v>
      </c>
      <c r="K414" s="13" t="s">
        <v>14</v>
      </c>
      <c r="L414" s="13" t="s">
        <v>9</v>
      </c>
      <c r="M414" s="8" t="n">
        <v>15</v>
      </c>
      <c r="N414" s="9" t="n">
        <f aca="false">SUM(D414+G414+J414+M414)</f>
        <v>16</v>
      </c>
    </row>
    <row r="415" customFormat="false" ht="12.75" hidden="false" customHeight="true" outlineLevel="0" collapsed="false">
      <c r="A415" s="6" t="s">
        <v>168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169</v>
      </c>
      <c r="B416" s="13"/>
      <c r="C416" s="13"/>
      <c r="D416" s="8" t="n">
        <v>0</v>
      </c>
      <c r="E416" s="13" t="s">
        <v>9</v>
      </c>
      <c r="F416" s="13" t="s">
        <v>9</v>
      </c>
      <c r="G416" s="8" t="n">
        <v>0</v>
      </c>
      <c r="H416" s="13" t="s">
        <v>9</v>
      </c>
      <c r="I416" s="13" t="s">
        <v>9</v>
      </c>
      <c r="J416" s="8" t="n">
        <v>0</v>
      </c>
      <c r="K416" s="13" t="s">
        <v>9</v>
      </c>
      <c r="L416" s="13" t="s">
        <v>9</v>
      </c>
      <c r="M416" s="8" t="n">
        <v>0</v>
      </c>
      <c r="N416" s="9" t="n">
        <f aca="false">SUM(D416+G416+J416+M416)</f>
        <v>0</v>
      </c>
    </row>
    <row r="417" customFormat="false" ht="12.75" hidden="false" customHeight="true" outlineLevel="0" collapsed="false">
      <c r="A417" s="6" t="s">
        <v>170</v>
      </c>
      <c r="B417" s="10"/>
      <c r="C417" s="10"/>
      <c r="D417" s="8" t="n">
        <v>0</v>
      </c>
      <c r="E417" s="10" t="s">
        <v>9</v>
      </c>
      <c r="F417" s="10" t="s">
        <v>9</v>
      </c>
      <c r="G417" s="8" t="n">
        <v>0</v>
      </c>
      <c r="H417" s="10" t="s">
        <v>9</v>
      </c>
      <c r="I417" s="10" t="s">
        <v>9</v>
      </c>
      <c r="J417" s="8" t="n">
        <v>0</v>
      </c>
      <c r="K417" s="10" t="n">
        <v>1</v>
      </c>
      <c r="L417" s="10" t="s">
        <v>9</v>
      </c>
      <c r="M417" s="8" t="n">
        <v>1</v>
      </c>
      <c r="N417" s="9" t="n">
        <f aca="false">SUM(D417+G417+J417+M417)</f>
        <v>1</v>
      </c>
    </row>
    <row r="418" customFormat="false" ht="12.75" hidden="false" customHeight="true" outlineLevel="0" collapsed="false">
      <c r="A418" s="6"/>
      <c r="B418" s="3" t="s">
        <v>7</v>
      </c>
      <c r="C418" s="3" t="s">
        <v>8</v>
      </c>
      <c r="D418" s="4" t="s">
        <v>9</v>
      </c>
      <c r="E418" s="3" t="s">
        <v>7</v>
      </c>
      <c r="F418" s="3" t="s">
        <v>8</v>
      </c>
      <c r="G418" s="4" t="n">
        <v>11</v>
      </c>
      <c r="H418" s="3" t="s">
        <v>7</v>
      </c>
      <c r="I418" s="3" t="s">
        <v>8</v>
      </c>
      <c r="J418" s="4" t="n">
        <v>12</v>
      </c>
      <c r="K418" s="3" t="s">
        <v>7</v>
      </c>
      <c r="L418" s="3" t="s">
        <v>8</v>
      </c>
      <c r="M418" s="4" t="n">
        <v>13</v>
      </c>
      <c r="N418" s="9"/>
    </row>
    <row r="419" customFormat="false" ht="12.75" hidden="false" customHeight="true" outlineLevel="0" collapsed="false">
      <c r="A419" s="6" t="s">
        <v>11</v>
      </c>
      <c r="B419" s="7"/>
      <c r="C419" s="7"/>
      <c r="D419" s="8" t="n">
        <v>0</v>
      </c>
      <c r="E419" s="7" t="s">
        <v>9</v>
      </c>
      <c r="F419" s="7" t="s">
        <v>9</v>
      </c>
      <c r="G419" s="8" t="n">
        <v>0</v>
      </c>
      <c r="H419" s="7" t="s">
        <v>14</v>
      </c>
      <c r="I419" s="7" t="s">
        <v>9</v>
      </c>
      <c r="J419" s="8" t="n">
        <v>15</v>
      </c>
      <c r="K419" s="7" t="s">
        <v>115</v>
      </c>
      <c r="L419" s="7" t="s">
        <v>9</v>
      </c>
      <c r="M419" s="8" t="n">
        <v>27</v>
      </c>
      <c r="N419" s="9" t="n">
        <f aca="false">SUM(D419+G419+J419+M419)</f>
        <v>42</v>
      </c>
    </row>
    <row r="420" customFormat="false" ht="12.75" hidden="false" customHeight="true" outlineLevel="0" collapsed="false">
      <c r="A420" s="6" t="s">
        <v>55</v>
      </c>
      <c r="B420" s="13"/>
      <c r="C420" s="13"/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9</v>
      </c>
      <c r="I420" s="13" t="s">
        <v>9</v>
      </c>
      <c r="J420" s="8" t="n">
        <v>0</v>
      </c>
      <c r="K420" s="13" t="s">
        <v>9</v>
      </c>
      <c r="L420" s="13" t="s">
        <v>9</v>
      </c>
      <c r="M420" s="8" t="n">
        <v>0</v>
      </c>
      <c r="N420" s="9" t="n">
        <f aca="false">SUM(D420+G420+J420+M420)</f>
        <v>0</v>
      </c>
    </row>
    <row r="421" customFormat="false" ht="12.75" hidden="false" customHeight="true" outlineLevel="0" collapsed="false">
      <c r="A421" s="6" t="s">
        <v>15</v>
      </c>
      <c r="B421" s="13"/>
      <c r="C421" s="13"/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24</v>
      </c>
      <c r="I421" s="13" t="s">
        <v>9</v>
      </c>
      <c r="J421" s="8" t="n">
        <v>4</v>
      </c>
      <c r="K421" s="13" t="s">
        <v>31</v>
      </c>
      <c r="L421" s="13" t="s">
        <v>9</v>
      </c>
      <c r="M421" s="8" t="n">
        <v>8</v>
      </c>
      <c r="N421" s="9" t="n">
        <f aca="false">SUM(D421+G421+J421+M421)</f>
        <v>12</v>
      </c>
    </row>
    <row r="422" customFormat="false" ht="12.75" hidden="false" customHeight="true" outlineLevel="0" collapsed="false">
      <c r="A422" s="6" t="s">
        <v>70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16</v>
      </c>
      <c r="I422" s="13" t="s">
        <v>9</v>
      </c>
      <c r="J422" s="8" t="n">
        <v>5</v>
      </c>
      <c r="K422" s="13" t="s">
        <v>84</v>
      </c>
      <c r="L422" s="13" t="s">
        <v>9</v>
      </c>
      <c r="M422" s="8" t="n">
        <v>19</v>
      </c>
      <c r="N422" s="9" t="n">
        <f aca="false">SUM(D422+G422+J422+M422)</f>
        <v>24</v>
      </c>
    </row>
    <row r="423" customFormat="false" ht="12.75" hidden="false" customHeight="true" outlineLevel="0" collapsed="false">
      <c r="A423" s="6" t="s">
        <v>168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169</v>
      </c>
      <c r="B424" s="13"/>
      <c r="C424" s="13"/>
      <c r="D424" s="8" t="n">
        <v>0</v>
      </c>
      <c r="E424" s="13" t="s">
        <v>9</v>
      </c>
      <c r="F424" s="13" t="s">
        <v>9</v>
      </c>
      <c r="G424" s="8" t="n">
        <v>0</v>
      </c>
      <c r="H424" s="13" t="s">
        <v>9</v>
      </c>
      <c r="I424" s="13" t="s">
        <v>9</v>
      </c>
      <c r="J424" s="8" t="n">
        <v>0</v>
      </c>
      <c r="K424" s="13" t="s">
        <v>9</v>
      </c>
      <c r="L424" s="13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 t="s">
        <v>170</v>
      </c>
      <c r="B425" s="10"/>
      <c r="C425" s="10"/>
      <c r="D425" s="8" t="n">
        <v>0</v>
      </c>
      <c r="E425" s="10" t="s">
        <v>9</v>
      </c>
      <c r="F425" s="10" t="s">
        <v>9</v>
      </c>
      <c r="G425" s="8" t="n">
        <v>0</v>
      </c>
      <c r="H425" s="10" t="s">
        <v>9</v>
      </c>
      <c r="I425" s="10" t="s">
        <v>9</v>
      </c>
      <c r="J425" s="8" t="n">
        <v>0</v>
      </c>
      <c r="K425" s="10" t="n">
        <v>2</v>
      </c>
      <c r="L425" s="10" t="s">
        <v>9</v>
      </c>
      <c r="M425" s="8" t="n">
        <v>2</v>
      </c>
      <c r="N425" s="9" t="n">
        <f aca="false">SUM(D425+G425+J425+M425)</f>
        <v>2</v>
      </c>
    </row>
    <row r="426" customFormat="false" ht="12.75" hidden="false" customHeight="true" outlineLevel="0" collapsed="false">
      <c r="A426" s="6"/>
      <c r="B426" s="3" t="s">
        <v>7</v>
      </c>
      <c r="C426" s="3" t="s">
        <v>8</v>
      </c>
      <c r="D426" s="4" t="s">
        <v>9</v>
      </c>
      <c r="E426" s="3" t="s">
        <v>7</v>
      </c>
      <c r="F426" s="3" t="s">
        <v>8</v>
      </c>
      <c r="G426" s="4" t="n">
        <v>18</v>
      </c>
      <c r="H426" s="3" t="s">
        <v>7</v>
      </c>
      <c r="I426" s="3" t="s">
        <v>8</v>
      </c>
      <c r="J426" s="4" t="n">
        <v>19</v>
      </c>
      <c r="K426" s="3" t="s">
        <v>7</v>
      </c>
      <c r="L426" s="3" t="s">
        <v>8</v>
      </c>
      <c r="M426" s="4" t="n">
        <v>20</v>
      </c>
      <c r="N426" s="9"/>
    </row>
    <row r="427" customFormat="false" ht="12.75" hidden="false" customHeight="true" outlineLevel="0" collapsed="false">
      <c r="A427" s="6" t="s">
        <v>11</v>
      </c>
      <c r="B427" s="7"/>
      <c r="C427" s="7"/>
      <c r="D427" s="8" t="n">
        <v>0</v>
      </c>
      <c r="E427" s="7" t="s">
        <v>9</v>
      </c>
      <c r="F427" s="7" t="s">
        <v>9</v>
      </c>
      <c r="G427" s="8" t="n">
        <v>0</v>
      </c>
      <c r="H427" s="7" t="s">
        <v>24</v>
      </c>
      <c r="I427" s="7" t="s">
        <v>9</v>
      </c>
      <c r="J427" s="8" t="n">
        <v>4</v>
      </c>
      <c r="K427" s="7" t="s">
        <v>26</v>
      </c>
      <c r="L427" s="7" t="s">
        <v>9</v>
      </c>
      <c r="M427" s="8" t="n">
        <v>20</v>
      </c>
      <c r="N427" s="9" t="n">
        <f aca="false">SUM(D427+G427+J427+M427)</f>
        <v>24</v>
      </c>
    </row>
    <row r="428" customFormat="false" ht="12.75" hidden="false" customHeight="true" outlineLevel="0" collapsed="false">
      <c r="A428" s="6" t="s">
        <v>55</v>
      </c>
      <c r="B428" s="13"/>
      <c r="C428" s="13"/>
      <c r="D428" s="8" t="n">
        <v>0</v>
      </c>
      <c r="E428" s="13" t="s">
        <v>9</v>
      </c>
      <c r="F428" s="13" t="s">
        <v>9</v>
      </c>
      <c r="G428" s="8" t="n">
        <v>0</v>
      </c>
      <c r="H428" s="13" t="s">
        <v>9</v>
      </c>
      <c r="I428" s="13" t="s">
        <v>9</v>
      </c>
      <c r="J428" s="8" t="n">
        <v>0</v>
      </c>
      <c r="K428" s="13" t="s">
        <v>9</v>
      </c>
      <c r="L428" s="13" t="s">
        <v>9</v>
      </c>
      <c r="M428" s="8" t="n">
        <v>0</v>
      </c>
      <c r="N428" s="9" t="n">
        <f aca="false">SUM(D428+G428+J428+M428)</f>
        <v>0</v>
      </c>
    </row>
    <row r="429" customFormat="false" ht="12.75" hidden="false" customHeight="true" outlineLevel="0" collapsed="false">
      <c r="A429" s="6" t="s">
        <v>15</v>
      </c>
      <c r="B429" s="13"/>
      <c r="C429" s="13"/>
      <c r="D429" s="8" t="n">
        <v>0</v>
      </c>
      <c r="E429" s="13" t="s">
        <v>9</v>
      </c>
      <c r="F429" s="13" t="s">
        <v>9</v>
      </c>
      <c r="G429" s="8" t="n">
        <v>0</v>
      </c>
      <c r="H429" s="13" t="s">
        <v>9</v>
      </c>
      <c r="I429" s="13" t="s">
        <v>9</v>
      </c>
      <c r="J429" s="8" t="n">
        <v>0</v>
      </c>
      <c r="K429" s="13" t="s">
        <v>20</v>
      </c>
      <c r="L429" s="13" t="s">
        <v>9</v>
      </c>
      <c r="M429" s="8" t="n">
        <v>6</v>
      </c>
      <c r="N429" s="9" t="n">
        <f aca="false">SUM(D429+G429+J429+M429)</f>
        <v>6</v>
      </c>
    </row>
    <row r="430" customFormat="false" ht="12.75" hidden="false" customHeight="true" outlineLevel="0" collapsed="false">
      <c r="A430" s="6" t="s">
        <v>70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12</v>
      </c>
      <c r="I430" s="13" t="s">
        <v>9</v>
      </c>
      <c r="J430" s="8" t="n">
        <v>1</v>
      </c>
      <c r="K430" s="13" t="s">
        <v>25</v>
      </c>
      <c r="L430" s="13" t="s">
        <v>9</v>
      </c>
      <c r="M430" s="8" t="n">
        <v>13</v>
      </c>
      <c r="N430" s="9" t="n">
        <f aca="false">SUM(D430+G430+J430+M430)</f>
        <v>14</v>
      </c>
    </row>
    <row r="431" customFormat="false" ht="12.75" hidden="false" customHeight="true" outlineLevel="0" collapsed="false">
      <c r="A431" s="6" t="s">
        <v>168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169</v>
      </c>
      <c r="B432" s="13"/>
      <c r="C432" s="13"/>
      <c r="D432" s="8" t="n">
        <v>0</v>
      </c>
      <c r="E432" s="13" t="s">
        <v>9</v>
      </c>
      <c r="F432" s="13" t="s">
        <v>9</v>
      </c>
      <c r="G432" s="8" t="n">
        <v>0</v>
      </c>
      <c r="H432" s="13" t="s">
        <v>9</v>
      </c>
      <c r="I432" s="13" t="s">
        <v>9</v>
      </c>
      <c r="J432" s="8" t="n">
        <v>0</v>
      </c>
      <c r="K432" s="13" t="s">
        <v>9</v>
      </c>
      <c r="L432" s="13" t="s">
        <v>9</v>
      </c>
      <c r="M432" s="8" t="n">
        <v>0</v>
      </c>
      <c r="N432" s="9" t="n">
        <f aca="false">SUM(D432+G432+J432+M432)</f>
        <v>0</v>
      </c>
    </row>
    <row r="433" customFormat="false" ht="12.75" hidden="false" customHeight="true" outlineLevel="0" collapsed="false">
      <c r="A433" s="6" t="s">
        <v>170</v>
      </c>
      <c r="B433" s="10"/>
      <c r="C433" s="10"/>
      <c r="D433" s="8" t="n">
        <v>0</v>
      </c>
      <c r="E433" s="10" t="s">
        <v>9</v>
      </c>
      <c r="F433" s="10" t="s">
        <v>9</v>
      </c>
      <c r="G433" s="8" t="n">
        <v>0</v>
      </c>
      <c r="H433" s="10" t="s">
        <v>9</v>
      </c>
      <c r="I433" s="10" t="s">
        <v>9</v>
      </c>
      <c r="J433" s="8" t="n">
        <v>0</v>
      </c>
      <c r="K433" s="10" t="s">
        <v>9</v>
      </c>
      <c r="L433" s="10" t="s">
        <v>9</v>
      </c>
      <c r="M433" s="8" t="n">
        <v>0</v>
      </c>
      <c r="N433" s="9" t="n">
        <f aca="false">SUM(D433+G433+J433+M433)</f>
        <v>0</v>
      </c>
    </row>
    <row r="434" customFormat="false" ht="12.75" hidden="false" customHeight="true" outlineLevel="0" collapsed="false">
      <c r="A434" s="6"/>
      <c r="B434" s="3" t="s">
        <v>7</v>
      </c>
      <c r="C434" s="3" t="s">
        <v>8</v>
      </c>
      <c r="D434" s="4" t="s">
        <v>9</v>
      </c>
      <c r="E434" s="3" t="s">
        <v>7</v>
      </c>
      <c r="F434" s="3" t="s">
        <v>8</v>
      </c>
      <c r="G434" s="4" t="n">
        <v>25</v>
      </c>
      <c r="H434" s="3" t="s">
        <v>7</v>
      </c>
      <c r="I434" s="3" t="s">
        <v>8</v>
      </c>
      <c r="J434" s="4" t="n">
        <v>26</v>
      </c>
      <c r="K434" s="3" t="s">
        <v>7</v>
      </c>
      <c r="L434" s="3" t="s">
        <v>8</v>
      </c>
      <c r="M434" s="4" t="n">
        <v>27</v>
      </c>
      <c r="N434" s="9"/>
    </row>
    <row r="435" customFormat="false" ht="12.75" hidden="false" customHeight="true" outlineLevel="0" collapsed="false">
      <c r="A435" s="6" t="s">
        <v>11</v>
      </c>
      <c r="B435" s="7"/>
      <c r="C435" s="7"/>
      <c r="D435" s="8" t="n">
        <v>0</v>
      </c>
      <c r="E435" s="7" t="s">
        <v>9</v>
      </c>
      <c r="F435" s="7" t="s">
        <v>9</v>
      </c>
      <c r="G435" s="8" t="n">
        <v>0</v>
      </c>
      <c r="H435" s="7" t="s">
        <v>23</v>
      </c>
      <c r="I435" s="7" t="s">
        <v>9</v>
      </c>
      <c r="J435" s="8" t="n">
        <v>7</v>
      </c>
      <c r="K435" s="7" t="s">
        <v>48</v>
      </c>
      <c r="L435" s="7" t="s">
        <v>9</v>
      </c>
      <c r="M435" s="8" t="n">
        <v>18</v>
      </c>
      <c r="N435" s="9" t="n">
        <f aca="false">SUM(D435+G435+J435+M435)</f>
        <v>25</v>
      </c>
    </row>
    <row r="436" customFormat="false" ht="12.75" hidden="false" customHeight="true" outlineLevel="0" collapsed="false">
      <c r="A436" s="6" t="s">
        <v>55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9</v>
      </c>
      <c r="I436" s="13" t="s">
        <v>9</v>
      </c>
      <c r="J436" s="8" t="n">
        <v>0</v>
      </c>
      <c r="K436" s="13" t="s">
        <v>12</v>
      </c>
      <c r="L436" s="13" t="s">
        <v>9</v>
      </c>
      <c r="M436" s="8" t="n">
        <v>1</v>
      </c>
      <c r="N436" s="9" t="n">
        <f aca="false">SUM(D436+G436+J436+M436)</f>
        <v>1</v>
      </c>
    </row>
    <row r="437" customFormat="false" ht="12.75" hidden="false" customHeight="true" outlineLevel="0" collapsed="false">
      <c r="A437" s="6" t="s">
        <v>15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12</v>
      </c>
      <c r="I437" s="13" t="s">
        <v>9</v>
      </c>
      <c r="J437" s="8" t="n">
        <v>1</v>
      </c>
      <c r="K437" s="13" t="s">
        <v>42</v>
      </c>
      <c r="L437" s="13" t="s">
        <v>9</v>
      </c>
      <c r="M437" s="8" t="n">
        <v>3</v>
      </c>
      <c r="N437" s="9" t="n">
        <f aca="false">SUM(D437+G437+J437+M437)</f>
        <v>4</v>
      </c>
    </row>
    <row r="438" customFormat="false" ht="12.75" hidden="false" customHeight="true" outlineLevel="0" collapsed="false">
      <c r="A438" s="6" t="s">
        <v>70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36</v>
      </c>
      <c r="I438" s="13" t="s">
        <v>9</v>
      </c>
      <c r="J438" s="8" t="n">
        <v>2</v>
      </c>
      <c r="K438" s="13" t="s">
        <v>25</v>
      </c>
      <c r="L438" s="13" t="s">
        <v>9</v>
      </c>
      <c r="M438" s="8" t="n">
        <v>13</v>
      </c>
      <c r="N438" s="9" t="n">
        <f aca="false">SUM(D438+G438+J438+M438)</f>
        <v>15</v>
      </c>
    </row>
    <row r="439" customFormat="false" ht="12.75" hidden="false" customHeight="true" outlineLevel="0" collapsed="false">
      <c r="A439" s="6" t="s">
        <v>168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169</v>
      </c>
      <c r="B440" s="13"/>
      <c r="C440" s="13"/>
      <c r="D440" s="8" t="n">
        <v>0</v>
      </c>
      <c r="E440" s="13" t="s">
        <v>9</v>
      </c>
      <c r="F440" s="13" t="s">
        <v>9</v>
      </c>
      <c r="G440" s="8" t="n">
        <v>0</v>
      </c>
      <c r="H440" s="13" t="s">
        <v>9</v>
      </c>
      <c r="I440" s="13" t="s">
        <v>9</v>
      </c>
      <c r="J440" s="8" t="n">
        <v>0</v>
      </c>
      <c r="K440" s="13" t="s">
        <v>9</v>
      </c>
      <c r="L440" s="13" t="s">
        <v>9</v>
      </c>
      <c r="M440" s="8" t="n">
        <v>0</v>
      </c>
      <c r="N440" s="9" t="n">
        <f aca="false">SUM(D440+G440+J440+M440)</f>
        <v>0</v>
      </c>
    </row>
    <row r="441" customFormat="false" ht="12.75" hidden="false" customHeight="true" outlineLevel="0" collapsed="false">
      <c r="A441" s="6" t="s">
        <v>170</v>
      </c>
      <c r="B441" s="10"/>
      <c r="C441" s="10"/>
      <c r="D441" s="8" t="n">
        <v>0</v>
      </c>
      <c r="E441" s="10" t="s">
        <v>9</v>
      </c>
      <c r="F441" s="10" t="s">
        <v>9</v>
      </c>
      <c r="G441" s="8" t="n">
        <v>0</v>
      </c>
      <c r="H441" s="10" t="s">
        <v>9</v>
      </c>
      <c r="I441" s="10" t="s">
        <v>9</v>
      </c>
      <c r="J441" s="8" t="n">
        <v>0</v>
      </c>
      <c r="K441" s="10" t="n">
        <v>2</v>
      </c>
      <c r="L441" s="10" t="s">
        <v>9</v>
      </c>
      <c r="M441" s="8" t="n">
        <v>2</v>
      </c>
      <c r="N441" s="9" t="n">
        <f aca="false">SUM(D441+G441+J441+M441)</f>
        <v>2</v>
      </c>
    </row>
    <row r="442" customFormat="false" ht="17.4" hidden="false" customHeight="false" outlineLevel="0" collapsed="false">
      <c r="K442" s="11" t="s">
        <v>27</v>
      </c>
      <c r="L442" s="11"/>
      <c r="M442" s="11"/>
      <c r="N442" s="12" t="n">
        <f aca="false">SUM(N411+N419+N427+N435)</f>
        <v>118</v>
      </c>
    </row>
    <row r="443" customFormat="false" ht="17.4" hidden="false" customHeight="false" outlineLevel="0" collapsed="false">
      <c r="K443" s="14" t="s">
        <v>56</v>
      </c>
      <c r="L443" s="14"/>
      <c r="M443" s="14"/>
      <c r="N443" s="12" t="n">
        <f aca="false">SUM(N412+N420+N428+N436)</f>
        <v>1</v>
      </c>
    </row>
    <row r="444" customFormat="false" ht="17.4" hidden="false" customHeight="false" outlineLevel="0" collapsed="false">
      <c r="K444" s="14" t="s">
        <v>28</v>
      </c>
      <c r="L444" s="14"/>
      <c r="M444" s="14"/>
      <c r="N444" s="12" t="n">
        <f aca="false">SUM(N413+N421+N429+N437)</f>
        <v>34</v>
      </c>
    </row>
    <row r="445" customFormat="false" ht="17.4" hidden="false" customHeight="false" outlineLevel="0" collapsed="false">
      <c r="K445" s="14" t="s">
        <v>72</v>
      </c>
      <c r="L445" s="14"/>
      <c r="M445" s="14"/>
      <c r="N445" s="12" t="n">
        <f aca="false">SUM(N414+N422+N430+N438)</f>
        <v>69</v>
      </c>
    </row>
    <row r="446" customFormat="false" ht="17.4" hidden="false" customHeight="false" outlineLevel="0" collapsed="false">
      <c r="K446" s="14" t="s">
        <v>171</v>
      </c>
      <c r="L446" s="14"/>
      <c r="M446" s="14"/>
      <c r="N446" s="12" t="n">
        <f aca="false">SUM(N415+N423+N431+N439)</f>
        <v>0</v>
      </c>
    </row>
    <row r="447" customFormat="false" ht="17.4" hidden="false" customHeight="false" outlineLevel="0" collapsed="false">
      <c r="K447" s="14" t="s">
        <v>172</v>
      </c>
      <c r="L447" s="14"/>
      <c r="M447" s="14"/>
      <c r="N447" s="12" t="n">
        <f aca="false">SUM(N416+N424+N432+N440)</f>
        <v>0</v>
      </c>
    </row>
    <row r="448" customFormat="false" ht="17.4" hidden="false" customHeight="false" outlineLevel="0" collapsed="false">
      <c r="K448" s="14" t="s">
        <v>173</v>
      </c>
      <c r="L448" s="14"/>
      <c r="M448" s="14"/>
      <c r="N448" s="12" t="n">
        <f aca="false">SUM(N417+N425+N433+N441)</f>
        <v>5</v>
      </c>
    </row>
    <row r="449" customFormat="false" ht="13.5" hidden="false" customHeight="true" outlineLevel="0" collapsed="false">
      <c r="A449" s="2" t="s">
        <v>365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customFormat="false" ht="13.2" hidden="false" customHeight="false" outlineLevel="0" collapsed="false">
      <c r="B451" s="3" t="s">
        <v>2</v>
      </c>
      <c r="C451" s="3"/>
      <c r="D451" s="3"/>
      <c r="E451" s="3" t="s">
        <v>3</v>
      </c>
      <c r="F451" s="3"/>
      <c r="G451" s="3"/>
      <c r="H451" s="3" t="s">
        <v>4</v>
      </c>
      <c r="I451" s="3"/>
      <c r="J451" s="3"/>
      <c r="K451" s="3" t="s">
        <v>5</v>
      </c>
      <c r="L451" s="3"/>
      <c r="M451" s="3"/>
      <c r="N451" s="3" t="s">
        <v>6</v>
      </c>
    </row>
    <row r="452" customFormat="false" ht="13.2" hidden="false" customHeight="false" outlineLevel="0" collapsed="false">
      <c r="B452" s="3" t="s">
        <v>7</v>
      </c>
      <c r="C452" s="3" t="s">
        <v>8</v>
      </c>
      <c r="D452" s="4" t="s">
        <v>9</v>
      </c>
      <c r="E452" s="3" t="s">
        <v>7</v>
      </c>
      <c r="F452" s="3" t="s">
        <v>8</v>
      </c>
      <c r="G452" s="4" t="n">
        <v>1</v>
      </c>
      <c r="H452" s="3" t="s">
        <v>7</v>
      </c>
      <c r="I452" s="3" t="s">
        <v>8</v>
      </c>
      <c r="J452" s="4" t="n">
        <v>2</v>
      </c>
      <c r="K452" s="3" t="s">
        <v>7</v>
      </c>
      <c r="L452" s="3" t="s">
        <v>8</v>
      </c>
      <c r="M452" s="4" t="n">
        <v>3</v>
      </c>
      <c r="N452" s="5"/>
    </row>
    <row r="453" customFormat="false" ht="12.75" hidden="false" customHeight="true" outlineLevel="0" collapsed="false">
      <c r="A453" s="6" t="s">
        <v>11</v>
      </c>
      <c r="B453" s="7"/>
      <c r="C453" s="7"/>
      <c r="D453" s="8" t="n">
        <v>0</v>
      </c>
      <c r="E453" s="7" t="s">
        <v>22</v>
      </c>
      <c r="F453" s="7" t="s">
        <v>9</v>
      </c>
      <c r="G453" s="8" t="n">
        <v>16</v>
      </c>
      <c r="H453" s="7" t="s">
        <v>23</v>
      </c>
      <c r="I453" s="7" t="s">
        <v>9</v>
      </c>
      <c r="J453" s="8" t="n">
        <v>7</v>
      </c>
      <c r="K453" s="7" t="s">
        <v>44</v>
      </c>
      <c r="L453" s="7" t="s">
        <v>9</v>
      </c>
      <c r="M453" s="8" t="n">
        <v>22</v>
      </c>
      <c r="N453" s="9" t="n">
        <f aca="false">SUM(D453+G453+J453+M453)</f>
        <v>45</v>
      </c>
    </row>
    <row r="454" customFormat="false" ht="12.75" hidden="false" customHeight="true" outlineLevel="0" collapsed="false">
      <c r="A454" s="6" t="s">
        <v>55</v>
      </c>
      <c r="B454" s="13"/>
      <c r="C454" s="13"/>
      <c r="D454" s="8" t="n">
        <v>0</v>
      </c>
      <c r="E454" s="13" t="s">
        <v>9</v>
      </c>
      <c r="F454" s="13" t="s">
        <v>9</v>
      </c>
      <c r="G454" s="8" t="n">
        <v>0</v>
      </c>
      <c r="H454" s="13" t="s">
        <v>36</v>
      </c>
      <c r="I454" s="13" t="s">
        <v>9</v>
      </c>
      <c r="J454" s="8" t="n">
        <v>2</v>
      </c>
      <c r="K454" s="13" t="s">
        <v>12</v>
      </c>
      <c r="L454" s="13" t="s">
        <v>9</v>
      </c>
      <c r="M454" s="8" t="n">
        <v>1</v>
      </c>
      <c r="N454" s="9" t="n">
        <f aca="false">SUM(D454+G454+J454+M454)</f>
        <v>3</v>
      </c>
    </row>
    <row r="455" customFormat="false" ht="12.75" hidden="false" customHeight="true" outlineLevel="0" collapsed="false">
      <c r="A455" s="6" t="s">
        <v>15</v>
      </c>
      <c r="B455" s="13"/>
      <c r="C455" s="13"/>
      <c r="D455" s="8" t="n">
        <v>0</v>
      </c>
      <c r="E455" s="13" t="s">
        <v>36</v>
      </c>
      <c r="F455" s="13" t="s">
        <v>9</v>
      </c>
      <c r="G455" s="8" t="n">
        <v>2</v>
      </c>
      <c r="H455" s="13" t="s">
        <v>36</v>
      </c>
      <c r="I455" s="13" t="s">
        <v>9</v>
      </c>
      <c r="J455" s="8" t="n">
        <v>2</v>
      </c>
      <c r="K455" s="13" t="s">
        <v>42</v>
      </c>
      <c r="L455" s="13" t="s">
        <v>9</v>
      </c>
      <c r="M455" s="8" t="n">
        <v>3</v>
      </c>
      <c r="N455" s="9" t="n">
        <f aca="false">SUM(D455+G455+J455+M455)</f>
        <v>7</v>
      </c>
    </row>
    <row r="456" customFormat="false" ht="12.75" hidden="false" customHeight="true" outlineLevel="0" collapsed="false">
      <c r="A456" s="6" t="s">
        <v>70</v>
      </c>
      <c r="B456" s="13"/>
      <c r="C456" s="13"/>
      <c r="D456" s="8" t="n">
        <v>0</v>
      </c>
      <c r="E456" s="13" t="s">
        <v>20</v>
      </c>
      <c r="F456" s="13" t="s">
        <v>9</v>
      </c>
      <c r="G456" s="8" t="n">
        <v>6</v>
      </c>
      <c r="H456" s="13" t="s">
        <v>36</v>
      </c>
      <c r="I456" s="13" t="s">
        <v>9</v>
      </c>
      <c r="J456" s="8" t="n">
        <v>2</v>
      </c>
      <c r="K456" s="13" t="s">
        <v>14</v>
      </c>
      <c r="L456" s="13" t="s">
        <v>9</v>
      </c>
      <c r="M456" s="8" t="n">
        <v>15</v>
      </c>
      <c r="N456" s="9" t="n">
        <f aca="false">SUM(D456+G456+J456+M456)</f>
        <v>23</v>
      </c>
    </row>
    <row r="457" customFormat="false" ht="12.75" hidden="false" customHeight="true" outlineLevel="0" collapsed="false">
      <c r="A457" s="6" t="s">
        <v>168</v>
      </c>
      <c r="B457" s="13"/>
      <c r="C457" s="13"/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9</v>
      </c>
      <c r="I457" s="13" t="s">
        <v>9</v>
      </c>
      <c r="J457" s="8" t="n">
        <v>0</v>
      </c>
      <c r="K457" s="13" t="s">
        <v>9</v>
      </c>
      <c r="L457" s="13" t="s">
        <v>9</v>
      </c>
      <c r="M457" s="8" t="n">
        <v>0</v>
      </c>
      <c r="N457" s="9" t="n">
        <f aca="false">SUM(D457+G457+J457+M457)</f>
        <v>0</v>
      </c>
    </row>
    <row r="458" customFormat="false" ht="12.75" hidden="false" customHeight="true" outlineLevel="0" collapsed="false">
      <c r="A458" s="6" t="s">
        <v>169</v>
      </c>
      <c r="B458" s="13"/>
      <c r="C458" s="13"/>
      <c r="D458" s="8" t="n">
        <v>0</v>
      </c>
      <c r="E458" s="13" t="s">
        <v>9</v>
      </c>
      <c r="F458" s="13" t="s">
        <v>9</v>
      </c>
      <c r="G458" s="8" t="n">
        <v>0</v>
      </c>
      <c r="H458" s="13" t="s">
        <v>9</v>
      </c>
      <c r="I458" s="13" t="s">
        <v>9</v>
      </c>
      <c r="J458" s="8" t="n">
        <v>0</v>
      </c>
      <c r="K458" s="13" t="s">
        <v>9</v>
      </c>
      <c r="L458" s="13" t="s">
        <v>9</v>
      </c>
      <c r="M458" s="8" t="n">
        <v>0</v>
      </c>
      <c r="N458" s="9" t="n">
        <f aca="false">SUM(D458+G458+J458+M458)</f>
        <v>0</v>
      </c>
    </row>
    <row r="459" customFormat="false" ht="12.75" hidden="false" customHeight="true" outlineLevel="0" collapsed="false">
      <c r="A459" s="6" t="s">
        <v>170</v>
      </c>
      <c r="B459" s="10"/>
      <c r="C459" s="10"/>
      <c r="D459" s="8" t="n">
        <v>0</v>
      </c>
      <c r="E459" s="10" t="n">
        <v>3</v>
      </c>
      <c r="F459" s="10" t="s">
        <v>9</v>
      </c>
      <c r="G459" s="8" t="n">
        <v>3</v>
      </c>
      <c r="H459" s="10" t="s">
        <v>9</v>
      </c>
      <c r="I459" s="10" t="s">
        <v>9</v>
      </c>
      <c r="J459" s="8" t="n">
        <v>0</v>
      </c>
      <c r="K459" s="10" t="n">
        <v>2</v>
      </c>
      <c r="L459" s="10" t="s">
        <v>9</v>
      </c>
      <c r="M459" s="8" t="n">
        <v>2</v>
      </c>
      <c r="N459" s="9" t="n">
        <f aca="false">SUM(D459+G459+J459+M459)</f>
        <v>5</v>
      </c>
    </row>
    <row r="460" customFormat="false" ht="12.75" hidden="false" customHeight="true" outlineLevel="0" collapsed="false">
      <c r="A460" s="6"/>
      <c r="B460" s="3" t="s">
        <v>7</v>
      </c>
      <c r="C460" s="3" t="s">
        <v>8</v>
      </c>
      <c r="D460" s="4" t="s">
        <v>9</v>
      </c>
      <c r="E460" s="3" t="s">
        <v>7</v>
      </c>
      <c r="F460" s="3" t="s">
        <v>8</v>
      </c>
      <c r="G460" s="4" t="n">
        <v>8</v>
      </c>
      <c r="H460" s="3" t="s">
        <v>7</v>
      </c>
      <c r="I460" s="3" t="s">
        <v>8</v>
      </c>
      <c r="J460" s="4" t="n">
        <v>9</v>
      </c>
      <c r="K460" s="3" t="s">
        <v>7</v>
      </c>
      <c r="L460" s="3" t="s">
        <v>8</v>
      </c>
      <c r="M460" s="4" t="n">
        <v>10</v>
      </c>
      <c r="N460" s="9"/>
    </row>
    <row r="461" customFormat="false" ht="12.75" hidden="false" customHeight="true" outlineLevel="0" collapsed="false">
      <c r="A461" s="6" t="s">
        <v>11</v>
      </c>
      <c r="B461" s="7"/>
      <c r="C461" s="7"/>
      <c r="D461" s="8" t="n">
        <v>0</v>
      </c>
      <c r="E461" s="7" t="s">
        <v>9</v>
      </c>
      <c r="F461" s="7" t="s">
        <v>9</v>
      </c>
      <c r="G461" s="8" t="n">
        <v>0</v>
      </c>
      <c r="H461" s="7" t="s">
        <v>36</v>
      </c>
      <c r="I461" s="7" t="s">
        <v>9</v>
      </c>
      <c r="J461" s="8" t="n">
        <v>2</v>
      </c>
      <c r="K461" s="7" t="s">
        <v>163</v>
      </c>
      <c r="L461" s="7" t="s">
        <v>9</v>
      </c>
      <c r="M461" s="8" t="n">
        <v>26</v>
      </c>
      <c r="N461" s="9" t="n">
        <f aca="false">SUM(D461+G461+J461+M461)</f>
        <v>28</v>
      </c>
    </row>
    <row r="462" customFormat="false" ht="12.75" hidden="false" customHeight="true" outlineLevel="0" collapsed="false">
      <c r="A462" s="6" t="s">
        <v>55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42</v>
      </c>
      <c r="L462" s="13" t="s">
        <v>9</v>
      </c>
      <c r="M462" s="8" t="n">
        <v>3</v>
      </c>
      <c r="N462" s="9" t="n">
        <f aca="false">SUM(D462+G462+J462+M462)</f>
        <v>3</v>
      </c>
    </row>
    <row r="463" customFormat="false" ht="12.75" hidden="false" customHeight="true" outlineLevel="0" collapsed="false">
      <c r="A463" s="6" t="s">
        <v>15</v>
      </c>
      <c r="B463" s="13"/>
      <c r="C463" s="13"/>
      <c r="D463" s="8" t="n">
        <v>0</v>
      </c>
      <c r="E463" s="13" t="s">
        <v>9</v>
      </c>
      <c r="F463" s="13" t="s">
        <v>9</v>
      </c>
      <c r="G463" s="8" t="n">
        <v>0</v>
      </c>
      <c r="H463" s="13" t="s">
        <v>9</v>
      </c>
      <c r="I463" s="13" t="s">
        <v>9</v>
      </c>
      <c r="J463" s="8" t="n">
        <v>0</v>
      </c>
      <c r="K463" s="13" t="s">
        <v>24</v>
      </c>
      <c r="L463" s="13" t="s">
        <v>9</v>
      </c>
      <c r="M463" s="8" t="n">
        <v>4</v>
      </c>
      <c r="N463" s="9" t="n">
        <f aca="false">SUM(D463+G463+J463+M463)</f>
        <v>4</v>
      </c>
    </row>
    <row r="464" customFormat="false" ht="12.75" hidden="false" customHeight="true" outlineLevel="0" collapsed="false">
      <c r="A464" s="6" t="s">
        <v>70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12</v>
      </c>
      <c r="I464" s="13" t="s">
        <v>9</v>
      </c>
      <c r="J464" s="8" t="n">
        <v>1</v>
      </c>
      <c r="K464" s="13" t="s">
        <v>13</v>
      </c>
      <c r="L464" s="13" t="s">
        <v>9</v>
      </c>
      <c r="M464" s="8" t="n">
        <v>12</v>
      </c>
      <c r="N464" s="9" t="n">
        <f aca="false">SUM(D464+G464+J464+M464)</f>
        <v>13</v>
      </c>
    </row>
    <row r="465" customFormat="false" ht="12.75" hidden="false" customHeight="true" outlineLevel="0" collapsed="false">
      <c r="A465" s="6" t="s">
        <v>168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36</v>
      </c>
      <c r="L465" s="13" t="s">
        <v>9</v>
      </c>
      <c r="M465" s="8" t="n">
        <v>2</v>
      </c>
      <c r="N465" s="9" t="n">
        <f aca="false">SUM(D465+G465+J465+M465)</f>
        <v>2</v>
      </c>
    </row>
    <row r="466" customFormat="false" ht="12.75" hidden="false" customHeight="true" outlineLevel="0" collapsed="false">
      <c r="A466" s="6" t="s">
        <v>169</v>
      </c>
      <c r="B466" s="13"/>
      <c r="C466" s="13"/>
      <c r="D466" s="8" t="n">
        <v>0</v>
      </c>
      <c r="E466" s="13" t="s">
        <v>9</v>
      </c>
      <c r="F466" s="13" t="s">
        <v>9</v>
      </c>
      <c r="G466" s="8" t="n">
        <v>0</v>
      </c>
      <c r="H466" s="13" t="s">
        <v>9</v>
      </c>
      <c r="I466" s="13" t="s">
        <v>9</v>
      </c>
      <c r="J466" s="8" t="n">
        <v>0</v>
      </c>
      <c r="K466" s="13" t="s">
        <v>9</v>
      </c>
      <c r="L466" s="13" t="s">
        <v>9</v>
      </c>
      <c r="M466" s="8" t="n">
        <v>0</v>
      </c>
      <c r="N466" s="9" t="n">
        <f aca="false">SUM(D466+G466+J466+M466)</f>
        <v>0</v>
      </c>
    </row>
    <row r="467" customFormat="false" ht="12.75" hidden="false" customHeight="true" outlineLevel="0" collapsed="false">
      <c r="A467" s="6" t="s">
        <v>170</v>
      </c>
      <c r="B467" s="10"/>
      <c r="C467" s="10"/>
      <c r="D467" s="8" t="n">
        <v>0</v>
      </c>
      <c r="E467" s="10" t="s">
        <v>9</v>
      </c>
      <c r="F467" s="10" t="s">
        <v>9</v>
      </c>
      <c r="G467" s="8" t="n">
        <v>0</v>
      </c>
      <c r="H467" s="10" t="s">
        <v>9</v>
      </c>
      <c r="I467" s="10" t="s">
        <v>9</v>
      </c>
      <c r="J467" s="8" t="n">
        <v>0</v>
      </c>
      <c r="K467" s="10" t="s">
        <v>9</v>
      </c>
      <c r="L467" s="10" t="s">
        <v>9</v>
      </c>
      <c r="M467" s="8" t="n">
        <v>0</v>
      </c>
      <c r="N467" s="9" t="n">
        <f aca="false">SUM(D467+G467+J467+M467)</f>
        <v>0</v>
      </c>
    </row>
    <row r="468" customFormat="false" ht="12.75" hidden="false" customHeight="true" outlineLevel="0" collapsed="false">
      <c r="A468" s="6"/>
      <c r="B468" s="3" t="s">
        <v>7</v>
      </c>
      <c r="C468" s="3" t="s">
        <v>8</v>
      </c>
      <c r="D468" s="4" t="s">
        <v>9</v>
      </c>
      <c r="E468" s="3" t="s">
        <v>7</v>
      </c>
      <c r="F468" s="3" t="s">
        <v>8</v>
      </c>
      <c r="G468" s="4" t="n">
        <v>15</v>
      </c>
      <c r="H468" s="3" t="s">
        <v>7</v>
      </c>
      <c r="I468" s="3" t="s">
        <v>8</v>
      </c>
      <c r="J468" s="4" t="n">
        <v>16</v>
      </c>
      <c r="K468" s="3" t="s">
        <v>7</v>
      </c>
      <c r="L468" s="3" t="s">
        <v>8</v>
      </c>
      <c r="M468" s="4" t="n">
        <v>17</v>
      </c>
      <c r="N468" s="9"/>
    </row>
    <row r="469" customFormat="false" ht="12.75" hidden="false" customHeight="true" outlineLevel="0" collapsed="false">
      <c r="A469" s="6" t="s">
        <v>11</v>
      </c>
      <c r="B469" s="7"/>
      <c r="C469" s="7"/>
      <c r="D469" s="8" t="n">
        <v>0</v>
      </c>
      <c r="E469" s="7" t="s">
        <v>9</v>
      </c>
      <c r="F469" s="7" t="s">
        <v>9</v>
      </c>
      <c r="G469" s="8" t="n">
        <v>0</v>
      </c>
      <c r="H469" s="7" t="s">
        <v>12</v>
      </c>
      <c r="I469" s="7" t="s">
        <v>9</v>
      </c>
      <c r="J469" s="8" t="n">
        <v>1</v>
      </c>
      <c r="K469" s="7" t="s">
        <v>112</v>
      </c>
      <c r="L469" s="7" t="s">
        <v>9</v>
      </c>
      <c r="M469" s="8" t="n">
        <v>36</v>
      </c>
      <c r="N469" s="9" t="n">
        <f aca="false">SUM(D469+G469+J469+M469)</f>
        <v>37</v>
      </c>
    </row>
    <row r="470" customFormat="false" ht="12.75" hidden="false" customHeight="true" outlineLevel="0" collapsed="false">
      <c r="A470" s="6" t="s">
        <v>55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9</v>
      </c>
      <c r="I470" s="13" t="s">
        <v>9</v>
      </c>
      <c r="J470" s="8" t="n">
        <v>0</v>
      </c>
      <c r="K470" s="13" t="s">
        <v>42</v>
      </c>
      <c r="L470" s="13" t="s">
        <v>9</v>
      </c>
      <c r="M470" s="8" t="n">
        <v>3</v>
      </c>
      <c r="N470" s="9" t="n">
        <f aca="false">SUM(D470+G470+J470+M470)</f>
        <v>3</v>
      </c>
    </row>
    <row r="471" customFormat="false" ht="12.75" hidden="false" customHeight="true" outlineLevel="0" collapsed="false">
      <c r="A471" s="6" t="s">
        <v>15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9</v>
      </c>
      <c r="I471" s="13" t="s">
        <v>9</v>
      </c>
      <c r="J471" s="8" t="n">
        <v>0</v>
      </c>
      <c r="K471" s="13" t="s">
        <v>31</v>
      </c>
      <c r="L471" s="13" t="s">
        <v>9</v>
      </c>
      <c r="M471" s="8" t="n">
        <v>8</v>
      </c>
      <c r="N471" s="9" t="n">
        <f aca="false">SUM(D471+G471+J471+M471)</f>
        <v>8</v>
      </c>
    </row>
    <row r="472" customFormat="false" ht="12.75" hidden="false" customHeight="true" outlineLevel="0" collapsed="false">
      <c r="A472" s="6" t="s">
        <v>70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12</v>
      </c>
      <c r="I472" s="13" t="s">
        <v>9</v>
      </c>
      <c r="J472" s="8" t="n">
        <v>1</v>
      </c>
      <c r="K472" s="13" t="s">
        <v>19</v>
      </c>
      <c r="L472" s="13" t="s">
        <v>9</v>
      </c>
      <c r="M472" s="8" t="n">
        <v>14</v>
      </c>
      <c r="N472" s="9" t="n">
        <f aca="false">SUM(D472+G472+J472+M472)</f>
        <v>15</v>
      </c>
    </row>
    <row r="473" customFormat="false" ht="12.75" hidden="false" customHeight="true" outlineLevel="0" collapsed="false">
      <c r="A473" s="6" t="s">
        <v>168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169</v>
      </c>
      <c r="B474" s="13"/>
      <c r="C474" s="13"/>
      <c r="D474" s="8" t="n">
        <v>0</v>
      </c>
      <c r="E474" s="13" t="s">
        <v>9</v>
      </c>
      <c r="F474" s="13" t="s">
        <v>9</v>
      </c>
      <c r="G474" s="8" t="n">
        <v>0</v>
      </c>
      <c r="H474" s="13" t="s">
        <v>9</v>
      </c>
      <c r="I474" s="13" t="s">
        <v>9</v>
      </c>
      <c r="J474" s="8" t="n">
        <v>0</v>
      </c>
      <c r="K474" s="13" t="s">
        <v>9</v>
      </c>
      <c r="L474" s="13" t="s">
        <v>9</v>
      </c>
      <c r="M474" s="8" t="n">
        <v>0</v>
      </c>
      <c r="N474" s="9" t="n">
        <f aca="false">SUM(D474+G474+J474+M474)</f>
        <v>0</v>
      </c>
    </row>
    <row r="475" customFormat="false" ht="12.75" hidden="false" customHeight="true" outlineLevel="0" collapsed="false">
      <c r="A475" s="6" t="s">
        <v>170</v>
      </c>
      <c r="B475" s="10"/>
      <c r="C475" s="10"/>
      <c r="D475" s="8" t="n">
        <v>0</v>
      </c>
      <c r="E475" s="10" t="s">
        <v>9</v>
      </c>
      <c r="F475" s="10" t="s">
        <v>9</v>
      </c>
      <c r="G475" s="8" t="n">
        <v>0</v>
      </c>
      <c r="H475" s="10" t="s">
        <v>9</v>
      </c>
      <c r="I475" s="10" t="s">
        <v>9</v>
      </c>
      <c r="J475" s="8" t="n">
        <v>0</v>
      </c>
      <c r="K475" s="10" t="n">
        <v>5</v>
      </c>
      <c r="L475" s="10" t="s">
        <v>9</v>
      </c>
      <c r="M475" s="8" t="n">
        <v>5</v>
      </c>
      <c r="N475" s="9" t="n">
        <f aca="false">SUM(D475+G475+J475+M475)</f>
        <v>5</v>
      </c>
    </row>
    <row r="476" customFormat="false" ht="12.75" hidden="false" customHeight="true" outlineLevel="0" collapsed="false">
      <c r="A476" s="6"/>
      <c r="B476" s="3" t="s">
        <v>7</v>
      </c>
      <c r="C476" s="3" t="s">
        <v>8</v>
      </c>
      <c r="D476" s="4" t="s">
        <v>9</v>
      </c>
      <c r="E476" s="3" t="s">
        <v>7</v>
      </c>
      <c r="F476" s="3" t="s">
        <v>8</v>
      </c>
      <c r="G476" s="4" t="n">
        <v>22</v>
      </c>
      <c r="H476" s="3" t="s">
        <v>7</v>
      </c>
      <c r="I476" s="3" t="s">
        <v>8</v>
      </c>
      <c r="J476" s="4" t="n">
        <v>23</v>
      </c>
      <c r="K476" s="3" t="s">
        <v>7</v>
      </c>
      <c r="L476" s="3" t="s">
        <v>8</v>
      </c>
      <c r="M476" s="4" t="n">
        <v>24</v>
      </c>
      <c r="N476" s="9"/>
    </row>
    <row r="477" customFormat="false" ht="12.75" hidden="false" customHeight="true" outlineLevel="0" collapsed="false">
      <c r="A477" s="6" t="s">
        <v>11</v>
      </c>
      <c r="B477" s="7"/>
      <c r="C477" s="7"/>
      <c r="D477" s="8" t="n">
        <v>0</v>
      </c>
      <c r="E477" s="7" t="s">
        <v>9</v>
      </c>
      <c r="F477" s="7" t="s">
        <v>9</v>
      </c>
      <c r="G477" s="8" t="n">
        <v>0</v>
      </c>
      <c r="H477" s="7" t="s">
        <v>36</v>
      </c>
      <c r="I477" s="7" t="s">
        <v>9</v>
      </c>
      <c r="J477" s="8" t="n">
        <v>2</v>
      </c>
      <c r="K477" s="7" t="s">
        <v>67</v>
      </c>
      <c r="L477" s="7" t="s">
        <v>9</v>
      </c>
      <c r="M477" s="8" t="n">
        <v>23</v>
      </c>
      <c r="N477" s="9" t="n">
        <f aca="false">SUM(D477+G477+J477+M477)</f>
        <v>25</v>
      </c>
    </row>
    <row r="478" customFormat="false" ht="12.75" hidden="false" customHeight="true" outlineLevel="0" collapsed="false">
      <c r="A478" s="6" t="s">
        <v>55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9</v>
      </c>
      <c r="I478" s="13" t="s">
        <v>9</v>
      </c>
      <c r="J478" s="8" t="n">
        <v>0</v>
      </c>
      <c r="K478" s="13" t="s">
        <v>36</v>
      </c>
      <c r="L478" s="13" t="s">
        <v>9</v>
      </c>
      <c r="M478" s="8" t="n">
        <v>2</v>
      </c>
      <c r="N478" s="9" t="n">
        <f aca="false">SUM(D478+G478+J478+M478)</f>
        <v>2</v>
      </c>
    </row>
    <row r="479" customFormat="false" ht="12.75" hidden="false" customHeight="true" outlineLevel="0" collapsed="false">
      <c r="A479" s="6" t="s">
        <v>15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9</v>
      </c>
      <c r="I479" s="13" t="s">
        <v>9</v>
      </c>
      <c r="J479" s="8" t="n">
        <v>0</v>
      </c>
      <c r="K479" s="13" t="s">
        <v>24</v>
      </c>
      <c r="L479" s="13" t="s">
        <v>9</v>
      </c>
      <c r="M479" s="8" t="n">
        <v>4</v>
      </c>
      <c r="N479" s="9" t="n">
        <f aca="false">SUM(D479+G479+J479+M479)</f>
        <v>4</v>
      </c>
    </row>
    <row r="480" customFormat="false" ht="12.75" hidden="false" customHeight="true" outlineLevel="0" collapsed="false">
      <c r="A480" s="6" t="s">
        <v>70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42</v>
      </c>
      <c r="I480" s="13" t="s">
        <v>9</v>
      </c>
      <c r="J480" s="8" t="n">
        <v>3</v>
      </c>
      <c r="K480" s="13" t="s">
        <v>31</v>
      </c>
      <c r="L480" s="13" t="s">
        <v>9</v>
      </c>
      <c r="M480" s="8" t="n">
        <v>8</v>
      </c>
      <c r="N480" s="9" t="n">
        <f aca="false">SUM(D480+G480+J480+M480)</f>
        <v>11</v>
      </c>
    </row>
    <row r="481" customFormat="false" ht="12.75" hidden="false" customHeight="true" outlineLevel="0" collapsed="false">
      <c r="A481" s="6" t="s">
        <v>168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12</v>
      </c>
      <c r="L481" s="13" t="s">
        <v>9</v>
      </c>
      <c r="M481" s="8" t="n">
        <v>1</v>
      </c>
      <c r="N481" s="9" t="n">
        <f aca="false">SUM(D481+G481+J481+M481)</f>
        <v>1</v>
      </c>
    </row>
    <row r="482" customFormat="false" ht="12.75" hidden="false" customHeight="true" outlineLevel="0" collapsed="false">
      <c r="A482" s="6" t="s">
        <v>169</v>
      </c>
      <c r="B482" s="13"/>
      <c r="C482" s="13"/>
      <c r="D482" s="8" t="n">
        <v>0</v>
      </c>
      <c r="E482" s="13" t="s">
        <v>9</v>
      </c>
      <c r="F482" s="13" t="s">
        <v>9</v>
      </c>
      <c r="G482" s="8" t="n">
        <v>0</v>
      </c>
      <c r="H482" s="13" t="s">
        <v>9</v>
      </c>
      <c r="I482" s="13" t="s">
        <v>9</v>
      </c>
      <c r="J482" s="8" t="n">
        <v>0</v>
      </c>
      <c r="K482" s="13" t="s">
        <v>9</v>
      </c>
      <c r="L482" s="13" t="s">
        <v>9</v>
      </c>
      <c r="M482" s="8" t="n">
        <v>0</v>
      </c>
      <c r="N482" s="9" t="n">
        <f aca="false">SUM(D482+G482+J482+M482)</f>
        <v>0</v>
      </c>
    </row>
    <row r="483" customFormat="false" ht="12.75" hidden="false" customHeight="true" outlineLevel="0" collapsed="false">
      <c r="A483" s="6" t="s">
        <v>170</v>
      </c>
      <c r="B483" s="10"/>
      <c r="C483" s="10"/>
      <c r="D483" s="8" t="n">
        <v>0</v>
      </c>
      <c r="E483" s="10" t="s">
        <v>9</v>
      </c>
      <c r="F483" s="10" t="s">
        <v>9</v>
      </c>
      <c r="G483" s="8" t="n">
        <v>0</v>
      </c>
      <c r="H483" s="10" t="s">
        <v>9</v>
      </c>
      <c r="I483" s="10" t="s">
        <v>9</v>
      </c>
      <c r="J483" s="8" t="n">
        <v>0</v>
      </c>
      <c r="K483" s="10" t="s">
        <v>9</v>
      </c>
      <c r="L483" s="10" t="s">
        <v>9</v>
      </c>
      <c r="M483" s="8" t="n">
        <v>0</v>
      </c>
      <c r="N483" s="9" t="n">
        <f aca="false">SUM(D483+G483+J483+M483)</f>
        <v>0</v>
      </c>
    </row>
    <row r="484" customFormat="false" ht="12.75" hidden="false" customHeight="true" outlineLevel="0" collapsed="false">
      <c r="A484" s="6"/>
      <c r="B484" s="3" t="s">
        <v>7</v>
      </c>
      <c r="C484" s="3" t="s">
        <v>8</v>
      </c>
      <c r="D484" s="4" t="s">
        <v>9</v>
      </c>
      <c r="E484" s="3" t="s">
        <v>7</v>
      </c>
      <c r="F484" s="3" t="s">
        <v>8</v>
      </c>
      <c r="G484" s="4" t="n">
        <v>29</v>
      </c>
      <c r="H484" s="3" t="s">
        <v>7</v>
      </c>
      <c r="I484" s="3" t="s">
        <v>8</v>
      </c>
      <c r="J484" s="4" t="n">
        <v>30</v>
      </c>
      <c r="K484" s="3" t="s">
        <v>7</v>
      </c>
      <c r="L484" s="3" t="s">
        <v>8</v>
      </c>
      <c r="M484" s="4" t="n">
        <v>1</v>
      </c>
      <c r="N484" s="9"/>
    </row>
    <row r="485" customFormat="false" ht="12.75" hidden="false" customHeight="true" outlineLevel="0" collapsed="false">
      <c r="A485" s="6" t="s">
        <v>11</v>
      </c>
      <c r="B485" s="7"/>
      <c r="C485" s="7"/>
      <c r="D485" s="8" t="n">
        <v>0</v>
      </c>
      <c r="E485" s="7" t="s">
        <v>9</v>
      </c>
      <c r="F485" s="7" t="s">
        <v>9</v>
      </c>
      <c r="G485" s="8" t="n">
        <v>0</v>
      </c>
      <c r="H485" s="7" t="s">
        <v>12</v>
      </c>
      <c r="I485" s="7" t="s">
        <v>9</v>
      </c>
      <c r="J485" s="8" t="n">
        <v>1</v>
      </c>
      <c r="K485" s="7" t="s">
        <v>32</v>
      </c>
      <c r="L485" s="7" t="s">
        <v>9</v>
      </c>
      <c r="M485" s="8" t="n">
        <v>24</v>
      </c>
      <c r="N485" s="9" t="n">
        <f aca="false">SUM(D485+G485+J485+M485)</f>
        <v>25</v>
      </c>
    </row>
    <row r="486" customFormat="false" ht="12.75" hidden="false" customHeight="true" outlineLevel="0" collapsed="false">
      <c r="A486" s="6" t="s">
        <v>55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9</v>
      </c>
      <c r="I486" s="13" t="s">
        <v>9</v>
      </c>
      <c r="J486" s="8" t="n">
        <v>0</v>
      </c>
      <c r="K486" s="13" t="s">
        <v>9</v>
      </c>
      <c r="L486" s="13" t="s">
        <v>9</v>
      </c>
      <c r="M486" s="8" t="n">
        <v>0</v>
      </c>
      <c r="N486" s="9" t="n">
        <f aca="false">SUM(D486+G486+J486+M486)</f>
        <v>0</v>
      </c>
    </row>
    <row r="487" customFormat="false" ht="12.75" hidden="false" customHeight="true" outlineLevel="0" collapsed="false">
      <c r="A487" s="6" t="s">
        <v>15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9</v>
      </c>
      <c r="I487" s="13" t="s">
        <v>9</v>
      </c>
      <c r="J487" s="8" t="n">
        <v>0</v>
      </c>
      <c r="K487" s="13" t="s">
        <v>31</v>
      </c>
      <c r="L487" s="13" t="s">
        <v>9</v>
      </c>
      <c r="M487" s="8" t="n">
        <v>8</v>
      </c>
      <c r="N487" s="9" t="n">
        <f aca="false">SUM(D487+G487+J487+M487)</f>
        <v>8</v>
      </c>
    </row>
    <row r="488" customFormat="false" ht="12.75" hidden="false" customHeight="true" outlineLevel="0" collapsed="false">
      <c r="A488" s="6" t="s">
        <v>70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17</v>
      </c>
      <c r="L488" s="13" t="s">
        <v>9</v>
      </c>
      <c r="M488" s="8" t="n">
        <v>10</v>
      </c>
      <c r="N488" s="9" t="n">
        <f aca="false">SUM(D488+G488+J488+M488)</f>
        <v>10</v>
      </c>
    </row>
    <row r="489" customFormat="false" ht="12.75" hidden="false" customHeight="true" outlineLevel="0" collapsed="false">
      <c r="A489" s="6" t="s">
        <v>168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169</v>
      </c>
      <c r="B490" s="13"/>
      <c r="C490" s="13"/>
      <c r="D490" s="8" t="n">
        <v>0</v>
      </c>
      <c r="E490" s="13" t="s">
        <v>9</v>
      </c>
      <c r="F490" s="13" t="s">
        <v>9</v>
      </c>
      <c r="G490" s="8" t="n">
        <v>0</v>
      </c>
      <c r="H490" s="13" t="s">
        <v>9</v>
      </c>
      <c r="I490" s="13" t="s">
        <v>9</v>
      </c>
      <c r="J490" s="8" t="n">
        <v>0</v>
      </c>
      <c r="K490" s="13" t="s">
        <v>9</v>
      </c>
      <c r="L490" s="13" t="s">
        <v>9</v>
      </c>
      <c r="M490" s="8" t="n">
        <v>0</v>
      </c>
      <c r="N490" s="9" t="n">
        <f aca="false">SUM(D490+G490+J490+M490)</f>
        <v>0</v>
      </c>
    </row>
    <row r="491" customFormat="false" ht="12.75" hidden="false" customHeight="true" outlineLevel="0" collapsed="false">
      <c r="A491" s="6" t="s">
        <v>170</v>
      </c>
      <c r="B491" s="10"/>
      <c r="C491" s="10"/>
      <c r="D491" s="8" t="n">
        <v>0</v>
      </c>
      <c r="E491" s="10" t="s">
        <v>9</v>
      </c>
      <c r="F491" s="10" t="s">
        <v>9</v>
      </c>
      <c r="G491" s="8" t="n">
        <v>0</v>
      </c>
      <c r="H491" s="10" t="s">
        <v>9</v>
      </c>
      <c r="I491" s="10" t="s">
        <v>9</v>
      </c>
      <c r="J491" s="8" t="n">
        <v>0</v>
      </c>
      <c r="K491" s="10" t="n">
        <v>2</v>
      </c>
      <c r="L491" s="10" t="s">
        <v>9</v>
      </c>
      <c r="M491" s="8" t="n">
        <v>2</v>
      </c>
      <c r="N491" s="9" t="n">
        <f aca="false">SUM(D491+G491+J491+M491)</f>
        <v>2</v>
      </c>
    </row>
    <row r="492" customFormat="false" ht="17.4" hidden="false" customHeight="false" outlineLevel="0" collapsed="false">
      <c r="K492" s="11" t="s">
        <v>27</v>
      </c>
      <c r="L492" s="11"/>
      <c r="M492" s="11"/>
      <c r="N492" s="12" t="n">
        <f aca="false">SUM(N453+N461+N469+N477+N485)</f>
        <v>160</v>
      </c>
    </row>
    <row r="493" customFormat="false" ht="17.4" hidden="false" customHeight="false" outlineLevel="0" collapsed="false">
      <c r="K493" s="14" t="s">
        <v>56</v>
      </c>
      <c r="L493" s="14"/>
      <c r="M493" s="14"/>
      <c r="N493" s="12" t="n">
        <f aca="false">SUM(N454+N462+N470+N478+N486)</f>
        <v>11</v>
      </c>
    </row>
    <row r="494" customFormat="false" ht="17.4" hidden="false" customHeight="false" outlineLevel="0" collapsed="false">
      <c r="K494" s="14" t="s">
        <v>28</v>
      </c>
      <c r="L494" s="14"/>
      <c r="M494" s="14"/>
      <c r="N494" s="12" t="n">
        <f aca="false">SUM(N455+N463+N471+N479+N487)</f>
        <v>31</v>
      </c>
    </row>
    <row r="495" customFormat="false" ht="17.4" hidden="false" customHeight="false" outlineLevel="0" collapsed="false">
      <c r="K495" s="14" t="s">
        <v>72</v>
      </c>
      <c r="L495" s="14"/>
      <c r="M495" s="14"/>
      <c r="N495" s="12" t="n">
        <f aca="false">SUM(N456+N464+N472+N480+N488)</f>
        <v>72</v>
      </c>
    </row>
    <row r="496" customFormat="false" ht="17.4" hidden="false" customHeight="false" outlineLevel="0" collapsed="false">
      <c r="K496" s="14" t="s">
        <v>171</v>
      </c>
      <c r="L496" s="14"/>
      <c r="M496" s="14"/>
      <c r="N496" s="12" t="n">
        <f aca="false">SUM(N457+N465+N473+N481+N489)</f>
        <v>3</v>
      </c>
    </row>
    <row r="497" customFormat="false" ht="17.4" hidden="false" customHeight="false" outlineLevel="0" collapsed="false">
      <c r="K497" s="14" t="s">
        <v>172</v>
      </c>
      <c r="L497" s="14"/>
      <c r="M497" s="14"/>
      <c r="N497" s="12" t="n">
        <f aca="false">SUM(N458+N466+N474+N482+N490)</f>
        <v>0</v>
      </c>
    </row>
    <row r="498" customFormat="false" ht="17.4" hidden="false" customHeight="false" outlineLevel="0" collapsed="false">
      <c r="K498" s="14" t="s">
        <v>173</v>
      </c>
      <c r="L498" s="14"/>
      <c r="M498" s="14"/>
      <c r="N498" s="12" t="n">
        <f aca="false">SUM(N459+N467+N475+N483+N491)</f>
        <v>12</v>
      </c>
    </row>
    <row r="499" customFormat="false" ht="13.5" hidden="false" customHeight="true" outlineLevel="0" collapsed="false">
      <c r="A499" s="2" t="s">
        <v>366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customFormat="false" ht="13.2" hidden="false" customHeight="false" outlineLevel="0" collapsed="false">
      <c r="B501" s="3" t="s">
        <v>2</v>
      </c>
      <c r="C501" s="3"/>
      <c r="D501" s="3"/>
      <c r="E501" s="3" t="s">
        <v>3</v>
      </c>
      <c r="F501" s="3"/>
      <c r="G501" s="3"/>
      <c r="H501" s="3" t="s">
        <v>4</v>
      </c>
      <c r="I501" s="3"/>
      <c r="J501" s="3"/>
      <c r="K501" s="3" t="s">
        <v>5</v>
      </c>
      <c r="L501" s="3"/>
      <c r="M501" s="3"/>
      <c r="N501" s="3" t="s">
        <v>6</v>
      </c>
    </row>
    <row r="502" customFormat="false" ht="13.2" hidden="false" customHeight="false" outlineLevel="0" collapsed="false">
      <c r="B502" s="3" t="s">
        <v>7</v>
      </c>
      <c r="C502" s="3" t="s">
        <v>8</v>
      </c>
      <c r="D502" s="4" t="s">
        <v>9</v>
      </c>
      <c r="E502" s="3" t="s">
        <v>7</v>
      </c>
      <c r="F502" s="3" t="s">
        <v>8</v>
      </c>
      <c r="G502" s="4" t="n">
        <v>6</v>
      </c>
      <c r="H502" s="3" t="s">
        <v>7</v>
      </c>
      <c r="I502" s="3" t="s">
        <v>8</v>
      </c>
      <c r="J502" s="4" t="n">
        <v>7</v>
      </c>
      <c r="K502" s="3" t="s">
        <v>7</v>
      </c>
      <c r="L502" s="3" t="s">
        <v>8</v>
      </c>
      <c r="M502" s="4" t="n">
        <v>8</v>
      </c>
      <c r="N502" s="5"/>
    </row>
    <row r="503" customFormat="false" ht="12.75" hidden="false" customHeight="true" outlineLevel="0" collapsed="false">
      <c r="A503" s="6" t="s">
        <v>11</v>
      </c>
      <c r="B503" s="7"/>
      <c r="C503" s="7"/>
      <c r="D503" s="8" t="n">
        <v>0</v>
      </c>
      <c r="E503" s="7" t="s">
        <v>42</v>
      </c>
      <c r="F503" s="7" t="s">
        <v>9</v>
      </c>
      <c r="G503" s="8" t="n">
        <v>3</v>
      </c>
      <c r="H503" s="7" t="s">
        <v>16</v>
      </c>
      <c r="I503" s="7" t="s">
        <v>9</v>
      </c>
      <c r="J503" s="8" t="n">
        <v>5</v>
      </c>
      <c r="K503" s="7" t="s">
        <v>155</v>
      </c>
      <c r="L503" s="7" t="s">
        <v>9</v>
      </c>
      <c r="M503" s="8" t="n">
        <v>25</v>
      </c>
      <c r="N503" s="9" t="n">
        <f aca="false">SUM(D503+G503+J503+M503)</f>
        <v>33</v>
      </c>
    </row>
    <row r="504" customFormat="false" ht="12.75" hidden="false" customHeight="true" outlineLevel="0" collapsed="false">
      <c r="A504" s="6" t="s">
        <v>55</v>
      </c>
      <c r="B504" s="13"/>
      <c r="C504" s="13"/>
      <c r="D504" s="8" t="n">
        <v>0</v>
      </c>
      <c r="E504" s="13" t="s">
        <v>9</v>
      </c>
      <c r="F504" s="13" t="s">
        <v>9</v>
      </c>
      <c r="G504" s="8" t="n">
        <v>0</v>
      </c>
      <c r="H504" s="13" t="s">
        <v>9</v>
      </c>
      <c r="I504" s="13" t="s">
        <v>9</v>
      </c>
      <c r="J504" s="8" t="n">
        <v>0</v>
      </c>
      <c r="K504" s="13" t="s">
        <v>9</v>
      </c>
      <c r="L504" s="13" t="s">
        <v>9</v>
      </c>
      <c r="M504" s="8" t="n">
        <v>0</v>
      </c>
      <c r="N504" s="9" t="n">
        <f aca="false">SUM(D504+G504+J504+M504)</f>
        <v>0</v>
      </c>
    </row>
    <row r="505" customFormat="false" ht="12.75" hidden="false" customHeight="true" outlineLevel="0" collapsed="false">
      <c r="A505" s="6" t="s">
        <v>15</v>
      </c>
      <c r="B505" s="13"/>
      <c r="C505" s="13"/>
      <c r="D505" s="8" t="n">
        <v>0</v>
      </c>
      <c r="E505" s="13" t="s">
        <v>12</v>
      </c>
      <c r="F505" s="13" t="s">
        <v>9</v>
      </c>
      <c r="G505" s="8" t="n">
        <v>1</v>
      </c>
      <c r="H505" s="13" t="s">
        <v>20</v>
      </c>
      <c r="I505" s="13" t="s">
        <v>9</v>
      </c>
      <c r="J505" s="8" t="n">
        <v>6</v>
      </c>
      <c r="K505" s="13" t="s">
        <v>42</v>
      </c>
      <c r="L505" s="13" t="s">
        <v>9</v>
      </c>
      <c r="M505" s="8" t="n">
        <v>3</v>
      </c>
      <c r="N505" s="9" t="n">
        <f aca="false">SUM(D505+G505+J505+M505)</f>
        <v>10</v>
      </c>
    </row>
    <row r="506" customFormat="false" ht="12.75" hidden="false" customHeight="true" outlineLevel="0" collapsed="false">
      <c r="A506" s="6" t="s">
        <v>70</v>
      </c>
      <c r="B506" s="13"/>
      <c r="C506" s="13"/>
      <c r="D506" s="8" t="n">
        <v>0</v>
      </c>
      <c r="E506" s="13" t="s">
        <v>36</v>
      </c>
      <c r="F506" s="13" t="s">
        <v>9</v>
      </c>
      <c r="G506" s="8" t="n">
        <v>2</v>
      </c>
      <c r="H506" s="13" t="s">
        <v>16</v>
      </c>
      <c r="I506" s="13" t="s">
        <v>9</v>
      </c>
      <c r="J506" s="8" t="n">
        <v>5</v>
      </c>
      <c r="K506" s="13" t="s">
        <v>21</v>
      </c>
      <c r="L506" s="13" t="s">
        <v>9</v>
      </c>
      <c r="M506" s="8" t="n">
        <v>9</v>
      </c>
      <c r="N506" s="9" t="n">
        <f aca="false">SUM(D506+G506+J506+M506)</f>
        <v>16</v>
      </c>
    </row>
    <row r="507" customFormat="false" ht="12.75" hidden="false" customHeight="true" outlineLevel="0" collapsed="false">
      <c r="A507" s="6" t="s">
        <v>168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169</v>
      </c>
      <c r="B508" s="13"/>
      <c r="C508" s="13"/>
      <c r="D508" s="8" t="n">
        <v>0</v>
      </c>
      <c r="E508" s="13" t="s">
        <v>9</v>
      </c>
      <c r="F508" s="13" t="s">
        <v>9</v>
      </c>
      <c r="G508" s="8" t="n">
        <v>0</v>
      </c>
      <c r="H508" s="13" t="s">
        <v>9</v>
      </c>
      <c r="I508" s="13" t="s">
        <v>9</v>
      </c>
      <c r="J508" s="8" t="n">
        <v>0</v>
      </c>
      <c r="K508" s="13" t="s">
        <v>9</v>
      </c>
      <c r="L508" s="13" t="s">
        <v>9</v>
      </c>
      <c r="M508" s="8" t="n">
        <v>0</v>
      </c>
      <c r="N508" s="9" t="n">
        <f aca="false">SUM(D508+G508+J508+M508)</f>
        <v>0</v>
      </c>
    </row>
    <row r="509" customFormat="false" ht="12.75" hidden="false" customHeight="true" outlineLevel="0" collapsed="false">
      <c r="A509" s="6" t="s">
        <v>170</v>
      </c>
      <c r="B509" s="10"/>
      <c r="C509" s="10"/>
      <c r="D509" s="8" t="n">
        <v>0</v>
      </c>
      <c r="E509" s="10" t="s">
        <v>9</v>
      </c>
      <c r="F509" s="10" t="s">
        <v>9</v>
      </c>
      <c r="G509" s="8" t="n">
        <v>0</v>
      </c>
      <c r="H509" s="10" t="s">
        <v>9</v>
      </c>
      <c r="I509" s="10" t="s">
        <v>9</v>
      </c>
      <c r="J509" s="8" t="n">
        <v>0</v>
      </c>
      <c r="K509" s="10" t="n">
        <v>3</v>
      </c>
      <c r="L509" s="10" t="s">
        <v>9</v>
      </c>
      <c r="M509" s="8" t="n">
        <v>3</v>
      </c>
      <c r="N509" s="9" t="n">
        <f aca="false">SUM(D509+G509+J509+M509)</f>
        <v>3</v>
      </c>
    </row>
    <row r="510" customFormat="false" ht="12.75" hidden="false" customHeight="true" outlineLevel="0" collapsed="false">
      <c r="A510" s="6"/>
      <c r="B510" s="3" t="s">
        <v>7</v>
      </c>
      <c r="C510" s="3" t="s">
        <v>8</v>
      </c>
      <c r="D510" s="4" t="s">
        <v>9</v>
      </c>
      <c r="E510" s="3" t="s">
        <v>7</v>
      </c>
      <c r="F510" s="3" t="s">
        <v>8</v>
      </c>
      <c r="G510" s="4" t="n">
        <v>13</v>
      </c>
      <c r="H510" s="3" t="s">
        <v>7</v>
      </c>
      <c r="I510" s="3" t="s">
        <v>8</v>
      </c>
      <c r="J510" s="4" t="n">
        <v>14</v>
      </c>
      <c r="K510" s="3" t="s">
        <v>7</v>
      </c>
      <c r="L510" s="3" t="s">
        <v>8</v>
      </c>
      <c r="M510" s="4" t="n">
        <v>15</v>
      </c>
      <c r="N510" s="9"/>
    </row>
    <row r="511" customFormat="false" ht="12.75" hidden="false" customHeight="true" outlineLevel="0" collapsed="false">
      <c r="A511" s="6" t="s">
        <v>11</v>
      </c>
      <c r="B511" s="7"/>
      <c r="C511" s="7"/>
      <c r="D511" s="8" t="n">
        <v>0</v>
      </c>
      <c r="E511" s="7" t="s">
        <v>9</v>
      </c>
      <c r="F511" s="7" t="s">
        <v>9</v>
      </c>
      <c r="G511" s="8" t="n">
        <v>0</v>
      </c>
      <c r="H511" s="7" t="s">
        <v>23</v>
      </c>
      <c r="I511" s="7" t="s">
        <v>9</v>
      </c>
      <c r="J511" s="8" t="n">
        <v>7</v>
      </c>
      <c r="K511" s="7" t="s">
        <v>217</v>
      </c>
      <c r="L511" s="7" t="s">
        <v>9</v>
      </c>
      <c r="M511" s="8" t="n">
        <v>29</v>
      </c>
      <c r="N511" s="9" t="n">
        <f aca="false">SUM(D511+G511+J511+M511)</f>
        <v>36</v>
      </c>
    </row>
    <row r="512" customFormat="false" ht="12.75" hidden="false" customHeight="true" outlineLevel="0" collapsed="false">
      <c r="A512" s="6" t="s">
        <v>55</v>
      </c>
      <c r="B512" s="13"/>
      <c r="C512" s="13"/>
      <c r="D512" s="8" t="n">
        <v>0</v>
      </c>
      <c r="E512" s="13" t="s">
        <v>9</v>
      </c>
      <c r="F512" s="13" t="s">
        <v>9</v>
      </c>
      <c r="G512" s="8" t="n">
        <v>0</v>
      </c>
      <c r="H512" s="13" t="s">
        <v>9</v>
      </c>
      <c r="I512" s="13" t="s">
        <v>9</v>
      </c>
      <c r="J512" s="8" t="n">
        <v>0</v>
      </c>
      <c r="K512" s="13" t="s">
        <v>36</v>
      </c>
      <c r="L512" s="13" t="s">
        <v>9</v>
      </c>
      <c r="M512" s="8" t="n">
        <v>2</v>
      </c>
      <c r="N512" s="9" t="n">
        <f aca="false">SUM(D512+G512+J512+M512)</f>
        <v>2</v>
      </c>
    </row>
    <row r="513" customFormat="false" ht="12.75" hidden="false" customHeight="true" outlineLevel="0" collapsed="false">
      <c r="A513" s="6" t="s">
        <v>15</v>
      </c>
      <c r="B513" s="13"/>
      <c r="C513" s="13"/>
      <c r="D513" s="8" t="n">
        <v>0</v>
      </c>
      <c r="E513" s="13" t="s">
        <v>9</v>
      </c>
      <c r="F513" s="13" t="s">
        <v>9</v>
      </c>
      <c r="G513" s="8" t="n">
        <v>0</v>
      </c>
      <c r="H513" s="13" t="s">
        <v>12</v>
      </c>
      <c r="I513" s="13" t="s">
        <v>9</v>
      </c>
      <c r="J513" s="8" t="n">
        <v>1</v>
      </c>
      <c r="K513" s="13" t="s">
        <v>20</v>
      </c>
      <c r="L513" s="13" t="s">
        <v>9</v>
      </c>
      <c r="M513" s="8" t="n">
        <v>6</v>
      </c>
      <c r="N513" s="9" t="n">
        <f aca="false">SUM(D513+G513+J513+M513)</f>
        <v>7</v>
      </c>
    </row>
    <row r="514" customFormat="false" ht="12.75" hidden="false" customHeight="true" outlineLevel="0" collapsed="false">
      <c r="A514" s="6" t="s">
        <v>70</v>
      </c>
      <c r="B514" s="13"/>
      <c r="C514" s="13"/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61</v>
      </c>
      <c r="L514" s="13" t="s">
        <v>9</v>
      </c>
      <c r="M514" s="8" t="n">
        <v>17</v>
      </c>
      <c r="N514" s="9" t="n">
        <f aca="false">SUM(D514+G514+J514+M514)</f>
        <v>17</v>
      </c>
    </row>
    <row r="515" customFormat="false" ht="12.75" hidden="false" customHeight="true" outlineLevel="0" collapsed="false">
      <c r="A515" s="6" t="s">
        <v>168</v>
      </c>
      <c r="B515" s="13"/>
      <c r="C515" s="13"/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169</v>
      </c>
      <c r="B516" s="13"/>
      <c r="C516" s="13"/>
      <c r="D516" s="8" t="n">
        <v>0</v>
      </c>
      <c r="E516" s="13" t="s">
        <v>9</v>
      </c>
      <c r="F516" s="13" t="s">
        <v>9</v>
      </c>
      <c r="G516" s="8" t="n">
        <v>0</v>
      </c>
      <c r="H516" s="13" t="s">
        <v>9</v>
      </c>
      <c r="I516" s="13" t="s">
        <v>9</v>
      </c>
      <c r="J516" s="8" t="n">
        <v>0</v>
      </c>
      <c r="K516" s="13" t="s">
        <v>9</v>
      </c>
      <c r="L516" s="13" t="s">
        <v>9</v>
      </c>
      <c r="M516" s="8" t="n">
        <v>0</v>
      </c>
      <c r="N516" s="9" t="n">
        <f aca="false">SUM(D516+G516+J516+M516)</f>
        <v>0</v>
      </c>
    </row>
    <row r="517" customFormat="false" ht="12.75" hidden="false" customHeight="true" outlineLevel="0" collapsed="false">
      <c r="A517" s="6" t="s">
        <v>170</v>
      </c>
      <c r="B517" s="10"/>
      <c r="C517" s="10"/>
      <c r="D517" s="8" t="n">
        <v>0</v>
      </c>
      <c r="E517" s="10" t="s">
        <v>9</v>
      </c>
      <c r="F517" s="10" t="s">
        <v>9</v>
      </c>
      <c r="G517" s="8" t="n">
        <v>0</v>
      </c>
      <c r="H517" s="10" t="s">
        <v>9</v>
      </c>
      <c r="I517" s="10" t="s">
        <v>9</v>
      </c>
      <c r="J517" s="8" t="n">
        <v>0</v>
      </c>
      <c r="K517" s="10" t="n">
        <v>3</v>
      </c>
      <c r="L517" s="10" t="s">
        <v>9</v>
      </c>
      <c r="M517" s="8" t="n">
        <v>3</v>
      </c>
      <c r="N517" s="9" t="n">
        <f aca="false">SUM(D517+G517+J517+M517)</f>
        <v>3</v>
      </c>
    </row>
    <row r="518" customFormat="false" ht="12.75" hidden="false" customHeight="true" outlineLevel="0" collapsed="false">
      <c r="A518" s="6"/>
      <c r="B518" s="3" t="s">
        <v>7</v>
      </c>
      <c r="C518" s="3" t="s">
        <v>8</v>
      </c>
      <c r="D518" s="4" t="s">
        <v>9</v>
      </c>
      <c r="E518" s="3" t="s">
        <v>7</v>
      </c>
      <c r="F518" s="3" t="s">
        <v>8</v>
      </c>
      <c r="G518" s="4" t="n">
        <v>20</v>
      </c>
      <c r="H518" s="3" t="s">
        <v>7</v>
      </c>
      <c r="I518" s="3" t="s">
        <v>8</v>
      </c>
      <c r="J518" s="4" t="n">
        <v>21</v>
      </c>
      <c r="K518" s="3" t="s">
        <v>7</v>
      </c>
      <c r="L518" s="3" t="s">
        <v>8</v>
      </c>
      <c r="M518" s="4" t="n">
        <v>22</v>
      </c>
      <c r="N518" s="9"/>
    </row>
    <row r="519" customFormat="false" ht="12.75" hidden="false" customHeight="true" outlineLevel="0" collapsed="false">
      <c r="A519" s="6" t="s">
        <v>11</v>
      </c>
      <c r="B519" s="7"/>
      <c r="C519" s="7"/>
      <c r="D519" s="8" t="n">
        <v>0</v>
      </c>
      <c r="E519" s="7" t="s">
        <v>9</v>
      </c>
      <c r="F519" s="7" t="s">
        <v>9</v>
      </c>
      <c r="G519" s="8" t="n">
        <v>0</v>
      </c>
      <c r="H519" s="7" t="s">
        <v>20</v>
      </c>
      <c r="I519" s="7" t="s">
        <v>9</v>
      </c>
      <c r="J519" s="8" t="n">
        <v>6</v>
      </c>
      <c r="K519" s="7" t="s">
        <v>48</v>
      </c>
      <c r="L519" s="7" t="s">
        <v>9</v>
      </c>
      <c r="M519" s="8" t="n">
        <v>18</v>
      </c>
      <c r="N519" s="9" t="n">
        <f aca="false">SUM(D519+G519+J519+M519)</f>
        <v>24</v>
      </c>
    </row>
    <row r="520" customFormat="false" ht="12.75" hidden="false" customHeight="true" outlineLevel="0" collapsed="false">
      <c r="A520" s="6" t="s">
        <v>55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9</v>
      </c>
      <c r="L520" s="13" t="s">
        <v>9</v>
      </c>
      <c r="M520" s="8" t="n">
        <v>0</v>
      </c>
      <c r="N520" s="9" t="n">
        <f aca="false">SUM(D520+G520+J520+M520)</f>
        <v>0</v>
      </c>
    </row>
    <row r="521" customFormat="false" ht="12.75" hidden="false" customHeight="true" outlineLevel="0" collapsed="false">
      <c r="A521" s="6" t="s">
        <v>15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9</v>
      </c>
      <c r="I521" s="13" t="s">
        <v>9</v>
      </c>
      <c r="J521" s="8" t="n">
        <v>0</v>
      </c>
      <c r="K521" s="13" t="s">
        <v>24</v>
      </c>
      <c r="L521" s="13" t="s">
        <v>9</v>
      </c>
      <c r="M521" s="8" t="n">
        <v>4</v>
      </c>
      <c r="N521" s="9" t="n">
        <f aca="false">SUM(D521+G521+J521+M521)</f>
        <v>4</v>
      </c>
    </row>
    <row r="522" customFormat="false" ht="12.75" hidden="false" customHeight="true" outlineLevel="0" collapsed="false">
      <c r="A522" s="6" t="s">
        <v>70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24</v>
      </c>
      <c r="I522" s="13" t="s">
        <v>9</v>
      </c>
      <c r="J522" s="8" t="n">
        <v>4</v>
      </c>
      <c r="K522" s="13" t="s">
        <v>13</v>
      </c>
      <c r="L522" s="13" t="s">
        <v>9</v>
      </c>
      <c r="M522" s="8" t="n">
        <v>12</v>
      </c>
      <c r="N522" s="9" t="n">
        <f aca="false">SUM(D522+G522+J522+M522)</f>
        <v>16</v>
      </c>
    </row>
    <row r="523" customFormat="false" ht="12.75" hidden="false" customHeight="true" outlineLevel="0" collapsed="false">
      <c r="A523" s="6" t="s">
        <v>168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169</v>
      </c>
      <c r="B524" s="13"/>
      <c r="C524" s="13"/>
      <c r="D524" s="8" t="n">
        <v>0</v>
      </c>
      <c r="E524" s="13" t="s">
        <v>9</v>
      </c>
      <c r="F524" s="13" t="s">
        <v>9</v>
      </c>
      <c r="G524" s="8" t="n">
        <v>0</v>
      </c>
      <c r="H524" s="13" t="s">
        <v>9</v>
      </c>
      <c r="I524" s="13" t="s">
        <v>9</v>
      </c>
      <c r="J524" s="8" t="n">
        <v>0</v>
      </c>
      <c r="K524" s="13" t="s">
        <v>9</v>
      </c>
      <c r="L524" s="13" t="s">
        <v>9</v>
      </c>
      <c r="M524" s="8" t="n">
        <v>0</v>
      </c>
      <c r="N524" s="9" t="n">
        <f aca="false">SUM(D524+G524+J524+M524)</f>
        <v>0</v>
      </c>
    </row>
    <row r="525" customFormat="false" ht="12.75" hidden="false" customHeight="true" outlineLevel="0" collapsed="false">
      <c r="A525" s="6" t="s">
        <v>170</v>
      </c>
      <c r="B525" s="10"/>
      <c r="C525" s="10"/>
      <c r="D525" s="8" t="n">
        <v>0</v>
      </c>
      <c r="E525" s="10" t="s">
        <v>9</v>
      </c>
      <c r="F525" s="10" t="s">
        <v>9</v>
      </c>
      <c r="G525" s="8" t="n">
        <v>0</v>
      </c>
      <c r="H525" s="10" t="n">
        <v>1</v>
      </c>
      <c r="I525" s="10" t="s">
        <v>9</v>
      </c>
      <c r="J525" s="8" t="n">
        <v>1</v>
      </c>
      <c r="K525" s="10" t="s">
        <v>9</v>
      </c>
      <c r="L525" s="10" t="s">
        <v>9</v>
      </c>
      <c r="M525" s="8" t="n">
        <v>0</v>
      </c>
      <c r="N525" s="9" t="n">
        <f aca="false">SUM(D525+G525+J525+M525)</f>
        <v>1</v>
      </c>
    </row>
    <row r="526" customFormat="false" ht="12.75" hidden="false" customHeight="true" outlineLevel="0" collapsed="false">
      <c r="A526" s="6"/>
      <c r="B526" s="3" t="s">
        <v>7</v>
      </c>
      <c r="C526" s="3" t="s">
        <v>8</v>
      </c>
      <c r="D526" s="4" t="s">
        <v>9</v>
      </c>
      <c r="E526" s="3" t="s">
        <v>7</v>
      </c>
      <c r="F526" s="3" t="s">
        <v>8</v>
      </c>
      <c r="G526" s="4" t="n">
        <v>27</v>
      </c>
      <c r="H526" s="3" t="s">
        <v>7</v>
      </c>
      <c r="I526" s="3" t="s">
        <v>8</v>
      </c>
      <c r="J526" s="4" t="n">
        <v>28</v>
      </c>
      <c r="K526" s="3" t="s">
        <v>7</v>
      </c>
      <c r="L526" s="3" t="s">
        <v>8</v>
      </c>
      <c r="M526" s="4" t="n">
        <v>29</v>
      </c>
      <c r="N526" s="9"/>
    </row>
    <row r="527" customFormat="false" ht="12.75" hidden="false" customHeight="true" outlineLevel="0" collapsed="false">
      <c r="A527" s="6" t="s">
        <v>11</v>
      </c>
      <c r="B527" s="7"/>
      <c r="C527" s="7"/>
      <c r="D527" s="8" t="n">
        <v>0</v>
      </c>
      <c r="E527" s="7" t="s">
        <v>9</v>
      </c>
      <c r="F527" s="7" t="s">
        <v>9</v>
      </c>
      <c r="G527" s="8" t="n">
        <v>0</v>
      </c>
      <c r="H527" s="7" t="s">
        <v>9</v>
      </c>
      <c r="I527" s="7" t="s">
        <v>9</v>
      </c>
      <c r="J527" s="8" t="n">
        <v>0</v>
      </c>
      <c r="K527" s="7" t="s">
        <v>22</v>
      </c>
      <c r="L527" s="7" t="s">
        <v>9</v>
      </c>
      <c r="M527" s="8" t="n">
        <v>16</v>
      </c>
      <c r="N527" s="9" t="n">
        <f aca="false">SUM(D527+G527+J527+M527)</f>
        <v>16</v>
      </c>
    </row>
    <row r="528" customFormat="false" ht="12.75" hidden="false" customHeight="true" outlineLevel="0" collapsed="false">
      <c r="A528" s="6" t="s">
        <v>55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9</v>
      </c>
      <c r="I528" s="13" t="s">
        <v>9</v>
      </c>
      <c r="J528" s="8" t="n">
        <v>0</v>
      </c>
      <c r="K528" s="13" t="s">
        <v>36</v>
      </c>
      <c r="L528" s="13" t="s">
        <v>9</v>
      </c>
      <c r="M528" s="8" t="n">
        <v>2</v>
      </c>
      <c r="N528" s="9" t="n">
        <f aca="false">SUM(D528+G528+J528+M528)</f>
        <v>2</v>
      </c>
    </row>
    <row r="529" customFormat="false" ht="12.75" hidden="false" customHeight="true" outlineLevel="0" collapsed="false">
      <c r="A529" s="6" t="s">
        <v>15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9</v>
      </c>
      <c r="I529" s="13" t="s">
        <v>9</v>
      </c>
      <c r="J529" s="8" t="n">
        <v>0</v>
      </c>
      <c r="K529" s="13" t="s">
        <v>24</v>
      </c>
      <c r="L529" s="13" t="s">
        <v>9</v>
      </c>
      <c r="M529" s="8" t="n">
        <v>4</v>
      </c>
      <c r="N529" s="9" t="n">
        <f aca="false">SUM(D529+G529+J529+M529)</f>
        <v>4</v>
      </c>
    </row>
    <row r="530" customFormat="false" ht="12.75" hidden="false" customHeight="true" outlineLevel="0" collapsed="false">
      <c r="A530" s="6" t="s">
        <v>70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23</v>
      </c>
      <c r="L530" s="13" t="s">
        <v>9</v>
      </c>
      <c r="M530" s="8" t="n">
        <v>7</v>
      </c>
      <c r="N530" s="9" t="n">
        <f aca="false">SUM(D530+G530+J530+M530)</f>
        <v>7</v>
      </c>
    </row>
    <row r="531" customFormat="false" ht="12.75" hidden="false" customHeight="true" outlineLevel="0" collapsed="false">
      <c r="A531" s="6" t="s">
        <v>168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169</v>
      </c>
      <c r="B532" s="13"/>
      <c r="C532" s="13"/>
      <c r="D532" s="8" t="n">
        <v>0</v>
      </c>
      <c r="E532" s="13" t="s">
        <v>9</v>
      </c>
      <c r="F532" s="13" t="s">
        <v>9</v>
      </c>
      <c r="G532" s="8" t="n">
        <v>0</v>
      </c>
      <c r="H532" s="13" t="s">
        <v>9</v>
      </c>
      <c r="I532" s="13" t="s">
        <v>9</v>
      </c>
      <c r="J532" s="8" t="n">
        <v>0</v>
      </c>
      <c r="K532" s="13" t="s">
        <v>9</v>
      </c>
      <c r="L532" s="13" t="s">
        <v>9</v>
      </c>
      <c r="M532" s="8" t="n">
        <v>0</v>
      </c>
      <c r="N532" s="9" t="n">
        <f aca="false">SUM(D532+G532+J532+M532)</f>
        <v>0</v>
      </c>
    </row>
    <row r="533" customFormat="false" ht="12.75" hidden="false" customHeight="true" outlineLevel="0" collapsed="false">
      <c r="A533" s="6" t="s">
        <v>170</v>
      </c>
      <c r="B533" s="10"/>
      <c r="C533" s="10"/>
      <c r="D533" s="8" t="n">
        <v>0</v>
      </c>
      <c r="E533" s="10" t="s">
        <v>9</v>
      </c>
      <c r="F533" s="10" t="s">
        <v>9</v>
      </c>
      <c r="G533" s="8" t="n">
        <v>0</v>
      </c>
      <c r="H533" s="10" t="s">
        <v>9</v>
      </c>
      <c r="I533" s="10" t="s">
        <v>9</v>
      </c>
      <c r="J533" s="8" t="n">
        <v>0</v>
      </c>
      <c r="K533" s="10" t="s">
        <v>9</v>
      </c>
      <c r="L533" s="10" t="s">
        <v>9</v>
      </c>
      <c r="M533" s="8" t="n">
        <v>0</v>
      </c>
      <c r="N533" s="9" t="n">
        <f aca="false">SUM(D533+G533+J533+M533)</f>
        <v>0</v>
      </c>
    </row>
    <row r="534" customFormat="false" ht="17.4" hidden="false" customHeight="false" outlineLevel="0" collapsed="false">
      <c r="K534" s="11" t="s">
        <v>27</v>
      </c>
      <c r="L534" s="11"/>
      <c r="M534" s="11"/>
      <c r="N534" s="12" t="n">
        <f aca="false">SUM(N503+N511+N519+N527)</f>
        <v>109</v>
      </c>
    </row>
    <row r="535" customFormat="false" ht="17.4" hidden="false" customHeight="false" outlineLevel="0" collapsed="false">
      <c r="K535" s="14" t="s">
        <v>56</v>
      </c>
      <c r="L535" s="14"/>
      <c r="M535" s="14"/>
      <c r="N535" s="12" t="n">
        <f aca="false">SUM(N504+N512+N520+N528)</f>
        <v>4</v>
      </c>
    </row>
    <row r="536" customFormat="false" ht="17.4" hidden="false" customHeight="false" outlineLevel="0" collapsed="false">
      <c r="K536" s="14" t="s">
        <v>28</v>
      </c>
      <c r="L536" s="14"/>
      <c r="M536" s="14"/>
      <c r="N536" s="12" t="n">
        <f aca="false">SUM(N505+N513+N521+N529)</f>
        <v>25</v>
      </c>
    </row>
    <row r="537" customFormat="false" ht="17.4" hidden="false" customHeight="false" outlineLevel="0" collapsed="false">
      <c r="K537" s="14" t="s">
        <v>72</v>
      </c>
      <c r="L537" s="14"/>
      <c r="M537" s="14"/>
      <c r="N537" s="12" t="n">
        <f aca="false">SUM(N506+N514+N522+N530)</f>
        <v>56</v>
      </c>
    </row>
    <row r="538" customFormat="false" ht="17.4" hidden="false" customHeight="false" outlineLevel="0" collapsed="false">
      <c r="K538" s="14" t="s">
        <v>171</v>
      </c>
      <c r="L538" s="14"/>
      <c r="M538" s="14"/>
      <c r="N538" s="12" t="n">
        <f aca="false">SUM(N507+N515+N523+N531)</f>
        <v>0</v>
      </c>
    </row>
    <row r="539" customFormat="false" ht="17.4" hidden="false" customHeight="false" outlineLevel="0" collapsed="false">
      <c r="K539" s="14" t="s">
        <v>172</v>
      </c>
      <c r="L539" s="14"/>
      <c r="M539" s="14"/>
      <c r="N539" s="12" t="n">
        <f aca="false">SUM(N508+N516+N524+N532)</f>
        <v>0</v>
      </c>
    </row>
    <row r="540" customFormat="false" ht="17.4" hidden="false" customHeight="false" outlineLevel="0" collapsed="false">
      <c r="K540" s="14" t="s">
        <v>173</v>
      </c>
      <c r="L540" s="14"/>
      <c r="M540" s="14"/>
      <c r="N540" s="12" t="n">
        <f aca="false">SUM(N509+N517+N525+N533)</f>
        <v>7</v>
      </c>
    </row>
  </sheetData>
  <mergeCells count="146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K180:M180"/>
    <mergeCell ref="A181:N182"/>
    <mergeCell ref="B183:D183"/>
    <mergeCell ref="E183:G183"/>
    <mergeCell ref="H183:J183"/>
    <mergeCell ref="K183:M183"/>
    <mergeCell ref="K216:M216"/>
    <mergeCell ref="K217:M217"/>
    <mergeCell ref="K218:M218"/>
    <mergeCell ref="K219:M219"/>
    <mergeCell ref="K220:M220"/>
    <mergeCell ref="K221:M221"/>
    <mergeCell ref="K222:M222"/>
    <mergeCell ref="A223:N224"/>
    <mergeCell ref="B225:D225"/>
    <mergeCell ref="E225:G225"/>
    <mergeCell ref="H225:J225"/>
    <mergeCell ref="K225:M225"/>
    <mergeCell ref="K266:M266"/>
    <mergeCell ref="K267:M267"/>
    <mergeCell ref="K268:M268"/>
    <mergeCell ref="K269:M269"/>
    <mergeCell ref="K270:M270"/>
    <mergeCell ref="K271:M271"/>
    <mergeCell ref="K272:M272"/>
    <mergeCell ref="A273:N274"/>
    <mergeCell ref="B275:D275"/>
    <mergeCell ref="E275:G275"/>
    <mergeCell ref="H275:J275"/>
    <mergeCell ref="K275:M275"/>
    <mergeCell ref="K308:M308"/>
    <mergeCell ref="K309:M309"/>
    <mergeCell ref="K310:M310"/>
    <mergeCell ref="K311:M311"/>
    <mergeCell ref="K312:M312"/>
    <mergeCell ref="K313:M313"/>
    <mergeCell ref="K314:M314"/>
    <mergeCell ref="A315:N316"/>
    <mergeCell ref="B317:D317"/>
    <mergeCell ref="E317:G317"/>
    <mergeCell ref="H317:J317"/>
    <mergeCell ref="K317:M317"/>
    <mergeCell ref="K358:M358"/>
    <mergeCell ref="K359:M359"/>
    <mergeCell ref="K360:M360"/>
    <mergeCell ref="K361:M361"/>
    <mergeCell ref="K362:M362"/>
    <mergeCell ref="K363:M363"/>
    <mergeCell ref="K364:M364"/>
    <mergeCell ref="A365:N366"/>
    <mergeCell ref="B367:D367"/>
    <mergeCell ref="E367:G367"/>
    <mergeCell ref="H367:J367"/>
    <mergeCell ref="K367:M367"/>
    <mergeCell ref="K400:M400"/>
    <mergeCell ref="K401:M401"/>
    <mergeCell ref="K402:M402"/>
    <mergeCell ref="K403:M403"/>
    <mergeCell ref="K404:M404"/>
    <mergeCell ref="K405:M405"/>
    <mergeCell ref="K406:M406"/>
    <mergeCell ref="A407:N408"/>
    <mergeCell ref="B409:D409"/>
    <mergeCell ref="E409:G409"/>
    <mergeCell ref="H409:J409"/>
    <mergeCell ref="K409:M409"/>
    <mergeCell ref="K442:M442"/>
    <mergeCell ref="K443:M443"/>
    <mergeCell ref="K444:M444"/>
    <mergeCell ref="K445:M445"/>
    <mergeCell ref="K446:M446"/>
    <mergeCell ref="K447:M447"/>
    <mergeCell ref="K448:M448"/>
    <mergeCell ref="A449:N450"/>
    <mergeCell ref="B451:D451"/>
    <mergeCell ref="E451:G451"/>
    <mergeCell ref="H451:J451"/>
    <mergeCell ref="K451:M451"/>
    <mergeCell ref="K492:M492"/>
    <mergeCell ref="K493:M493"/>
    <mergeCell ref="K494:M494"/>
    <mergeCell ref="K495:M495"/>
    <mergeCell ref="K496:M496"/>
    <mergeCell ref="K497:M497"/>
    <mergeCell ref="K498:M498"/>
    <mergeCell ref="A499:N500"/>
    <mergeCell ref="B501:D501"/>
    <mergeCell ref="E501:G501"/>
    <mergeCell ref="H501:J501"/>
    <mergeCell ref="K501:M501"/>
    <mergeCell ref="K534:M534"/>
    <mergeCell ref="K535:M535"/>
    <mergeCell ref="K536:M536"/>
    <mergeCell ref="K537:M537"/>
    <mergeCell ref="K538:M538"/>
    <mergeCell ref="K539:M539"/>
    <mergeCell ref="K540:M540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9"/>
  <sheetViews>
    <sheetView showFormulas="false" showGridLines="true" showRowColHeaders="true" showZeros="true" rightToLeft="false" tabSelected="false" showOutlineSymbols="true" defaultGridColor="true" view="normal" topLeftCell="A399" colorId="64" zoomScale="100" zoomScaleNormal="100" zoomScalePageLayoutView="100" workbookViewId="0">
      <selection pane="topLeft" activeCell="A132" activeCellId="0" sqref="A132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367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3</v>
      </c>
      <c r="H7" s="3" t="s">
        <v>7</v>
      </c>
      <c r="I7" s="3" t="s">
        <v>8</v>
      </c>
      <c r="J7" s="4" t="n">
        <v>4</v>
      </c>
      <c r="K7" s="3" t="s">
        <v>7</v>
      </c>
      <c r="L7" s="3" t="s">
        <v>8</v>
      </c>
      <c r="M7" s="4" t="n">
        <v>5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36</v>
      </c>
      <c r="I8" s="7" t="s">
        <v>9</v>
      </c>
      <c r="J8" s="8" t="n">
        <v>2</v>
      </c>
      <c r="K8" s="7" t="s">
        <v>48</v>
      </c>
      <c r="L8" s="7" t="s">
        <v>9</v>
      </c>
      <c r="M8" s="8" t="n">
        <v>18</v>
      </c>
      <c r="N8" s="9" t="n">
        <f aca="false">SUM(D8+G8+J8+M8)</f>
        <v>20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12</v>
      </c>
      <c r="L9" s="13" t="s">
        <v>9</v>
      </c>
      <c r="M9" s="8" t="n">
        <v>1</v>
      </c>
      <c r="N9" s="9" t="n">
        <f aca="false">SUM(D9+G9+J9+M9)</f>
        <v>1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12</v>
      </c>
      <c r="L10" s="13" t="s">
        <v>9</v>
      </c>
      <c r="M10" s="8" t="n">
        <v>1</v>
      </c>
      <c r="N10" s="9" t="n">
        <f aca="false">SUM(D10+G10+J10+M10)</f>
        <v>1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9</v>
      </c>
      <c r="I11" s="13" t="s">
        <v>9</v>
      </c>
      <c r="J11" s="8" t="n">
        <v>0</v>
      </c>
      <c r="K11" s="13" t="s">
        <v>19</v>
      </c>
      <c r="L11" s="13" t="s">
        <v>9</v>
      </c>
      <c r="M11" s="8" t="n">
        <v>14</v>
      </c>
      <c r="N11" s="9" t="n">
        <f aca="false">SUM(D11+G11+J11+M11)</f>
        <v>14</v>
      </c>
    </row>
    <row r="12" customFormat="false" ht="12.75" hidden="false" customHeight="true" outlineLevel="0" collapsed="false">
      <c r="A12" s="6" t="s">
        <v>168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n">
        <v>3</v>
      </c>
      <c r="L14" s="10" t="s">
        <v>9</v>
      </c>
      <c r="M14" s="8" t="n">
        <v>3</v>
      </c>
      <c r="N14" s="9" t="n">
        <f aca="false">SUM(D14+G14+J14+M14)</f>
        <v>3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123</v>
      </c>
      <c r="E15" s="3" t="s">
        <v>7</v>
      </c>
      <c r="F15" s="3" t="s">
        <v>8</v>
      </c>
      <c r="G15" s="4" t="n">
        <v>10</v>
      </c>
      <c r="H15" s="3" t="s">
        <v>7</v>
      </c>
      <c r="I15" s="3" t="s">
        <v>8</v>
      </c>
      <c r="J15" s="4" t="n">
        <v>11</v>
      </c>
      <c r="K15" s="3" t="s">
        <v>7</v>
      </c>
      <c r="L15" s="3" t="s">
        <v>8</v>
      </c>
      <c r="M15" s="4" t="n">
        <v>12</v>
      </c>
      <c r="N15" s="9"/>
    </row>
    <row r="16" customFormat="false" ht="12.75" hidden="false" customHeight="true" outlineLevel="0" collapsed="false">
      <c r="A16" s="6" t="s">
        <v>11</v>
      </c>
      <c r="B16" s="7" t="s">
        <v>267</v>
      </c>
      <c r="C16" s="7" t="s">
        <v>9</v>
      </c>
      <c r="D16" s="8" t="n">
        <v>30</v>
      </c>
      <c r="E16" s="7" t="s">
        <v>9</v>
      </c>
      <c r="F16" s="7" t="s">
        <v>9</v>
      </c>
      <c r="G16" s="8" t="n">
        <v>0</v>
      </c>
      <c r="H16" s="7" t="s">
        <v>12</v>
      </c>
      <c r="I16" s="7" t="s">
        <v>9</v>
      </c>
      <c r="J16" s="8" t="n">
        <v>1</v>
      </c>
      <c r="K16" s="7" t="s">
        <v>32</v>
      </c>
      <c r="L16" s="7" t="s">
        <v>9</v>
      </c>
      <c r="M16" s="8" t="n">
        <v>24</v>
      </c>
      <c r="N16" s="9" t="n">
        <f aca="false">SUM(D16+G16+J16+M16)</f>
        <v>55</v>
      </c>
    </row>
    <row r="17" customFormat="false" ht="12.75" hidden="false" customHeight="true" outlineLevel="0" collapsed="false">
      <c r="A17" s="6" t="s">
        <v>55</v>
      </c>
      <c r="B17" s="13" t="s">
        <v>36</v>
      </c>
      <c r="C17" s="13" t="s">
        <v>9</v>
      </c>
      <c r="D17" s="8" t="n">
        <v>2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9</v>
      </c>
      <c r="L17" s="13" t="s">
        <v>9</v>
      </c>
      <c r="M17" s="8" t="n">
        <v>0</v>
      </c>
      <c r="N17" s="9" t="n">
        <f aca="false">SUM(D17+G17+J17+M17)</f>
        <v>2</v>
      </c>
    </row>
    <row r="18" customFormat="false" ht="12.75" hidden="false" customHeight="true" outlineLevel="0" collapsed="false">
      <c r="A18" s="6" t="s">
        <v>15</v>
      </c>
      <c r="B18" s="13" t="s">
        <v>42</v>
      </c>
      <c r="C18" s="13" t="s">
        <v>9</v>
      </c>
      <c r="D18" s="8" t="n">
        <v>3</v>
      </c>
      <c r="E18" s="13" t="s">
        <v>9</v>
      </c>
      <c r="F18" s="13" t="s">
        <v>9</v>
      </c>
      <c r="G18" s="8" t="n">
        <v>0</v>
      </c>
      <c r="H18" s="13" t="s">
        <v>12</v>
      </c>
      <c r="I18" s="13" t="s">
        <v>9</v>
      </c>
      <c r="J18" s="8" t="n">
        <v>1</v>
      </c>
      <c r="K18" s="13" t="s">
        <v>24</v>
      </c>
      <c r="L18" s="13" t="s">
        <v>9</v>
      </c>
      <c r="M18" s="8" t="n">
        <v>4</v>
      </c>
      <c r="N18" s="9" t="n">
        <f aca="false">SUM(D18+G18+J18+M18)</f>
        <v>8</v>
      </c>
    </row>
    <row r="19" customFormat="false" ht="12.75" hidden="false" customHeight="true" outlineLevel="0" collapsed="false">
      <c r="A19" s="6" t="s">
        <v>70</v>
      </c>
      <c r="B19" s="13" t="s">
        <v>17</v>
      </c>
      <c r="C19" s="13" t="s">
        <v>9</v>
      </c>
      <c r="D19" s="8" t="n">
        <v>10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26</v>
      </c>
      <c r="L19" s="13" t="s">
        <v>9</v>
      </c>
      <c r="M19" s="8" t="n">
        <v>20</v>
      </c>
      <c r="N19" s="9" t="n">
        <f aca="false">SUM(D19+G19+J19+M19)</f>
        <v>30</v>
      </c>
    </row>
    <row r="20" customFormat="false" ht="12.75" hidden="false" customHeight="true" outlineLevel="0" collapsed="false">
      <c r="A20" s="6" t="s">
        <v>168</v>
      </c>
      <c r="B20" s="13" t="s">
        <v>9</v>
      </c>
      <c r="C20" s="13" t="s">
        <v>9</v>
      </c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 t="s">
        <v>9</v>
      </c>
      <c r="C21" s="13" t="s">
        <v>9</v>
      </c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 t="n">
        <v>1</v>
      </c>
      <c r="C22" s="10" t="s">
        <v>9</v>
      </c>
      <c r="D22" s="8" t="n">
        <v>1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n">
        <v>1</v>
      </c>
      <c r="L22" s="10" t="s">
        <v>9</v>
      </c>
      <c r="M22" s="8" t="n">
        <v>1</v>
      </c>
      <c r="N22" s="9" t="n">
        <f aca="false">SUM(D22+G22+J22+M22)</f>
        <v>2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17</v>
      </c>
      <c r="H23" s="3" t="s">
        <v>7</v>
      </c>
      <c r="I23" s="3" t="s">
        <v>8</v>
      </c>
      <c r="J23" s="4" t="n">
        <v>18</v>
      </c>
      <c r="K23" s="3" t="s">
        <v>7</v>
      </c>
      <c r="L23" s="3" t="s">
        <v>8</v>
      </c>
      <c r="M23" s="4" t="n">
        <v>19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9</v>
      </c>
      <c r="I24" s="7" t="s">
        <v>9</v>
      </c>
      <c r="J24" s="8" t="n">
        <v>0</v>
      </c>
      <c r="K24" s="7" t="s">
        <v>44</v>
      </c>
      <c r="L24" s="7" t="s">
        <v>9</v>
      </c>
      <c r="M24" s="8" t="n">
        <v>22</v>
      </c>
      <c r="N24" s="9" t="n">
        <f aca="false">SUM(D24+G24+J24+M24)</f>
        <v>22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36</v>
      </c>
      <c r="I26" s="13" t="s">
        <v>9</v>
      </c>
      <c r="J26" s="8" t="n">
        <v>2</v>
      </c>
      <c r="K26" s="13" t="s">
        <v>16</v>
      </c>
      <c r="L26" s="13" t="s">
        <v>9</v>
      </c>
      <c r="M26" s="8" t="n">
        <v>5</v>
      </c>
      <c r="N26" s="9" t="n">
        <f aca="false">SUM(D26+G26+J26+M26)</f>
        <v>7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12</v>
      </c>
      <c r="I27" s="13" t="s">
        <v>9</v>
      </c>
      <c r="J27" s="8" t="n">
        <v>1</v>
      </c>
      <c r="K27" s="13" t="s">
        <v>21</v>
      </c>
      <c r="L27" s="13" t="s">
        <v>9</v>
      </c>
      <c r="M27" s="8" t="n">
        <v>9</v>
      </c>
      <c r="N27" s="9" t="n">
        <f aca="false">SUM(D27+G27+J27+M27)</f>
        <v>10</v>
      </c>
    </row>
    <row r="28" customFormat="false" ht="12.75" hidden="false" customHeight="true" outlineLevel="0" collapsed="false">
      <c r="A28" s="6" t="s">
        <v>168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s">
        <v>9</v>
      </c>
      <c r="L30" s="10" t="s">
        <v>9</v>
      </c>
      <c r="M30" s="8" t="n">
        <v>0</v>
      </c>
      <c r="N30" s="9" t="n">
        <f aca="false">SUM(D30+G30+J30+M30)</f>
        <v>0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24</v>
      </c>
      <c r="H31" s="3" t="s">
        <v>7</v>
      </c>
      <c r="I31" s="3" t="s">
        <v>8</v>
      </c>
      <c r="J31" s="4" t="n">
        <v>25</v>
      </c>
      <c r="K31" s="3" t="s">
        <v>7</v>
      </c>
      <c r="L31" s="3" t="s">
        <v>8</v>
      </c>
      <c r="M31" s="4" t="n">
        <v>26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21</v>
      </c>
      <c r="I32" s="7" t="s">
        <v>9</v>
      </c>
      <c r="J32" s="8" t="n">
        <v>9</v>
      </c>
      <c r="K32" s="7" t="s">
        <v>115</v>
      </c>
      <c r="L32" s="7" t="s">
        <v>9</v>
      </c>
      <c r="M32" s="8" t="n">
        <v>27</v>
      </c>
      <c r="N32" s="9" t="n">
        <f aca="false">SUM(D32+G32+J32+M32)</f>
        <v>36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42</v>
      </c>
      <c r="L33" s="13" t="s">
        <v>9</v>
      </c>
      <c r="M33" s="8" t="n">
        <v>3</v>
      </c>
      <c r="N33" s="9" t="n">
        <f aca="false">SUM(D33+G33+J33+M33)</f>
        <v>3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9</v>
      </c>
      <c r="I34" s="13" t="s">
        <v>9</v>
      </c>
      <c r="J34" s="8" t="n">
        <v>0</v>
      </c>
      <c r="K34" s="13" t="s">
        <v>16</v>
      </c>
      <c r="L34" s="13" t="s">
        <v>9</v>
      </c>
      <c r="M34" s="8" t="n">
        <v>5</v>
      </c>
      <c r="N34" s="9" t="n">
        <f aca="false">SUM(D34+G34+J34+M34)</f>
        <v>5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42</v>
      </c>
      <c r="I35" s="13" t="s">
        <v>9</v>
      </c>
      <c r="J35" s="8" t="n">
        <v>3</v>
      </c>
      <c r="K35" s="13" t="s">
        <v>14</v>
      </c>
      <c r="L35" s="13" t="s">
        <v>9</v>
      </c>
      <c r="M35" s="8" t="n">
        <v>15</v>
      </c>
      <c r="N35" s="9" t="n">
        <f aca="false">SUM(D35+G35+J35+M35)</f>
        <v>18</v>
      </c>
    </row>
    <row r="36" customFormat="false" ht="12.75" hidden="false" customHeight="true" outlineLevel="0" collapsed="false">
      <c r="A36" s="6" t="s">
        <v>168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0</v>
      </c>
    </row>
    <row r="39" customFormat="false" ht="17.4" hidden="false" customHeight="false" outlineLevel="0" collapsed="false">
      <c r="K39" s="11" t="s">
        <v>27</v>
      </c>
      <c r="L39" s="11"/>
      <c r="M39" s="11"/>
      <c r="N39" s="12" t="n">
        <f aca="false">SUM(N8+N16+N24+N32)</f>
        <v>133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6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21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72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0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0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5</v>
      </c>
    </row>
    <row r="46" customFormat="false" ht="13.5" hidden="false" customHeight="true" outlineLevel="0" collapsed="false">
      <c r="A46" s="2" t="s">
        <v>368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2" hidden="false" customHeight="fals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3.2" hidden="false" customHeight="fals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31</v>
      </c>
      <c r="H49" s="3" t="s">
        <v>7</v>
      </c>
      <c r="I49" s="3" t="s">
        <v>8</v>
      </c>
      <c r="J49" s="4" t="n">
        <v>1</v>
      </c>
      <c r="K49" s="3" t="s">
        <v>7</v>
      </c>
      <c r="L49" s="3" t="s">
        <v>8</v>
      </c>
      <c r="M49" s="4" t="n">
        <v>2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23</v>
      </c>
      <c r="I50" s="7" t="s">
        <v>9</v>
      </c>
      <c r="J50" s="8" t="n">
        <v>7</v>
      </c>
      <c r="K50" s="7" t="s">
        <v>155</v>
      </c>
      <c r="L50" s="7" t="s">
        <v>9</v>
      </c>
      <c r="M50" s="8" t="n">
        <v>25</v>
      </c>
      <c r="N50" s="9" t="n">
        <f aca="false">SUM(D50+G50+J50+M50)</f>
        <v>32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36</v>
      </c>
      <c r="L51" s="13" t="s">
        <v>9</v>
      </c>
      <c r="M51" s="8" t="n">
        <v>2</v>
      </c>
      <c r="N51" s="9" t="n">
        <f aca="false">SUM(D51+G51+J51+M51)</f>
        <v>2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36</v>
      </c>
      <c r="I52" s="13" t="s">
        <v>9</v>
      </c>
      <c r="J52" s="8" t="n">
        <v>2</v>
      </c>
      <c r="K52" s="13" t="s">
        <v>24</v>
      </c>
      <c r="L52" s="13" t="s">
        <v>9</v>
      </c>
      <c r="M52" s="8" t="n">
        <v>4</v>
      </c>
      <c r="N52" s="9" t="n">
        <f aca="false">SUM(D52+G52+J52+M52)</f>
        <v>6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42</v>
      </c>
      <c r="I53" s="13" t="s">
        <v>9</v>
      </c>
      <c r="J53" s="8" t="n">
        <v>3</v>
      </c>
      <c r="K53" s="13" t="s">
        <v>18</v>
      </c>
      <c r="L53" s="13" t="s">
        <v>9</v>
      </c>
      <c r="M53" s="8" t="n">
        <v>11</v>
      </c>
      <c r="N53" s="9" t="n">
        <f aca="false">SUM(D53+G53+J53+M53)</f>
        <v>14</v>
      </c>
    </row>
    <row r="54" customFormat="false" ht="12.75" hidden="false" customHeight="true" outlineLevel="0" collapsed="false">
      <c r="A54" s="6" t="s">
        <v>168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s">
        <v>9</v>
      </c>
      <c r="I56" s="10" t="s">
        <v>9</v>
      </c>
      <c r="J56" s="8" t="n">
        <v>0</v>
      </c>
      <c r="K56" s="10" t="n">
        <v>3</v>
      </c>
      <c r="L56" s="10" t="s">
        <v>9</v>
      </c>
      <c r="M56" s="8" t="n">
        <v>3</v>
      </c>
      <c r="N56" s="9" t="n">
        <f aca="false">SUM(D56+G56+J56+M56)</f>
        <v>3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7</v>
      </c>
      <c r="H57" s="3" t="s">
        <v>7</v>
      </c>
      <c r="I57" s="3" t="s">
        <v>8</v>
      </c>
      <c r="J57" s="4" t="n">
        <v>8</v>
      </c>
      <c r="K57" s="3" t="s">
        <v>7</v>
      </c>
      <c r="L57" s="3" t="s">
        <v>8</v>
      </c>
      <c r="M57" s="4" t="n">
        <v>9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12</v>
      </c>
      <c r="I58" s="7" t="s">
        <v>9</v>
      </c>
      <c r="J58" s="8" t="n">
        <v>1</v>
      </c>
      <c r="K58" s="7" t="s">
        <v>26</v>
      </c>
      <c r="L58" s="7" t="s">
        <v>9</v>
      </c>
      <c r="M58" s="8" t="n">
        <v>20</v>
      </c>
      <c r="N58" s="9" t="n">
        <f aca="false">SUM(D58+G58+J58+M58)</f>
        <v>21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12</v>
      </c>
      <c r="L59" s="13" t="s">
        <v>9</v>
      </c>
      <c r="M59" s="8" t="n">
        <v>1</v>
      </c>
      <c r="N59" s="9" t="n">
        <f aca="false">SUM(D59+G59+J59+M59)</f>
        <v>1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9</v>
      </c>
      <c r="I60" s="13" t="s">
        <v>9</v>
      </c>
      <c r="J60" s="8" t="n">
        <v>0</v>
      </c>
      <c r="K60" s="13" t="s">
        <v>24</v>
      </c>
      <c r="L60" s="13" t="s">
        <v>9</v>
      </c>
      <c r="M60" s="8" t="n">
        <v>4</v>
      </c>
      <c r="N60" s="9" t="n">
        <f aca="false">SUM(D60+G60+J60+M60)</f>
        <v>4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9</v>
      </c>
      <c r="I61" s="13" t="s">
        <v>9</v>
      </c>
      <c r="J61" s="8" t="n">
        <v>0</v>
      </c>
      <c r="K61" s="13" t="s">
        <v>20</v>
      </c>
      <c r="L61" s="13" t="s">
        <v>9</v>
      </c>
      <c r="M61" s="8" t="n">
        <v>6</v>
      </c>
      <c r="N61" s="9" t="n">
        <f aca="false">SUM(D61+G61+J61+M61)</f>
        <v>6</v>
      </c>
    </row>
    <row r="62" customFormat="false" ht="12.75" hidden="false" customHeight="true" outlineLevel="0" collapsed="false">
      <c r="A62" s="6" t="s">
        <v>168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0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14</v>
      </c>
      <c r="H65" s="3" t="s">
        <v>7</v>
      </c>
      <c r="I65" s="3" t="s">
        <v>8</v>
      </c>
      <c r="J65" s="4" t="n">
        <v>15</v>
      </c>
      <c r="K65" s="3" t="s">
        <v>7</v>
      </c>
      <c r="L65" s="3" t="s">
        <v>8</v>
      </c>
      <c r="M65" s="4" t="n">
        <v>16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20</v>
      </c>
      <c r="I66" s="7" t="s">
        <v>9</v>
      </c>
      <c r="J66" s="8" t="n">
        <v>6</v>
      </c>
      <c r="K66" s="7" t="s">
        <v>210</v>
      </c>
      <c r="L66" s="7" t="s">
        <v>9</v>
      </c>
      <c r="M66" s="8" t="n">
        <v>35</v>
      </c>
      <c r="N66" s="9" t="n">
        <f aca="false">SUM(D66+G66+J66+M66)</f>
        <v>41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36</v>
      </c>
      <c r="I68" s="13" t="s">
        <v>9</v>
      </c>
      <c r="J68" s="8" t="n">
        <v>2</v>
      </c>
      <c r="K68" s="13" t="s">
        <v>24</v>
      </c>
      <c r="L68" s="13" t="s">
        <v>9</v>
      </c>
      <c r="M68" s="8" t="n">
        <v>4</v>
      </c>
      <c r="N68" s="9" t="n">
        <f aca="false">SUM(D68+G68+J68+M68)</f>
        <v>6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9</v>
      </c>
      <c r="J69" s="8" t="n">
        <v>0</v>
      </c>
      <c r="K69" s="13" t="s">
        <v>163</v>
      </c>
      <c r="L69" s="13" t="s">
        <v>9</v>
      </c>
      <c r="M69" s="8" t="n">
        <v>26</v>
      </c>
      <c r="N69" s="9" t="n">
        <f aca="false">SUM(D69+G69+J69+M69)</f>
        <v>26</v>
      </c>
    </row>
    <row r="70" customFormat="false" ht="12.75" hidden="false" customHeight="true" outlineLevel="0" collapsed="false">
      <c r="A70" s="6" t="s">
        <v>168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42</v>
      </c>
      <c r="L71" s="13" t="s">
        <v>292</v>
      </c>
      <c r="M71" s="8" t="n">
        <v>3</v>
      </c>
      <c r="N71" s="9" t="n">
        <f aca="false">SUM(D71+G71+J71+M71)</f>
        <v>3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n">
        <v>1</v>
      </c>
      <c r="L72" s="10" t="s">
        <v>9</v>
      </c>
      <c r="M72" s="8" t="n">
        <v>1</v>
      </c>
      <c r="N72" s="9" t="n">
        <f aca="false">SUM(D72+G72+J72+M72)</f>
        <v>1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21</v>
      </c>
      <c r="H73" s="3" t="s">
        <v>7</v>
      </c>
      <c r="I73" s="3" t="s">
        <v>8</v>
      </c>
      <c r="J73" s="4" t="n">
        <v>22</v>
      </c>
      <c r="K73" s="3" t="s">
        <v>7</v>
      </c>
      <c r="L73" s="3" t="s">
        <v>8</v>
      </c>
      <c r="M73" s="4" t="n">
        <v>23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20</v>
      </c>
      <c r="I74" s="7" t="s">
        <v>9</v>
      </c>
      <c r="J74" s="8" t="n">
        <v>6</v>
      </c>
      <c r="K74" s="7" t="s">
        <v>134</v>
      </c>
      <c r="L74" s="7" t="s">
        <v>9</v>
      </c>
      <c r="M74" s="8" t="n">
        <v>21</v>
      </c>
      <c r="N74" s="9" t="n">
        <f aca="false">SUM(D74+G74+J74+M74)</f>
        <v>27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9</v>
      </c>
      <c r="L75" s="13" t="s">
        <v>9</v>
      </c>
      <c r="M75" s="8" t="n">
        <v>0</v>
      </c>
      <c r="N75" s="9" t="n">
        <f aca="false">SUM(D75+G75+J75+M75)</f>
        <v>0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12</v>
      </c>
      <c r="I76" s="13" t="s">
        <v>9</v>
      </c>
      <c r="J76" s="8" t="n">
        <v>1</v>
      </c>
      <c r="K76" s="13" t="s">
        <v>24</v>
      </c>
      <c r="L76" s="13" t="s">
        <v>9</v>
      </c>
      <c r="M76" s="8" t="n">
        <v>4</v>
      </c>
      <c r="N76" s="9" t="n">
        <f aca="false">SUM(D76+G76+J76+M76)</f>
        <v>5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36</v>
      </c>
      <c r="I77" s="13" t="s">
        <v>9</v>
      </c>
      <c r="J77" s="8" t="n">
        <v>2</v>
      </c>
      <c r="K77" s="13" t="s">
        <v>20</v>
      </c>
      <c r="L77" s="13" t="s">
        <v>9</v>
      </c>
      <c r="M77" s="8" t="n">
        <v>6</v>
      </c>
      <c r="N77" s="9" t="n">
        <f aca="false">SUM(D77+G77+J77+M77)</f>
        <v>8</v>
      </c>
    </row>
    <row r="78" customFormat="false" ht="12.75" hidden="false" customHeight="true" outlineLevel="0" collapsed="false">
      <c r="A78" s="6" t="s">
        <v>168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s">
        <v>9</v>
      </c>
      <c r="L80" s="10" t="s">
        <v>9</v>
      </c>
      <c r="M80" s="8" t="n">
        <v>0</v>
      </c>
      <c r="N80" s="9" t="n">
        <f aca="false">SUM(D80+G80+J80+M80)</f>
        <v>0</v>
      </c>
    </row>
    <row r="81" customFormat="false" ht="17.4" hidden="false" customHeight="false" outlineLevel="0" collapsed="false">
      <c r="K81" s="11" t="s">
        <v>27</v>
      </c>
      <c r="L81" s="11"/>
      <c r="M81" s="11"/>
      <c r="N81" s="12" t="n">
        <f aca="false">SUM(N50+N58+N66+N74)</f>
        <v>121</v>
      </c>
    </row>
    <row r="82" customFormat="false" ht="17.4" hidden="false" customHeight="false" outlineLevel="0" collapsed="false">
      <c r="K82" s="14" t="s">
        <v>56</v>
      </c>
      <c r="L82" s="14"/>
      <c r="M82" s="14"/>
      <c r="N82" s="12" t="n">
        <f aca="false">SUM(N51+N59+N67+N75)</f>
        <v>3</v>
      </c>
    </row>
    <row r="83" customFormat="false" ht="17.4" hidden="false" customHeight="false" outlineLevel="0" collapsed="false">
      <c r="K83" s="14" t="s">
        <v>28</v>
      </c>
      <c r="L83" s="14"/>
      <c r="M83" s="14"/>
      <c r="N83" s="12" t="n">
        <f aca="false">SUM(N52+N60+N68+N76)</f>
        <v>21</v>
      </c>
    </row>
    <row r="84" customFormat="false" ht="17.4" hidden="false" customHeight="false" outlineLevel="0" collapsed="false">
      <c r="K84" s="14" t="s">
        <v>72</v>
      </c>
      <c r="L84" s="14"/>
      <c r="M84" s="14"/>
      <c r="N84" s="12" t="n">
        <f aca="false">SUM(N53+N61+N69+N77)</f>
        <v>54</v>
      </c>
    </row>
    <row r="85" customFormat="false" ht="17.4" hidden="false" customHeight="fals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7.4" hidden="false" customHeight="false" outlineLevel="0" collapsed="false">
      <c r="K86" s="14" t="s">
        <v>172</v>
      </c>
      <c r="L86" s="14"/>
      <c r="M86" s="14"/>
      <c r="N86" s="12" t="n">
        <f aca="false">SUM(N55+N63+N71+N79)</f>
        <v>3</v>
      </c>
    </row>
    <row r="87" customFormat="false" ht="17.4" hidden="false" customHeight="false" outlineLevel="0" collapsed="false">
      <c r="K87" s="14" t="s">
        <v>173</v>
      </c>
      <c r="L87" s="14"/>
      <c r="M87" s="14"/>
      <c r="N87" s="12" t="n">
        <f aca="false">SUM(N56+N64+N72+N80)</f>
        <v>4</v>
      </c>
    </row>
    <row r="88" customFormat="false" ht="13.5" hidden="false" customHeight="true" outlineLevel="0" collapsed="false">
      <c r="A88" s="2" t="s">
        <v>369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28</v>
      </c>
      <c r="H91" s="3" t="s">
        <v>7</v>
      </c>
      <c r="I91" s="3" t="s">
        <v>8</v>
      </c>
      <c r="J91" s="4" t="n">
        <v>1</v>
      </c>
      <c r="K91" s="3" t="s">
        <v>7</v>
      </c>
      <c r="L91" s="3" t="s">
        <v>8</v>
      </c>
      <c r="M91" s="4" t="n">
        <v>2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13</v>
      </c>
      <c r="I92" s="7" t="s">
        <v>9</v>
      </c>
      <c r="J92" s="8" t="n">
        <v>12</v>
      </c>
      <c r="K92" s="7" t="s">
        <v>35</v>
      </c>
      <c r="L92" s="7" t="s">
        <v>9</v>
      </c>
      <c r="M92" s="8" t="n">
        <v>32</v>
      </c>
      <c r="N92" s="9" t="n">
        <f aca="false">SUM(D92+G92+J92+M92)</f>
        <v>44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9</v>
      </c>
      <c r="I93" s="13" t="s">
        <v>9</v>
      </c>
      <c r="J93" s="8" t="n">
        <v>0</v>
      </c>
      <c r="K93" s="13" t="s">
        <v>9</v>
      </c>
      <c r="L93" s="13" t="s">
        <v>9</v>
      </c>
      <c r="M93" s="8" t="n">
        <v>0</v>
      </c>
      <c r="N93" s="9" t="n">
        <f aca="false">SUM(D93+G93+J93+M93)</f>
        <v>0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13</v>
      </c>
      <c r="I94" s="13" t="s">
        <v>9</v>
      </c>
      <c r="J94" s="8" t="n">
        <v>12</v>
      </c>
      <c r="K94" s="13" t="s">
        <v>16</v>
      </c>
      <c r="L94" s="13" t="s">
        <v>9</v>
      </c>
      <c r="M94" s="8" t="n">
        <v>5</v>
      </c>
      <c r="N94" s="9" t="n">
        <f aca="false">SUM(D94+G94+J94+M94)</f>
        <v>17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18</v>
      </c>
      <c r="I95" s="13" t="s">
        <v>9</v>
      </c>
      <c r="J95" s="8" t="n">
        <v>11</v>
      </c>
      <c r="K95" s="13" t="s">
        <v>84</v>
      </c>
      <c r="L95" s="13" t="s">
        <v>9</v>
      </c>
      <c r="M95" s="8" t="n">
        <v>19</v>
      </c>
      <c r="N95" s="9" t="n">
        <f aca="false">SUM(D95+G95+J95+M95)</f>
        <v>30</v>
      </c>
    </row>
    <row r="96" customFormat="false" ht="12.75" hidden="false" customHeight="true" outlineLevel="0" collapsed="false">
      <c r="A96" s="6" t="s">
        <v>168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s">
        <v>9</v>
      </c>
      <c r="I98" s="10" t="s">
        <v>9</v>
      </c>
      <c r="J98" s="8" t="n">
        <v>0</v>
      </c>
      <c r="K98" s="10" t="n">
        <v>2</v>
      </c>
      <c r="L98" s="10" t="s">
        <v>9</v>
      </c>
      <c r="M98" s="8" t="n">
        <v>2</v>
      </c>
      <c r="N98" s="9" t="n">
        <f aca="false">SUM(D98+G98+J98+M98)</f>
        <v>2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7</v>
      </c>
      <c r="H99" s="3" t="s">
        <v>7</v>
      </c>
      <c r="I99" s="3" t="s">
        <v>8</v>
      </c>
      <c r="J99" s="4" t="n">
        <v>8</v>
      </c>
      <c r="K99" s="3" t="s">
        <v>7</v>
      </c>
      <c r="L99" s="3" t="s">
        <v>8</v>
      </c>
      <c r="M99" s="4" t="n">
        <v>9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12</v>
      </c>
      <c r="I100" s="7" t="s">
        <v>9</v>
      </c>
      <c r="J100" s="8" t="n">
        <v>1</v>
      </c>
      <c r="K100" s="7" t="s">
        <v>370</v>
      </c>
      <c r="L100" s="7" t="s">
        <v>9</v>
      </c>
      <c r="M100" s="8" t="n">
        <v>46</v>
      </c>
      <c r="N100" s="9" t="n">
        <f aca="false">SUM(D100+G100+J100+M100)</f>
        <v>47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0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9</v>
      </c>
      <c r="I102" s="13" t="s">
        <v>9</v>
      </c>
      <c r="J102" s="8" t="n">
        <v>0</v>
      </c>
      <c r="K102" s="13" t="s">
        <v>12</v>
      </c>
      <c r="L102" s="13" t="s">
        <v>9</v>
      </c>
      <c r="M102" s="8" t="n">
        <v>1</v>
      </c>
      <c r="N102" s="9" t="n">
        <f aca="false">SUM(D102+G102+J102+M102)</f>
        <v>1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9</v>
      </c>
      <c r="I103" s="13" t="s">
        <v>9</v>
      </c>
      <c r="J103" s="8" t="n">
        <v>0</v>
      </c>
      <c r="K103" s="13" t="s">
        <v>19</v>
      </c>
      <c r="L103" s="13" t="s">
        <v>9</v>
      </c>
      <c r="M103" s="8" t="n">
        <v>14</v>
      </c>
      <c r="N103" s="9" t="n">
        <f aca="false">SUM(D103+G103+J103+M103)</f>
        <v>14</v>
      </c>
    </row>
    <row r="104" customFormat="false" ht="12.75" hidden="false" customHeight="true" outlineLevel="0" collapsed="false">
      <c r="A104" s="6" t="s">
        <v>168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n">
        <v>1</v>
      </c>
      <c r="L106" s="10" t="s">
        <v>9</v>
      </c>
      <c r="M106" s="8" t="n">
        <v>1</v>
      </c>
      <c r="N106" s="9" t="n">
        <f aca="false">SUM(D106+G106+J106+M106)</f>
        <v>1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14</v>
      </c>
      <c r="H107" s="3" t="s">
        <v>7</v>
      </c>
      <c r="I107" s="3" t="s">
        <v>8</v>
      </c>
      <c r="J107" s="4" t="n">
        <v>15</v>
      </c>
      <c r="K107" s="3" t="s">
        <v>7</v>
      </c>
      <c r="L107" s="3" t="s">
        <v>8</v>
      </c>
      <c r="M107" s="4" t="n">
        <v>16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20</v>
      </c>
      <c r="I108" s="7" t="s">
        <v>9</v>
      </c>
      <c r="J108" s="8" t="n">
        <v>6</v>
      </c>
      <c r="K108" s="7" t="s">
        <v>14</v>
      </c>
      <c r="L108" s="7" t="s">
        <v>9</v>
      </c>
      <c r="M108" s="8" t="n">
        <v>15</v>
      </c>
      <c r="N108" s="9" t="n">
        <f aca="false">SUM(D108+G108+J108+M108)</f>
        <v>21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12</v>
      </c>
      <c r="I110" s="13" t="s">
        <v>9</v>
      </c>
      <c r="J110" s="8" t="n">
        <v>1</v>
      </c>
      <c r="K110" s="13" t="s">
        <v>36</v>
      </c>
      <c r="L110" s="13" t="s">
        <v>9</v>
      </c>
      <c r="M110" s="8" t="n">
        <v>2</v>
      </c>
      <c r="N110" s="9" t="n">
        <f aca="false">SUM(D110+G110+J110+M110)</f>
        <v>3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42</v>
      </c>
      <c r="I111" s="13" t="s">
        <v>9</v>
      </c>
      <c r="J111" s="8" t="n">
        <v>3</v>
      </c>
      <c r="K111" s="13" t="s">
        <v>24</v>
      </c>
      <c r="L111" s="13" t="s">
        <v>9</v>
      </c>
      <c r="M111" s="8" t="n">
        <v>4</v>
      </c>
      <c r="N111" s="9" t="n">
        <f aca="false">SUM(D111+G111+J111+M111)</f>
        <v>7</v>
      </c>
    </row>
    <row r="112" customFormat="false" ht="12.75" hidden="false" customHeight="true" outlineLevel="0" collapsed="false">
      <c r="A112" s="6" t="s">
        <v>168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s">
        <v>9</v>
      </c>
      <c r="L114" s="10" t="s">
        <v>9</v>
      </c>
      <c r="M114" s="8" t="n">
        <v>0</v>
      </c>
      <c r="N114" s="9" t="n">
        <f aca="false">SUM(D114+G114+J114+M114)</f>
        <v>0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21</v>
      </c>
      <c r="H115" s="3" t="s">
        <v>7</v>
      </c>
      <c r="I115" s="3" t="s">
        <v>8</v>
      </c>
      <c r="J115" s="4" t="n">
        <v>22</v>
      </c>
      <c r="K115" s="3" t="s">
        <v>7</v>
      </c>
      <c r="L115" s="3" t="s">
        <v>8</v>
      </c>
      <c r="M115" s="4" t="n">
        <v>23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7" t="s">
        <v>17</v>
      </c>
      <c r="I116" s="7" t="s">
        <v>9</v>
      </c>
      <c r="J116" s="8" t="n">
        <v>10</v>
      </c>
      <c r="K116" s="7" t="s">
        <v>226</v>
      </c>
      <c r="L116" s="7" t="s">
        <v>9</v>
      </c>
      <c r="M116" s="8" t="n">
        <v>31</v>
      </c>
      <c r="N116" s="9" t="n">
        <f aca="false">SUM(D116+G116+J116+M116)</f>
        <v>41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36</v>
      </c>
      <c r="I117" s="13" t="s">
        <v>9</v>
      </c>
      <c r="J117" s="8" t="n">
        <v>2</v>
      </c>
      <c r="K117" s="13" t="s">
        <v>12</v>
      </c>
      <c r="L117" s="13" t="s">
        <v>9</v>
      </c>
      <c r="M117" s="8" t="n">
        <v>1</v>
      </c>
      <c r="N117" s="9" t="n">
        <f aca="false">SUM(D117+G117+J117+M117)</f>
        <v>3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9</v>
      </c>
      <c r="I118" s="13" t="s">
        <v>9</v>
      </c>
      <c r="J118" s="8" t="n">
        <v>0</v>
      </c>
      <c r="K118" s="13" t="s">
        <v>12</v>
      </c>
      <c r="L118" s="13" t="s">
        <v>9</v>
      </c>
      <c r="M118" s="8" t="n">
        <v>1</v>
      </c>
      <c r="N118" s="9" t="n">
        <f aca="false">SUM(D118+G118+J118+M118)</f>
        <v>1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9</v>
      </c>
      <c r="F119" s="13" t="s">
        <v>9</v>
      </c>
      <c r="G119" s="8" t="n">
        <v>0</v>
      </c>
      <c r="H119" s="13" t="s">
        <v>42</v>
      </c>
      <c r="I119" s="13" t="s">
        <v>9</v>
      </c>
      <c r="J119" s="8" t="n">
        <v>3</v>
      </c>
      <c r="K119" s="13" t="s">
        <v>21</v>
      </c>
      <c r="L119" s="13" t="s">
        <v>9</v>
      </c>
      <c r="M119" s="8" t="n">
        <v>9</v>
      </c>
      <c r="N119" s="9" t="n">
        <f aca="false">SUM(D119+G119+J119+M119)</f>
        <v>12</v>
      </c>
    </row>
    <row r="120" customFormat="false" ht="12.75" hidden="false" customHeight="true" outlineLevel="0" collapsed="false">
      <c r="A120" s="6" t="s">
        <v>168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n">
        <v>1</v>
      </c>
      <c r="L122" s="10" t="s">
        <v>9</v>
      </c>
      <c r="M122" s="8" t="n">
        <v>1</v>
      </c>
      <c r="N122" s="9" t="n">
        <f aca="false">SUM(D122+G122+J122+M122)</f>
        <v>1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9</v>
      </c>
      <c r="E123" s="3" t="s">
        <v>7</v>
      </c>
      <c r="F123" s="3" t="s">
        <v>8</v>
      </c>
      <c r="G123" s="4" t="n">
        <v>28</v>
      </c>
      <c r="H123" s="3" t="s">
        <v>7</v>
      </c>
      <c r="I123" s="3" t="s">
        <v>8</v>
      </c>
      <c r="J123" s="4" t="n">
        <v>29</v>
      </c>
      <c r="K123" s="3" t="s">
        <v>7</v>
      </c>
      <c r="L123" s="3" t="s">
        <v>8</v>
      </c>
      <c r="M123" s="4" t="n">
        <v>30</v>
      </c>
      <c r="N123" s="9"/>
    </row>
    <row r="124" customFormat="false" ht="12.75" hidden="false" customHeight="true" outlineLevel="0" collapsed="false">
      <c r="A124" s="6" t="s">
        <v>11</v>
      </c>
      <c r="B124" s="7"/>
      <c r="C124" s="7"/>
      <c r="D124" s="8" t="n">
        <v>0</v>
      </c>
      <c r="E124" s="7" t="s">
        <v>9</v>
      </c>
      <c r="F124" s="7" t="s">
        <v>9</v>
      </c>
      <c r="G124" s="8" t="n">
        <v>0</v>
      </c>
      <c r="H124" s="7" t="s">
        <v>42</v>
      </c>
      <c r="I124" s="7" t="s">
        <v>9</v>
      </c>
      <c r="J124" s="8" t="n">
        <v>3</v>
      </c>
      <c r="K124" s="7" t="s">
        <v>67</v>
      </c>
      <c r="L124" s="7" t="s">
        <v>9</v>
      </c>
      <c r="M124" s="8" t="n">
        <v>23</v>
      </c>
      <c r="N124" s="9" t="n">
        <f aca="false">SUM(D124+G124+J124+M124)</f>
        <v>26</v>
      </c>
    </row>
    <row r="125" customFormat="false" ht="12.75" hidden="false" customHeight="true" outlineLevel="0" collapsed="false">
      <c r="A125" s="6" t="s">
        <v>55</v>
      </c>
      <c r="B125" s="13"/>
      <c r="C125" s="13"/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9</v>
      </c>
      <c r="L125" s="13" t="s">
        <v>9</v>
      </c>
      <c r="M125" s="8" t="n">
        <v>0</v>
      </c>
      <c r="N125" s="9" t="n">
        <f aca="false">SUM(D125+G125+J125+M125)</f>
        <v>0</v>
      </c>
    </row>
    <row r="126" customFormat="false" ht="12.75" hidden="false" customHeight="true" outlineLevel="0" collapsed="false">
      <c r="A126" s="6" t="s">
        <v>15</v>
      </c>
      <c r="B126" s="13"/>
      <c r="C126" s="13"/>
      <c r="D126" s="8" t="n">
        <v>0</v>
      </c>
      <c r="E126" s="13" t="s">
        <v>9</v>
      </c>
      <c r="F126" s="13" t="s">
        <v>9</v>
      </c>
      <c r="G126" s="8" t="n">
        <v>0</v>
      </c>
      <c r="H126" s="13" t="s">
        <v>36</v>
      </c>
      <c r="I126" s="13" t="s">
        <v>9</v>
      </c>
      <c r="J126" s="8" t="n">
        <v>2</v>
      </c>
      <c r="K126" s="13" t="s">
        <v>36</v>
      </c>
      <c r="L126" s="13" t="s">
        <v>9</v>
      </c>
      <c r="M126" s="8" t="n">
        <v>2</v>
      </c>
      <c r="N126" s="9" t="n">
        <f aca="false">SUM(D126+G126+J126+M126)</f>
        <v>4</v>
      </c>
    </row>
    <row r="127" customFormat="false" ht="12.75" hidden="false" customHeight="true" outlineLevel="0" collapsed="false">
      <c r="A127" s="6" t="s">
        <v>70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12</v>
      </c>
      <c r="I127" s="13" t="s">
        <v>9</v>
      </c>
      <c r="J127" s="8" t="n">
        <v>1</v>
      </c>
      <c r="K127" s="13" t="s">
        <v>84</v>
      </c>
      <c r="L127" s="13" t="s">
        <v>9</v>
      </c>
      <c r="M127" s="8" t="n">
        <v>19</v>
      </c>
      <c r="N127" s="9" t="n">
        <f aca="false">SUM(D127+G127+J127+M127)</f>
        <v>20</v>
      </c>
    </row>
    <row r="128" customFormat="false" ht="12.75" hidden="false" customHeight="true" outlineLevel="0" collapsed="false">
      <c r="A128" s="6" t="s">
        <v>168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/>
      <c r="C129" s="13"/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/>
      <c r="C130" s="10"/>
      <c r="D130" s="8" t="n">
        <v>0</v>
      </c>
      <c r="E130" s="10" t="s">
        <v>9</v>
      </c>
      <c r="F130" s="10" t="s">
        <v>9</v>
      </c>
      <c r="G130" s="8" t="n">
        <v>0</v>
      </c>
      <c r="H130" s="10" t="s">
        <v>9</v>
      </c>
      <c r="I130" s="10" t="s">
        <v>9</v>
      </c>
      <c r="J130" s="8" t="n">
        <v>0</v>
      </c>
      <c r="K130" s="10" t="n">
        <v>1</v>
      </c>
      <c r="L130" s="10" t="s">
        <v>9</v>
      </c>
      <c r="M130" s="8" t="n">
        <v>1</v>
      </c>
      <c r="N130" s="9" t="n">
        <f aca="false">SUM(D130+G130+J130+M130)</f>
        <v>1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SUM(N92+N100+N108+N116+N124)</f>
        <v>179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SUM(N93+N101+N109+N117+N125)</f>
        <v>3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SUM(N94+N102+N110+N118+N126)</f>
        <v>26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SUM(N95+N103+N111+N119+N127)</f>
        <v>83</v>
      </c>
    </row>
    <row r="135" customFormat="false" ht="17.4" hidden="false" customHeight="false" outlineLevel="0" collapsed="false">
      <c r="K135" s="14" t="s">
        <v>171</v>
      </c>
      <c r="L135" s="14"/>
      <c r="M135" s="14"/>
      <c r="N135" s="12" t="n">
        <f aca="false">SUM(N96+N104+N112+N120+N128)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SUM(N97+N105+N113+N121+N129)</f>
        <v>0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SUM(N98+N106+N114+N122+N130)</f>
        <v>5</v>
      </c>
    </row>
    <row r="138" customFormat="false" ht="13.5" hidden="false" customHeight="true" outlineLevel="0" collapsed="false">
      <c r="A138" s="2" t="s">
        <v>371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9</v>
      </c>
      <c r="E141" s="3" t="s">
        <v>7</v>
      </c>
      <c r="F141" s="3" t="s">
        <v>8</v>
      </c>
      <c r="G141" s="4" t="n">
        <v>4</v>
      </c>
      <c r="H141" s="3" t="s">
        <v>7</v>
      </c>
      <c r="I141" s="3" t="s">
        <v>8</v>
      </c>
      <c r="J141" s="4" t="n">
        <v>5</v>
      </c>
      <c r="K141" s="3" t="s">
        <v>7</v>
      </c>
      <c r="L141" s="3" t="s">
        <v>8</v>
      </c>
      <c r="M141" s="4" t="n">
        <v>6</v>
      </c>
      <c r="N141" s="5"/>
    </row>
    <row r="142" customFormat="false" ht="12.75" hidden="false" customHeight="true" outlineLevel="0" collapsed="false">
      <c r="A142" s="6" t="s">
        <v>11</v>
      </c>
      <c r="B142" s="7"/>
      <c r="C142" s="7"/>
      <c r="D142" s="8" t="n">
        <v>0</v>
      </c>
      <c r="E142" s="7" t="s">
        <v>9</v>
      </c>
      <c r="F142" s="7" t="s">
        <v>9</v>
      </c>
      <c r="G142" s="8" t="n">
        <v>0</v>
      </c>
      <c r="H142" s="7" t="s">
        <v>12</v>
      </c>
      <c r="I142" s="7" t="s">
        <v>9</v>
      </c>
      <c r="J142" s="8" t="n">
        <v>0</v>
      </c>
      <c r="K142" s="7" t="s">
        <v>372</v>
      </c>
      <c r="L142" s="7" t="s">
        <v>9</v>
      </c>
      <c r="M142" s="8" t="n">
        <v>39</v>
      </c>
      <c r="N142" s="9" t="n">
        <f aca="false">SUM(D142+G142+J142+M142)</f>
        <v>39</v>
      </c>
    </row>
    <row r="143" customFormat="false" ht="12.75" hidden="false" customHeight="true" outlineLevel="0" collapsed="false">
      <c r="A143" s="6" t="s">
        <v>55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24</v>
      </c>
      <c r="L143" s="13" t="s">
        <v>9</v>
      </c>
      <c r="M143" s="8" t="n">
        <v>4</v>
      </c>
      <c r="N143" s="9" t="n">
        <f aca="false">SUM(D143+G143+J143+M143)</f>
        <v>4</v>
      </c>
    </row>
    <row r="144" customFormat="false" ht="12.75" hidden="false" customHeight="true" outlineLevel="0" collapsed="false">
      <c r="A144" s="6" t="s">
        <v>15</v>
      </c>
      <c r="B144" s="13"/>
      <c r="C144" s="13"/>
      <c r="D144" s="8" t="n">
        <v>0</v>
      </c>
      <c r="E144" s="13" t="s">
        <v>9</v>
      </c>
      <c r="F144" s="13" t="s">
        <v>9</v>
      </c>
      <c r="G144" s="8" t="n">
        <v>0</v>
      </c>
      <c r="H144" s="13" t="s">
        <v>9</v>
      </c>
      <c r="I144" s="13" t="s">
        <v>9</v>
      </c>
      <c r="J144" s="8" t="n">
        <v>0</v>
      </c>
      <c r="K144" s="13" t="s">
        <v>9</v>
      </c>
      <c r="L144" s="13" t="s">
        <v>9</v>
      </c>
      <c r="M144" s="8" t="n">
        <v>0</v>
      </c>
      <c r="N144" s="9" t="n">
        <f aca="false">SUM(D144+G144+J144+M144)</f>
        <v>0</v>
      </c>
    </row>
    <row r="145" customFormat="false" ht="12.75" hidden="false" customHeight="true" outlineLevel="0" collapsed="false">
      <c r="A145" s="6" t="s">
        <v>70</v>
      </c>
      <c r="B145" s="13"/>
      <c r="C145" s="13"/>
      <c r="D145" s="8" t="n">
        <v>0</v>
      </c>
      <c r="E145" s="13" t="s">
        <v>9</v>
      </c>
      <c r="F145" s="13" t="s">
        <v>9</v>
      </c>
      <c r="G145" s="8" t="n">
        <v>0</v>
      </c>
      <c r="H145" s="13" t="s">
        <v>9</v>
      </c>
      <c r="I145" s="13" t="s">
        <v>9</v>
      </c>
      <c r="J145" s="8" t="n">
        <v>0</v>
      </c>
      <c r="K145" s="13" t="s">
        <v>31</v>
      </c>
      <c r="L145" s="13" t="s">
        <v>9</v>
      </c>
      <c r="M145" s="8" t="n">
        <v>8</v>
      </c>
      <c r="N145" s="9" t="n">
        <f aca="false">SUM(D145+G145+J145+M145)</f>
        <v>8</v>
      </c>
    </row>
    <row r="146" customFormat="false" ht="12.75" hidden="false" customHeight="true" outlineLevel="0" collapsed="false">
      <c r="A146" s="6" t="s">
        <v>168</v>
      </c>
      <c r="B146" s="13"/>
      <c r="C146" s="13"/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/>
      <c r="C147" s="13"/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/>
      <c r="C148" s="10"/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s">
        <v>9</v>
      </c>
      <c r="L148" s="10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9</v>
      </c>
      <c r="E149" s="3" t="s">
        <v>7</v>
      </c>
      <c r="F149" s="3" t="s">
        <v>8</v>
      </c>
      <c r="G149" s="4" t="n">
        <v>11</v>
      </c>
      <c r="H149" s="3" t="s">
        <v>7</v>
      </c>
      <c r="I149" s="3" t="s">
        <v>8</v>
      </c>
      <c r="J149" s="4" t="n">
        <v>12</v>
      </c>
      <c r="K149" s="3" t="s">
        <v>7</v>
      </c>
      <c r="L149" s="3" t="s">
        <v>8</v>
      </c>
      <c r="M149" s="4" t="n">
        <v>13</v>
      </c>
      <c r="N149" s="9"/>
    </row>
    <row r="150" customFormat="false" ht="12.75" hidden="false" customHeight="true" outlineLevel="0" collapsed="false">
      <c r="A150" s="6" t="s">
        <v>11</v>
      </c>
      <c r="B150" s="7"/>
      <c r="C150" s="7"/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16</v>
      </c>
      <c r="I150" s="7" t="s">
        <v>9</v>
      </c>
      <c r="J150" s="8" t="n">
        <v>5</v>
      </c>
      <c r="K150" s="7" t="s">
        <v>346</v>
      </c>
      <c r="L150" s="7" t="s">
        <v>9</v>
      </c>
      <c r="M150" s="8" t="n">
        <v>33</v>
      </c>
      <c r="N150" s="9" t="n">
        <f aca="false">SUM(D150+G150+J150+M150)</f>
        <v>38</v>
      </c>
    </row>
    <row r="151" customFormat="false" ht="12.75" hidden="false" customHeight="true" outlineLevel="0" collapsed="false">
      <c r="A151" s="6" t="s">
        <v>55</v>
      </c>
      <c r="B151" s="13"/>
      <c r="C151" s="13"/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0</v>
      </c>
    </row>
    <row r="152" customFormat="false" ht="12.75" hidden="false" customHeight="true" outlineLevel="0" collapsed="false">
      <c r="A152" s="6" t="s">
        <v>15</v>
      </c>
      <c r="B152" s="13"/>
      <c r="C152" s="13"/>
      <c r="D152" s="8" t="n">
        <v>0</v>
      </c>
      <c r="E152" s="13" t="s">
        <v>9</v>
      </c>
      <c r="F152" s="13" t="s">
        <v>9</v>
      </c>
      <c r="G152" s="8" t="n">
        <v>0</v>
      </c>
      <c r="H152" s="13" t="s">
        <v>9</v>
      </c>
      <c r="I152" s="13" t="s">
        <v>9</v>
      </c>
      <c r="J152" s="8" t="n">
        <v>0</v>
      </c>
      <c r="K152" s="13" t="s">
        <v>31</v>
      </c>
      <c r="L152" s="13" t="s">
        <v>9</v>
      </c>
      <c r="M152" s="8" t="n">
        <v>8</v>
      </c>
      <c r="N152" s="9" t="n">
        <f aca="false">SUM(D152+G152+J152+M152)</f>
        <v>8</v>
      </c>
    </row>
    <row r="153" customFormat="false" ht="12.75" hidden="false" customHeight="true" outlineLevel="0" collapsed="false">
      <c r="A153" s="6" t="s">
        <v>70</v>
      </c>
      <c r="B153" s="13"/>
      <c r="C153" s="13"/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42</v>
      </c>
      <c r="I153" s="13" t="s">
        <v>9</v>
      </c>
      <c r="J153" s="8" t="n">
        <v>3</v>
      </c>
      <c r="K153" s="13" t="s">
        <v>18</v>
      </c>
      <c r="L153" s="13" t="s">
        <v>9</v>
      </c>
      <c r="M153" s="8" t="n">
        <v>11</v>
      </c>
      <c r="N153" s="9" t="n">
        <f aca="false">SUM(D153+G153+J153+M153)</f>
        <v>14</v>
      </c>
    </row>
    <row r="154" customFormat="false" ht="12.75" hidden="false" customHeight="true" outlineLevel="0" collapsed="false">
      <c r="A154" s="6" t="s">
        <v>168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s">
        <v>9</v>
      </c>
      <c r="L156" s="10" t="s">
        <v>9</v>
      </c>
      <c r="M156" s="8" t="n">
        <v>0</v>
      </c>
      <c r="N156" s="9" t="n">
        <f aca="false">SUM(D156+G156+J156+M156)</f>
        <v>0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192</v>
      </c>
      <c r="E157" s="3" t="s">
        <v>7</v>
      </c>
      <c r="F157" s="3" t="s">
        <v>8</v>
      </c>
      <c r="G157" s="4" t="n">
        <v>18</v>
      </c>
      <c r="H157" s="3" t="s">
        <v>7</v>
      </c>
      <c r="I157" s="3" t="s">
        <v>8</v>
      </c>
      <c r="J157" s="4" t="n">
        <v>19</v>
      </c>
      <c r="K157" s="3" t="s">
        <v>7</v>
      </c>
      <c r="L157" s="3" t="s">
        <v>8</v>
      </c>
      <c r="M157" s="4" t="n">
        <v>20</v>
      </c>
      <c r="N157" s="9"/>
    </row>
    <row r="158" customFormat="false" ht="12.75" hidden="false" customHeight="true" outlineLevel="0" collapsed="false">
      <c r="A158" s="6" t="s">
        <v>11</v>
      </c>
      <c r="B158" s="7" t="s">
        <v>24</v>
      </c>
      <c r="C158" s="7" t="s">
        <v>9</v>
      </c>
      <c r="D158" s="8" t="n">
        <v>4</v>
      </c>
      <c r="E158" s="7" t="s">
        <v>19</v>
      </c>
      <c r="F158" s="7" t="s">
        <v>9</v>
      </c>
      <c r="G158" s="8" t="n">
        <v>14</v>
      </c>
      <c r="H158" s="7" t="s">
        <v>12</v>
      </c>
      <c r="I158" s="7" t="s">
        <v>9</v>
      </c>
      <c r="J158" s="8" t="n">
        <v>1</v>
      </c>
      <c r="K158" s="7" t="s">
        <v>48</v>
      </c>
      <c r="L158" s="7" t="s">
        <v>9</v>
      </c>
      <c r="M158" s="8" t="n">
        <v>18</v>
      </c>
      <c r="N158" s="9" t="n">
        <f aca="false">SUM(D158+G158+J158+M158)</f>
        <v>37</v>
      </c>
    </row>
    <row r="159" customFormat="false" ht="12.75" hidden="false" customHeight="true" outlineLevel="0" collapsed="false">
      <c r="A159" s="6" t="s">
        <v>55</v>
      </c>
      <c r="B159" s="13" t="s">
        <v>9</v>
      </c>
      <c r="C159" s="13" t="s">
        <v>9</v>
      </c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36</v>
      </c>
      <c r="L159" s="13" t="s">
        <v>9</v>
      </c>
      <c r="M159" s="8" t="n">
        <v>2</v>
      </c>
      <c r="N159" s="9" t="n">
        <f aca="false">SUM(D159+G159+J159+M159)</f>
        <v>2</v>
      </c>
    </row>
    <row r="160" customFormat="false" ht="12.75" hidden="false" customHeight="true" outlineLevel="0" collapsed="false">
      <c r="A160" s="6" t="s">
        <v>15</v>
      </c>
      <c r="B160" s="13" t="s">
        <v>9</v>
      </c>
      <c r="C160" s="13" t="s">
        <v>9</v>
      </c>
      <c r="D160" s="8" t="n">
        <v>0</v>
      </c>
      <c r="E160" s="13" t="s">
        <v>24</v>
      </c>
      <c r="F160" s="13" t="s">
        <v>9</v>
      </c>
      <c r="G160" s="8" t="n">
        <v>4</v>
      </c>
      <c r="H160" s="13" t="s">
        <v>9</v>
      </c>
      <c r="I160" s="13" t="s">
        <v>9</v>
      </c>
      <c r="J160" s="8" t="n">
        <v>0</v>
      </c>
      <c r="K160" s="13" t="s">
        <v>24</v>
      </c>
      <c r="L160" s="13" t="s">
        <v>9</v>
      </c>
      <c r="M160" s="8" t="n">
        <v>4</v>
      </c>
      <c r="N160" s="9" t="n">
        <f aca="false">SUM(D160+G160+J160+M160)</f>
        <v>8</v>
      </c>
    </row>
    <row r="161" customFormat="false" ht="12.75" hidden="false" customHeight="true" outlineLevel="0" collapsed="false">
      <c r="A161" s="6" t="s">
        <v>70</v>
      </c>
      <c r="B161" s="13" t="s">
        <v>12</v>
      </c>
      <c r="C161" s="13" t="s">
        <v>9</v>
      </c>
      <c r="D161" s="8" t="n">
        <v>1</v>
      </c>
      <c r="E161" s="13" t="s">
        <v>25</v>
      </c>
      <c r="F161" s="13" t="s">
        <v>9</v>
      </c>
      <c r="G161" s="8" t="n">
        <v>13</v>
      </c>
      <c r="H161" s="13" t="s">
        <v>12</v>
      </c>
      <c r="I161" s="13" t="s">
        <v>9</v>
      </c>
      <c r="J161" s="8" t="n">
        <v>1</v>
      </c>
      <c r="K161" s="13" t="s">
        <v>20</v>
      </c>
      <c r="L161" s="13" t="s">
        <v>9</v>
      </c>
      <c r="M161" s="8" t="n">
        <v>6</v>
      </c>
      <c r="N161" s="9" t="n">
        <f aca="false">SUM(D161+G161+J161+M161)</f>
        <v>21</v>
      </c>
    </row>
    <row r="162" customFormat="false" ht="12.75" hidden="false" customHeight="true" outlineLevel="0" collapsed="false">
      <c r="A162" s="6" t="s">
        <v>168</v>
      </c>
      <c r="B162" s="13" t="s">
        <v>9</v>
      </c>
      <c r="C162" s="13" t="s">
        <v>9</v>
      </c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 t="s">
        <v>9</v>
      </c>
      <c r="C163" s="13" t="s">
        <v>9</v>
      </c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170</v>
      </c>
      <c r="B164" s="10" t="s">
        <v>9</v>
      </c>
      <c r="C164" s="10" t="s">
        <v>9</v>
      </c>
      <c r="D164" s="8" t="n">
        <v>0</v>
      </c>
      <c r="E164" s="10" t="s">
        <v>9</v>
      </c>
      <c r="F164" s="10" t="s">
        <v>9</v>
      </c>
      <c r="G164" s="8" t="n">
        <v>0</v>
      </c>
      <c r="H164" s="10" t="s">
        <v>9</v>
      </c>
      <c r="I164" s="10" t="s">
        <v>9</v>
      </c>
      <c r="J164" s="8" t="n">
        <v>0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193</v>
      </c>
      <c r="E165" s="3" t="s">
        <v>7</v>
      </c>
      <c r="F165" s="3" t="s">
        <v>8</v>
      </c>
      <c r="G165" s="4" t="s">
        <v>64</v>
      </c>
      <c r="H165" s="3" t="s">
        <v>7</v>
      </c>
      <c r="I165" s="3" t="s">
        <v>8</v>
      </c>
      <c r="J165" s="4" t="n">
        <v>26</v>
      </c>
      <c r="K165" s="3" t="s">
        <v>7</v>
      </c>
      <c r="L165" s="3" t="s">
        <v>8</v>
      </c>
      <c r="M165" s="4" t="n">
        <v>27</v>
      </c>
      <c r="N165" s="9"/>
    </row>
    <row r="166" customFormat="false" ht="12.75" hidden="false" customHeight="true" outlineLevel="0" collapsed="false">
      <c r="A166" s="6" t="s">
        <v>11</v>
      </c>
      <c r="B166" s="7" t="s">
        <v>61</v>
      </c>
      <c r="C166" s="7" t="s">
        <v>9</v>
      </c>
      <c r="D166" s="8" t="n">
        <v>17</v>
      </c>
      <c r="E166" s="7" t="s">
        <v>21</v>
      </c>
      <c r="F166" s="7" t="s">
        <v>9</v>
      </c>
      <c r="G166" s="8" t="n">
        <v>9</v>
      </c>
      <c r="H166" s="7" t="s">
        <v>21</v>
      </c>
      <c r="I166" s="7" t="s">
        <v>9</v>
      </c>
      <c r="J166" s="8" t="n">
        <v>9</v>
      </c>
      <c r="K166" s="7" t="s">
        <v>32</v>
      </c>
      <c r="L166" s="7" t="s">
        <v>9</v>
      </c>
      <c r="M166" s="8" t="n">
        <v>24</v>
      </c>
      <c r="N166" s="9" t="n">
        <f aca="false">SUM(D166+G166+J166+M166)</f>
        <v>59</v>
      </c>
    </row>
    <row r="167" customFormat="false" ht="12.75" hidden="false" customHeight="true" outlineLevel="0" collapsed="false">
      <c r="A167" s="6" t="s">
        <v>55</v>
      </c>
      <c r="B167" s="13" t="s">
        <v>9</v>
      </c>
      <c r="C167" s="13" t="s">
        <v>9</v>
      </c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12</v>
      </c>
      <c r="L167" s="13" t="s">
        <v>9</v>
      </c>
      <c r="M167" s="8" t="n">
        <v>1</v>
      </c>
      <c r="N167" s="9" t="n">
        <f aca="false">SUM(D167+G167+J167+M167)</f>
        <v>1</v>
      </c>
    </row>
    <row r="168" customFormat="false" ht="12.75" hidden="false" customHeight="true" outlineLevel="0" collapsed="false">
      <c r="A168" s="6" t="s">
        <v>15</v>
      </c>
      <c r="B168" s="13" t="s">
        <v>24</v>
      </c>
      <c r="C168" s="13" t="s">
        <v>9</v>
      </c>
      <c r="D168" s="8" t="n">
        <v>4</v>
      </c>
      <c r="E168" s="13" t="s">
        <v>9</v>
      </c>
      <c r="F168" s="13" t="s">
        <v>9</v>
      </c>
      <c r="G168" s="8" t="n">
        <v>0</v>
      </c>
      <c r="H168" s="13" t="s">
        <v>36</v>
      </c>
      <c r="I168" s="13" t="s">
        <v>9</v>
      </c>
      <c r="J168" s="8" t="n">
        <v>2</v>
      </c>
      <c r="K168" s="13" t="s">
        <v>24</v>
      </c>
      <c r="L168" s="13" t="s">
        <v>9</v>
      </c>
      <c r="M168" s="8" t="n">
        <v>4</v>
      </c>
      <c r="N168" s="9" t="n">
        <f aca="false">SUM(D168+G168+J168+M168)</f>
        <v>10</v>
      </c>
    </row>
    <row r="169" customFormat="false" ht="12.75" hidden="false" customHeight="true" outlineLevel="0" collapsed="false">
      <c r="A169" s="6" t="s">
        <v>70</v>
      </c>
      <c r="B169" s="13" t="s">
        <v>21</v>
      </c>
      <c r="C169" s="13" t="s">
        <v>9</v>
      </c>
      <c r="D169" s="8" t="n">
        <v>9</v>
      </c>
      <c r="E169" s="13" t="s">
        <v>9</v>
      </c>
      <c r="F169" s="13" t="s">
        <v>9</v>
      </c>
      <c r="G169" s="8" t="n">
        <v>0</v>
      </c>
      <c r="H169" s="13" t="s">
        <v>23</v>
      </c>
      <c r="I169" s="13" t="s">
        <v>9</v>
      </c>
      <c r="J169" s="8" t="n">
        <v>7</v>
      </c>
      <c r="K169" s="13" t="s">
        <v>31</v>
      </c>
      <c r="L169" s="13" t="s">
        <v>9</v>
      </c>
      <c r="M169" s="8" t="n">
        <v>8</v>
      </c>
      <c r="N169" s="9" t="n">
        <f aca="false">SUM(D169+G169+J169+M169)</f>
        <v>24</v>
      </c>
    </row>
    <row r="170" customFormat="false" ht="12.75" hidden="false" customHeight="true" outlineLevel="0" collapsed="false">
      <c r="A170" s="6" t="s">
        <v>168</v>
      </c>
      <c r="B170" s="13" t="s">
        <v>9</v>
      </c>
      <c r="C170" s="13" t="s">
        <v>9</v>
      </c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 t="s">
        <v>9</v>
      </c>
      <c r="C171" s="13" t="s">
        <v>9</v>
      </c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 t="s">
        <v>9</v>
      </c>
      <c r="C172" s="10" t="s">
        <v>9</v>
      </c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173</v>
      </c>
    </row>
    <row r="174" customFormat="false" ht="17.4" hidden="false" customHeight="false" outlineLevel="0" collapsed="false">
      <c r="A174" s="0" t="s">
        <v>373</v>
      </c>
      <c r="K174" s="14" t="s">
        <v>56</v>
      </c>
      <c r="L174" s="14"/>
      <c r="M174" s="14"/>
      <c r="N174" s="12" t="n">
        <f aca="false">SUM(N143+N151+N159+N167)</f>
        <v>7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SUM(N144+N152+N160+N168)</f>
        <v>26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67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0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0</v>
      </c>
    </row>
    <row r="180" customFormat="false" ht="13.5" hidden="false" customHeight="true" outlineLevel="0" collapsed="false">
      <c r="A180" s="2" t="s">
        <v>374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47</v>
      </c>
      <c r="E183" s="3" t="s">
        <v>7</v>
      </c>
      <c r="F183" s="3" t="s">
        <v>8</v>
      </c>
      <c r="G183" s="4" t="n">
        <v>2</v>
      </c>
      <c r="H183" s="3" t="s">
        <v>7</v>
      </c>
      <c r="I183" s="3" t="s">
        <v>8</v>
      </c>
      <c r="J183" s="4" t="n">
        <v>3</v>
      </c>
      <c r="K183" s="3" t="s">
        <v>7</v>
      </c>
      <c r="L183" s="3" t="s">
        <v>8</v>
      </c>
      <c r="M183" s="4" t="n">
        <v>4</v>
      </c>
      <c r="N183" s="5"/>
    </row>
    <row r="184" customFormat="false" ht="12.75" hidden="false" customHeight="true" outlineLevel="0" collapsed="false">
      <c r="A184" s="6" t="s">
        <v>11</v>
      </c>
      <c r="B184" s="7" t="s">
        <v>21</v>
      </c>
      <c r="C184" s="7" t="s">
        <v>9</v>
      </c>
      <c r="D184" s="8" t="n">
        <v>9</v>
      </c>
      <c r="E184" s="7" t="s">
        <v>9</v>
      </c>
      <c r="F184" s="7" t="s">
        <v>9</v>
      </c>
      <c r="G184" s="8" t="n">
        <v>0</v>
      </c>
      <c r="H184" s="7" t="s">
        <v>42</v>
      </c>
      <c r="I184" s="7" t="s">
        <v>9</v>
      </c>
      <c r="J184" s="8" t="n">
        <v>3</v>
      </c>
      <c r="K184" s="7" t="s">
        <v>375</v>
      </c>
      <c r="L184" s="7" t="s">
        <v>9</v>
      </c>
      <c r="M184" s="8" t="n">
        <v>41</v>
      </c>
      <c r="N184" s="9" t="n">
        <f aca="false">SUM(D184+G184+J184+M184)</f>
        <v>53</v>
      </c>
    </row>
    <row r="185" customFormat="false" ht="12.75" hidden="false" customHeight="true" outlineLevel="0" collapsed="false">
      <c r="A185" s="6" t="s">
        <v>55</v>
      </c>
      <c r="B185" s="13" t="s">
        <v>9</v>
      </c>
      <c r="C185" s="13" t="s">
        <v>9</v>
      </c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24</v>
      </c>
      <c r="L185" s="13" t="s">
        <v>9</v>
      </c>
      <c r="M185" s="8" t="n">
        <v>4</v>
      </c>
      <c r="N185" s="9" t="n">
        <f aca="false">SUM(D185+G185+J185+M185)</f>
        <v>4</v>
      </c>
    </row>
    <row r="186" customFormat="false" ht="12.75" hidden="false" customHeight="true" outlineLevel="0" collapsed="false">
      <c r="A186" s="6" t="s">
        <v>15</v>
      </c>
      <c r="B186" s="13" t="s">
        <v>9</v>
      </c>
      <c r="C186" s="13" t="s">
        <v>9</v>
      </c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36</v>
      </c>
      <c r="I186" s="13" t="s">
        <v>9</v>
      </c>
      <c r="J186" s="8" t="n">
        <v>2</v>
      </c>
      <c r="K186" s="13" t="s">
        <v>31</v>
      </c>
      <c r="L186" s="13" t="s">
        <v>9</v>
      </c>
      <c r="M186" s="8" t="n">
        <v>8</v>
      </c>
      <c r="N186" s="9" t="n">
        <f aca="false">SUM(D186+G186+J186+M186)</f>
        <v>10</v>
      </c>
      <c r="P186" s="0" t="s">
        <v>376</v>
      </c>
    </row>
    <row r="187" customFormat="false" ht="12.75" hidden="false" customHeight="true" outlineLevel="0" collapsed="false">
      <c r="A187" s="6" t="s">
        <v>70</v>
      </c>
      <c r="B187" s="13" t="s">
        <v>12</v>
      </c>
      <c r="C187" s="13" t="s">
        <v>9</v>
      </c>
      <c r="D187" s="8" t="n">
        <v>1</v>
      </c>
      <c r="E187" s="13" t="s">
        <v>9</v>
      </c>
      <c r="F187" s="13" t="s">
        <v>9</v>
      </c>
      <c r="G187" s="8" t="n">
        <v>0</v>
      </c>
      <c r="H187" s="13" t="s">
        <v>12</v>
      </c>
      <c r="I187" s="13" t="s">
        <v>9</v>
      </c>
      <c r="J187" s="8" t="n">
        <v>1</v>
      </c>
      <c r="K187" s="13" t="s">
        <v>26</v>
      </c>
      <c r="L187" s="13" t="s">
        <v>9</v>
      </c>
      <c r="M187" s="8" t="n">
        <v>20</v>
      </c>
      <c r="N187" s="9" t="n">
        <f aca="false">SUM(D187+G187+J187+M187)</f>
        <v>22</v>
      </c>
    </row>
    <row r="188" customFormat="false" ht="12.75" hidden="false" customHeight="true" outlineLevel="0" collapsed="false">
      <c r="A188" s="6" t="s">
        <v>168</v>
      </c>
      <c r="B188" s="13" t="s">
        <v>9</v>
      </c>
      <c r="C188" s="13" t="s">
        <v>9</v>
      </c>
      <c r="D188" s="8" t="n">
        <v>0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9</v>
      </c>
      <c r="L188" s="13" t="s">
        <v>9</v>
      </c>
      <c r="M188" s="8" t="n">
        <v>0</v>
      </c>
      <c r="N188" s="9" t="n">
        <f aca="false">SUM(D188+G188+J188+M188)</f>
        <v>0</v>
      </c>
    </row>
    <row r="189" customFormat="false" ht="12.75" hidden="false" customHeight="true" outlineLevel="0" collapsed="false">
      <c r="A189" s="6" t="s">
        <v>169</v>
      </c>
      <c r="B189" s="13" t="s">
        <v>9</v>
      </c>
      <c r="C189" s="13" t="s">
        <v>9</v>
      </c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170</v>
      </c>
      <c r="B190" s="10" t="s">
        <v>9</v>
      </c>
      <c r="C190" s="10" t="s">
        <v>9</v>
      </c>
      <c r="D190" s="8" t="n">
        <v>0</v>
      </c>
      <c r="E190" s="10" t="s">
        <v>9</v>
      </c>
      <c r="F190" s="10" t="s">
        <v>9</v>
      </c>
      <c r="G190" s="8" t="n">
        <v>0</v>
      </c>
      <c r="H190" s="10" t="s">
        <v>9</v>
      </c>
      <c r="I190" s="10" t="s">
        <v>9</v>
      </c>
      <c r="J190" s="8" t="n">
        <v>0</v>
      </c>
      <c r="K190" s="10" t="n">
        <v>4</v>
      </c>
      <c r="L190" s="10" t="s">
        <v>9</v>
      </c>
      <c r="M190" s="8" t="n">
        <v>4</v>
      </c>
      <c r="N190" s="9" t="n">
        <f aca="false">SUM(D190+G190+J190+M190)</f>
        <v>4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9</v>
      </c>
      <c r="H191" s="3" t="s">
        <v>7</v>
      </c>
      <c r="I191" s="3" t="s">
        <v>8</v>
      </c>
      <c r="J191" s="4" t="n">
        <v>10</v>
      </c>
      <c r="K191" s="3" t="s">
        <v>7</v>
      </c>
      <c r="L191" s="3" t="s">
        <v>8</v>
      </c>
      <c r="M191" s="4" t="n">
        <v>11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23</v>
      </c>
      <c r="I192" s="7" t="s">
        <v>9</v>
      </c>
      <c r="J192" s="8" t="n">
        <v>7</v>
      </c>
      <c r="K192" s="7" t="s">
        <v>155</v>
      </c>
      <c r="L192" s="7" t="s">
        <v>9</v>
      </c>
      <c r="M192" s="8" t="n">
        <v>25</v>
      </c>
      <c r="N192" s="9" t="n">
        <f aca="false">SUM(D192+G192+J192+M192)</f>
        <v>32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9</v>
      </c>
      <c r="I193" s="13" t="s">
        <v>9</v>
      </c>
      <c r="J193" s="8" t="n">
        <v>0</v>
      </c>
      <c r="K193" s="13" t="s">
        <v>12</v>
      </c>
      <c r="L193" s="13" t="s">
        <v>9</v>
      </c>
      <c r="M193" s="8" t="n">
        <v>1</v>
      </c>
      <c r="N193" s="9" t="n">
        <f aca="false">SUM(D193+G193+J193+M193)</f>
        <v>1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9</v>
      </c>
      <c r="I194" s="13" t="s">
        <v>9</v>
      </c>
      <c r="J194" s="8" t="n">
        <v>0</v>
      </c>
      <c r="K194" s="13" t="s">
        <v>24</v>
      </c>
      <c r="L194" s="13" t="s">
        <v>9</v>
      </c>
      <c r="M194" s="8" t="n">
        <v>4</v>
      </c>
      <c r="N194" s="9" t="n">
        <f aca="false">SUM(D194+G194+J194+M194)</f>
        <v>4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36</v>
      </c>
      <c r="I195" s="13" t="s">
        <v>9</v>
      </c>
      <c r="J195" s="8" t="n">
        <v>2</v>
      </c>
      <c r="K195" s="13" t="s">
        <v>13</v>
      </c>
      <c r="L195" s="13" t="s">
        <v>9</v>
      </c>
      <c r="M195" s="8" t="n">
        <v>12</v>
      </c>
      <c r="N195" s="9" t="n">
        <f aca="false">SUM(D195+G195+J195+M195)</f>
        <v>14</v>
      </c>
    </row>
    <row r="196" customFormat="false" ht="12.75" hidden="false" customHeight="true" outlineLevel="0" collapsed="false">
      <c r="A196" s="6" t="s">
        <v>168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n">
        <v>1</v>
      </c>
      <c r="L198" s="10" t="s">
        <v>9</v>
      </c>
      <c r="M198" s="8" t="n">
        <v>1</v>
      </c>
      <c r="N198" s="9" t="n">
        <f aca="false">SUM(D198+G198+J198+M198)</f>
        <v>1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16</v>
      </c>
      <c r="H199" s="3" t="s">
        <v>7</v>
      </c>
      <c r="I199" s="3" t="s">
        <v>8</v>
      </c>
      <c r="J199" s="4" t="n">
        <v>17</v>
      </c>
      <c r="K199" s="3" t="s">
        <v>7</v>
      </c>
      <c r="L199" s="3" t="s">
        <v>8</v>
      </c>
      <c r="M199" s="4" t="n">
        <v>18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19</v>
      </c>
      <c r="I200" s="7" t="s">
        <v>9</v>
      </c>
      <c r="J200" s="8" t="n">
        <v>14</v>
      </c>
      <c r="K200" s="7" t="s">
        <v>267</v>
      </c>
      <c r="L200" s="7" t="s">
        <v>9</v>
      </c>
      <c r="M200" s="8" t="n">
        <v>30</v>
      </c>
      <c r="N200" s="9" t="n">
        <f aca="false">SUM(D200+G200+J200+M200)</f>
        <v>44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24</v>
      </c>
      <c r="I202" s="13" t="s">
        <v>9</v>
      </c>
      <c r="J202" s="8" t="n">
        <v>4</v>
      </c>
      <c r="K202" s="13" t="s">
        <v>16</v>
      </c>
      <c r="L202" s="13" t="s">
        <v>9</v>
      </c>
      <c r="M202" s="8" t="n">
        <v>5</v>
      </c>
      <c r="N202" s="9" t="n">
        <f aca="false">SUM(D202+G202+J202+M202)</f>
        <v>9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31</v>
      </c>
      <c r="I203" s="13" t="s">
        <v>9</v>
      </c>
      <c r="J203" s="8" t="n">
        <v>8</v>
      </c>
      <c r="K203" s="13" t="s">
        <v>134</v>
      </c>
      <c r="L203" s="13" t="s">
        <v>9</v>
      </c>
      <c r="M203" s="8" t="n">
        <v>21</v>
      </c>
      <c r="N203" s="9" t="n">
        <f aca="false">SUM(D203+G203+J203+M203)</f>
        <v>29</v>
      </c>
    </row>
    <row r="204" customFormat="false" ht="12.75" hidden="false" customHeight="true" outlineLevel="0" collapsed="false">
      <c r="A204" s="6" t="s">
        <v>168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s">
        <v>9</v>
      </c>
      <c r="I206" s="10" t="s">
        <v>9</v>
      </c>
      <c r="J206" s="8" t="n">
        <v>0</v>
      </c>
      <c r="K206" s="10" t="s">
        <v>9</v>
      </c>
      <c r="L206" s="10" t="s">
        <v>9</v>
      </c>
      <c r="M206" s="8" t="n">
        <v>0</v>
      </c>
      <c r="N206" s="9" t="n">
        <f aca="false">SUM(D206+G206+J206+M206)</f>
        <v>0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23</v>
      </c>
      <c r="H207" s="3" t="s">
        <v>7</v>
      </c>
      <c r="I207" s="3" t="s">
        <v>8</v>
      </c>
      <c r="J207" s="4" t="n">
        <v>24</v>
      </c>
      <c r="K207" s="3" t="s">
        <v>7</v>
      </c>
      <c r="L207" s="3" t="s">
        <v>8</v>
      </c>
      <c r="M207" s="4" t="n">
        <v>25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23</v>
      </c>
      <c r="I208" s="7" t="s">
        <v>9</v>
      </c>
      <c r="J208" s="8" t="n">
        <v>7</v>
      </c>
      <c r="K208" s="7" t="s">
        <v>26</v>
      </c>
      <c r="L208" s="7" t="s">
        <v>9</v>
      </c>
      <c r="M208" s="8" t="n">
        <v>20</v>
      </c>
      <c r="N208" s="9" t="n">
        <f aca="false">SUM(D208+G208+J208+M208)</f>
        <v>27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12</v>
      </c>
      <c r="L209" s="13" t="s">
        <v>9</v>
      </c>
      <c r="M209" s="8" t="n">
        <v>1</v>
      </c>
      <c r="N209" s="9" t="n">
        <f aca="false">SUM(D209+G209+J209+M209)</f>
        <v>1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12</v>
      </c>
      <c r="L210" s="13" t="s">
        <v>9</v>
      </c>
      <c r="M210" s="8" t="n">
        <v>1</v>
      </c>
      <c r="N210" s="9" t="n">
        <f aca="false">SUM(D210+G210+J210+M210)</f>
        <v>1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36</v>
      </c>
      <c r="I211" s="13" t="s">
        <v>9</v>
      </c>
      <c r="J211" s="8" t="n">
        <v>2</v>
      </c>
      <c r="K211" s="13" t="s">
        <v>18</v>
      </c>
      <c r="L211" s="13" t="s">
        <v>9</v>
      </c>
      <c r="M211" s="8" t="n">
        <v>11</v>
      </c>
      <c r="N211" s="9" t="n">
        <f aca="false">SUM(D211+G211+J211+M211)</f>
        <v>13</v>
      </c>
    </row>
    <row r="212" customFormat="false" ht="12.75" hidden="false" customHeight="true" outlineLevel="0" collapsed="false">
      <c r="A212" s="6" t="s">
        <v>168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n">
        <v>1</v>
      </c>
      <c r="L214" s="10" t="s">
        <v>9</v>
      </c>
      <c r="M214" s="8" t="n">
        <v>1</v>
      </c>
      <c r="N214" s="9" t="n">
        <f aca="false">SUM(D214+G214+J214+M214)</f>
        <v>1</v>
      </c>
    </row>
    <row r="215" customFormat="false" ht="17.4" hidden="false" customHeight="false" outlineLevel="0" collapsed="false">
      <c r="K215" s="11" t="s">
        <v>27</v>
      </c>
      <c r="L215" s="11"/>
      <c r="M215" s="11"/>
      <c r="N215" s="12" t="n">
        <f aca="false">SUM(N184+N192+N200+N208)</f>
        <v>156</v>
      </c>
    </row>
    <row r="216" customFormat="false" ht="17.4" hidden="false" customHeight="false" outlineLevel="0" collapsed="false">
      <c r="K216" s="14" t="s">
        <v>56</v>
      </c>
      <c r="L216" s="14"/>
      <c r="M216" s="14"/>
      <c r="N216" s="12" t="n">
        <f aca="false">SUM(N185+N193+N201+N209)</f>
        <v>6</v>
      </c>
    </row>
    <row r="217" customFormat="false" ht="17.4" hidden="false" customHeight="false" outlineLevel="0" collapsed="false">
      <c r="K217" s="14" t="s">
        <v>28</v>
      </c>
      <c r="L217" s="14"/>
      <c r="M217" s="14"/>
      <c r="N217" s="12" t="n">
        <f aca="false">SUM(N186+N194+N202+N210)</f>
        <v>24</v>
      </c>
    </row>
    <row r="218" customFormat="false" ht="17.4" hidden="false" customHeight="false" outlineLevel="0" collapsed="false">
      <c r="A218" s="0" t="s">
        <v>377</v>
      </c>
      <c r="K218" s="14" t="s">
        <v>72</v>
      </c>
      <c r="L218" s="14"/>
      <c r="M218" s="14"/>
      <c r="N218" s="12" t="n">
        <f aca="false">SUM(N187+N195+N203+N211)</f>
        <v>78</v>
      </c>
    </row>
    <row r="219" customFormat="false" ht="17.4" hidden="false" customHeight="false" outlineLevel="0" collapsed="false">
      <c r="K219" s="14" t="s">
        <v>171</v>
      </c>
      <c r="L219" s="14"/>
      <c r="M219" s="14"/>
      <c r="N219" s="12" t="n">
        <f aca="false">SUM(N188+N196+N204+N212)</f>
        <v>0</v>
      </c>
    </row>
    <row r="220" customFormat="false" ht="17.4" hidden="false" customHeight="false" outlineLevel="0" collapsed="false">
      <c r="K220" s="14" t="s">
        <v>172</v>
      </c>
      <c r="L220" s="14"/>
      <c r="M220" s="14"/>
      <c r="N220" s="12" t="n">
        <f aca="false">SUM(N189+N197+N205+N213)</f>
        <v>0</v>
      </c>
    </row>
    <row r="221" customFormat="false" ht="17.4" hidden="false" customHeight="false" outlineLevel="0" collapsed="false">
      <c r="K221" s="14" t="s">
        <v>173</v>
      </c>
      <c r="L221" s="14"/>
      <c r="M221" s="14"/>
      <c r="N221" s="12" t="n">
        <f aca="false">SUM(N190+N198+N206+N214)</f>
        <v>6</v>
      </c>
    </row>
    <row r="222" customFormat="false" ht="13.5" hidden="false" customHeight="true" outlineLevel="0" collapsed="false">
      <c r="A222" s="2" t="s">
        <v>378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3.2" hidden="false" customHeight="false" outlineLevel="0" collapsed="false">
      <c r="B224" s="3" t="s">
        <v>2</v>
      </c>
      <c r="C224" s="3"/>
      <c r="D224" s="3"/>
      <c r="E224" s="3" t="s">
        <v>3</v>
      </c>
      <c r="F224" s="3"/>
      <c r="G224" s="3"/>
      <c r="H224" s="3" t="s">
        <v>4</v>
      </c>
      <c r="I224" s="3"/>
      <c r="J224" s="3"/>
      <c r="K224" s="3" t="s">
        <v>5</v>
      </c>
      <c r="L224" s="3"/>
      <c r="M224" s="3"/>
      <c r="N224" s="3" t="s">
        <v>6</v>
      </c>
    </row>
    <row r="225" customFormat="false" ht="13.2" hidden="false" customHeight="false" outlineLevel="0" collapsed="false">
      <c r="B225" s="3" t="s">
        <v>7</v>
      </c>
      <c r="C225" s="3" t="s">
        <v>8</v>
      </c>
      <c r="D225" s="4" t="s">
        <v>9</v>
      </c>
      <c r="E225" s="3" t="s">
        <v>7</v>
      </c>
      <c r="F225" s="3" t="s">
        <v>8</v>
      </c>
      <c r="G225" s="4" t="n">
        <v>30</v>
      </c>
      <c r="H225" s="3" t="s">
        <v>7</v>
      </c>
      <c r="I225" s="3" t="s">
        <v>8</v>
      </c>
      <c r="J225" s="4" t="n">
        <v>31</v>
      </c>
      <c r="K225" s="3" t="s">
        <v>7</v>
      </c>
      <c r="L225" s="3" t="s">
        <v>8</v>
      </c>
      <c r="M225" s="4" t="n">
        <v>1</v>
      </c>
      <c r="N225" s="5"/>
    </row>
    <row r="226" customFormat="false" ht="12.75" hidden="false" customHeight="true" outlineLevel="0" collapsed="false">
      <c r="A226" s="6" t="s">
        <v>11</v>
      </c>
      <c r="B226" s="7"/>
      <c r="C226" s="7"/>
      <c r="D226" s="8" t="n">
        <v>0</v>
      </c>
      <c r="E226" s="7" t="s">
        <v>9</v>
      </c>
      <c r="F226" s="7" t="s">
        <v>9</v>
      </c>
      <c r="G226" s="8" t="n">
        <v>0</v>
      </c>
      <c r="H226" s="7" t="s">
        <v>13</v>
      </c>
      <c r="I226" s="7" t="s">
        <v>9</v>
      </c>
      <c r="J226" s="8" t="n">
        <v>12</v>
      </c>
      <c r="K226" s="7" t="s">
        <v>38</v>
      </c>
      <c r="L226" s="7" t="s">
        <v>9</v>
      </c>
      <c r="M226" s="8" t="n">
        <v>28</v>
      </c>
      <c r="N226" s="9" t="n">
        <f aca="false">SUM(D226+G226+J226+M226)</f>
        <v>40</v>
      </c>
    </row>
    <row r="227" customFormat="false" ht="12.75" hidden="false" customHeight="true" outlineLevel="0" collapsed="false">
      <c r="A227" s="6" t="s">
        <v>55</v>
      </c>
      <c r="B227" s="13"/>
      <c r="C227" s="13"/>
      <c r="D227" s="8" t="n">
        <v>0</v>
      </c>
      <c r="E227" s="13" t="s">
        <v>9</v>
      </c>
      <c r="F227" s="13" t="s">
        <v>9</v>
      </c>
      <c r="G227" s="8" t="n">
        <v>0</v>
      </c>
      <c r="H227" s="13" t="s">
        <v>9</v>
      </c>
      <c r="I227" s="13" t="s">
        <v>9</v>
      </c>
      <c r="J227" s="8" t="n">
        <v>0</v>
      </c>
      <c r="K227" s="13" t="s">
        <v>12</v>
      </c>
      <c r="L227" s="13" t="s">
        <v>9</v>
      </c>
      <c r="M227" s="8" t="n">
        <v>1</v>
      </c>
      <c r="N227" s="9" t="n">
        <f aca="false">SUM(D227+G227+J227+M227)</f>
        <v>1</v>
      </c>
    </row>
    <row r="228" customFormat="false" ht="12.75" hidden="false" customHeight="true" outlineLevel="0" collapsed="false">
      <c r="A228" s="6" t="s">
        <v>15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24</v>
      </c>
      <c r="I228" s="13" t="s">
        <v>9</v>
      </c>
      <c r="J228" s="8" t="n">
        <v>4</v>
      </c>
      <c r="K228" s="13" t="s">
        <v>24</v>
      </c>
      <c r="L228" s="13" t="s">
        <v>9</v>
      </c>
      <c r="M228" s="8" t="n">
        <v>4</v>
      </c>
      <c r="N228" s="9" t="n">
        <f aca="false">SUM(D228+G228+J228+M228)</f>
        <v>8</v>
      </c>
    </row>
    <row r="229" customFormat="false" ht="12.75" hidden="false" customHeight="true" outlineLevel="0" collapsed="false">
      <c r="A229" s="6" t="s">
        <v>70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18</v>
      </c>
      <c r="I229" s="13" t="s">
        <v>9</v>
      </c>
      <c r="J229" s="8" t="n">
        <v>11</v>
      </c>
      <c r="K229" s="13" t="s">
        <v>25</v>
      </c>
      <c r="L229" s="13" t="s">
        <v>9</v>
      </c>
      <c r="M229" s="8" t="n">
        <v>13</v>
      </c>
      <c r="N229" s="9" t="n">
        <f aca="false">SUM(D229+G229+J229+M229)</f>
        <v>24</v>
      </c>
    </row>
    <row r="230" customFormat="false" ht="12.75" hidden="false" customHeight="true" outlineLevel="0" collapsed="false">
      <c r="A230" s="6" t="s">
        <v>168</v>
      </c>
      <c r="B230" s="13"/>
      <c r="C230" s="13"/>
      <c r="D230" s="8" t="n">
        <v>0</v>
      </c>
      <c r="E230" s="13" t="s">
        <v>9</v>
      </c>
      <c r="F230" s="13" t="s">
        <v>9</v>
      </c>
      <c r="G230" s="8" t="n">
        <v>0</v>
      </c>
      <c r="H230" s="13" t="s">
        <v>9</v>
      </c>
      <c r="I230" s="13" t="s">
        <v>9</v>
      </c>
      <c r="J230" s="8" t="n">
        <v>0</v>
      </c>
      <c r="K230" s="13" t="s">
        <v>9</v>
      </c>
      <c r="L230" s="13" t="s">
        <v>9</v>
      </c>
      <c r="M230" s="8" t="n">
        <v>0</v>
      </c>
      <c r="N230" s="9" t="n">
        <f aca="false">SUM(D230+G230+J230+M230)</f>
        <v>0</v>
      </c>
    </row>
    <row r="231" customFormat="false" ht="12.75" hidden="false" customHeight="true" outlineLevel="0" collapsed="false">
      <c r="A231" s="6" t="s">
        <v>169</v>
      </c>
      <c r="B231" s="13"/>
      <c r="C231" s="13"/>
      <c r="D231" s="8" t="n">
        <v>0</v>
      </c>
      <c r="E231" s="13" t="s">
        <v>9</v>
      </c>
      <c r="F231" s="13" t="s">
        <v>9</v>
      </c>
      <c r="G231" s="8" t="n">
        <v>0</v>
      </c>
      <c r="H231" s="13" t="s">
        <v>9</v>
      </c>
      <c r="I231" s="13" t="s">
        <v>9</v>
      </c>
      <c r="J231" s="8" t="n">
        <v>0</v>
      </c>
      <c r="K231" s="13" t="s">
        <v>9</v>
      </c>
      <c r="L231" s="13" t="s">
        <v>9</v>
      </c>
      <c r="M231" s="8" t="n">
        <v>0</v>
      </c>
      <c r="N231" s="9" t="n">
        <f aca="false">SUM(D231+G231+J231+M231)</f>
        <v>0</v>
      </c>
    </row>
    <row r="232" customFormat="false" ht="12.75" hidden="false" customHeight="true" outlineLevel="0" collapsed="false">
      <c r="A232" s="6" t="s">
        <v>170</v>
      </c>
      <c r="B232" s="10"/>
      <c r="C232" s="10"/>
      <c r="D232" s="8" t="n">
        <v>0</v>
      </c>
      <c r="E232" s="10" t="s">
        <v>9</v>
      </c>
      <c r="F232" s="10" t="s">
        <v>9</v>
      </c>
      <c r="G232" s="8" t="n">
        <v>0</v>
      </c>
      <c r="H232" s="10" t="n">
        <v>2</v>
      </c>
      <c r="I232" s="10" t="s">
        <v>9</v>
      </c>
      <c r="J232" s="8" t="n">
        <v>2</v>
      </c>
      <c r="K232" s="10" t="s">
        <v>9</v>
      </c>
      <c r="L232" s="10" t="s">
        <v>9</v>
      </c>
      <c r="M232" s="8" t="n">
        <v>0</v>
      </c>
      <c r="N232" s="9" t="n">
        <f aca="false">SUM(D232+G232+J232+M232)</f>
        <v>2</v>
      </c>
    </row>
    <row r="233" customFormat="false" ht="12.75" hidden="false" customHeight="true" outlineLevel="0" collapsed="false">
      <c r="A233" s="6"/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6</v>
      </c>
      <c r="H233" s="3" t="s">
        <v>7</v>
      </c>
      <c r="I233" s="3" t="s">
        <v>8</v>
      </c>
      <c r="J233" s="4" t="n">
        <v>7</v>
      </c>
      <c r="K233" s="3" t="s">
        <v>7</v>
      </c>
      <c r="L233" s="3" t="s">
        <v>8</v>
      </c>
      <c r="M233" s="4" t="n">
        <v>8</v>
      </c>
      <c r="N233" s="9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24</v>
      </c>
      <c r="I234" s="7" t="s">
        <v>9</v>
      </c>
      <c r="J234" s="8" t="n">
        <v>4</v>
      </c>
      <c r="K234" s="7" t="s">
        <v>32</v>
      </c>
      <c r="L234" s="7" t="s">
        <v>9</v>
      </c>
      <c r="M234" s="8" t="n">
        <v>24</v>
      </c>
      <c r="N234" s="9" t="n">
        <f aca="false">SUM(D234+G234+J234+M234)</f>
        <v>28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36</v>
      </c>
      <c r="I235" s="13" t="s">
        <v>9</v>
      </c>
      <c r="J235" s="8" t="n">
        <v>2</v>
      </c>
      <c r="K235" s="13" t="s">
        <v>12</v>
      </c>
      <c r="L235" s="13" t="s">
        <v>9</v>
      </c>
      <c r="M235" s="8" t="n">
        <v>1</v>
      </c>
      <c r="N235" s="9" t="n">
        <f aca="false">SUM(D235+G235+J235+M235)</f>
        <v>3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12</v>
      </c>
      <c r="I236" s="13" t="s">
        <v>9</v>
      </c>
      <c r="J236" s="8" t="n">
        <v>1</v>
      </c>
      <c r="K236" s="13" t="s">
        <v>13</v>
      </c>
      <c r="L236" s="13" t="s">
        <v>9</v>
      </c>
      <c r="M236" s="8" t="n">
        <v>12</v>
      </c>
      <c r="N236" s="9" t="n">
        <f aca="false">SUM(D236+G236+J236+M236)</f>
        <v>13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16</v>
      </c>
      <c r="I237" s="13" t="s">
        <v>9</v>
      </c>
      <c r="J237" s="8" t="n">
        <v>5</v>
      </c>
      <c r="K237" s="13" t="s">
        <v>31</v>
      </c>
      <c r="L237" s="13" t="s">
        <v>9</v>
      </c>
      <c r="M237" s="8" t="n">
        <v>8</v>
      </c>
      <c r="N237" s="9" t="n">
        <f aca="false">SUM(D237+G237+J237+M237)</f>
        <v>13</v>
      </c>
    </row>
    <row r="238" customFormat="false" ht="12.75" hidden="false" customHeight="true" outlineLevel="0" collapsed="false">
      <c r="A238" s="6" t="s">
        <v>168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9</v>
      </c>
      <c r="L238" s="13" t="s">
        <v>9</v>
      </c>
      <c r="M238" s="8" t="n">
        <v>0</v>
      </c>
      <c r="N238" s="9" t="n">
        <f aca="false">SUM(D238+G238+J238+M238)</f>
        <v>0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n">
        <v>4</v>
      </c>
      <c r="L240" s="10" t="s">
        <v>9</v>
      </c>
      <c r="M240" s="8" t="n">
        <v>4</v>
      </c>
      <c r="N240" s="9" t="n">
        <f aca="false">SUM(D240+G240+J240+M240)</f>
        <v>4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13</v>
      </c>
      <c r="H241" s="3" t="s">
        <v>7</v>
      </c>
      <c r="I241" s="3" t="s">
        <v>8</v>
      </c>
      <c r="J241" s="4" t="n">
        <v>14</v>
      </c>
      <c r="K241" s="3" t="s">
        <v>7</v>
      </c>
      <c r="L241" s="3" t="s">
        <v>8</v>
      </c>
      <c r="M241" s="4" t="n">
        <v>15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20</v>
      </c>
      <c r="I242" s="7" t="s">
        <v>9</v>
      </c>
      <c r="J242" s="8" t="n">
        <v>6</v>
      </c>
      <c r="K242" s="7" t="s">
        <v>239</v>
      </c>
      <c r="L242" s="7" t="s">
        <v>9</v>
      </c>
      <c r="M242" s="8" t="n">
        <v>34</v>
      </c>
      <c r="N242" s="9" t="n">
        <f aca="false">SUM(D242+G242+J242+M242)</f>
        <v>40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9</v>
      </c>
      <c r="I243" s="13" t="s">
        <v>9</v>
      </c>
      <c r="J243" s="8" t="n">
        <v>0</v>
      </c>
      <c r="K243" s="13" t="s">
        <v>9</v>
      </c>
      <c r="L243" s="13" t="s">
        <v>9</v>
      </c>
      <c r="M243" s="8" t="n">
        <v>0</v>
      </c>
      <c r="N243" s="9" t="n">
        <f aca="false">SUM(D243+G243+J243+M243)</f>
        <v>0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24</v>
      </c>
      <c r="L244" s="13" t="s">
        <v>9</v>
      </c>
      <c r="M244" s="8" t="n">
        <v>4</v>
      </c>
      <c r="N244" s="9" t="n">
        <f aca="false">SUM(D244+G244+J244+M244)</f>
        <v>4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9</v>
      </c>
      <c r="L245" s="13" t="s">
        <v>9</v>
      </c>
      <c r="M245" s="8" t="n">
        <v>0</v>
      </c>
      <c r="N245" s="9" t="n">
        <f aca="false">SUM(D245+G245+J245+M245)</f>
        <v>0</v>
      </c>
    </row>
    <row r="246" customFormat="false" ht="12.75" hidden="false" customHeight="true" outlineLevel="0" collapsed="false">
      <c r="A246" s="6" t="s">
        <v>168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n">
        <v>1</v>
      </c>
      <c r="L248" s="10" t="s">
        <v>9</v>
      </c>
      <c r="M248" s="8" t="n">
        <v>1</v>
      </c>
      <c r="N248" s="9" t="n">
        <f aca="false">SUM(D248+G248+J248+M248)</f>
        <v>1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20</v>
      </c>
      <c r="H249" s="3" t="s">
        <v>7</v>
      </c>
      <c r="I249" s="3" t="s">
        <v>8</v>
      </c>
      <c r="J249" s="4" t="n">
        <v>21</v>
      </c>
      <c r="K249" s="3" t="s">
        <v>7</v>
      </c>
      <c r="L249" s="3" t="s">
        <v>8</v>
      </c>
      <c r="M249" s="4" t="n">
        <v>22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16</v>
      </c>
      <c r="I250" s="7" t="s">
        <v>9</v>
      </c>
      <c r="J250" s="8" t="n">
        <v>5</v>
      </c>
      <c r="K250" s="7" t="s">
        <v>214</v>
      </c>
      <c r="L250" s="7" t="s">
        <v>9</v>
      </c>
      <c r="M250" s="8" t="n">
        <v>38</v>
      </c>
      <c r="N250" s="9" t="n">
        <f aca="false">SUM(D250+G250+J250+M250)</f>
        <v>43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36</v>
      </c>
      <c r="L251" s="13" t="s">
        <v>9</v>
      </c>
      <c r="M251" s="8" t="n">
        <v>2</v>
      </c>
      <c r="N251" s="9" t="n">
        <f aca="false">SUM(D251+G251+J251+M251)</f>
        <v>2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36</v>
      </c>
      <c r="I252" s="13" t="s">
        <v>9</v>
      </c>
      <c r="J252" s="8" t="n">
        <v>2</v>
      </c>
      <c r="K252" s="13" t="s">
        <v>24</v>
      </c>
      <c r="L252" s="13" t="s">
        <v>9</v>
      </c>
      <c r="M252" s="8" t="n">
        <v>4</v>
      </c>
      <c r="N252" s="9" t="n">
        <f aca="false">SUM(D252+G252+J252+M252)</f>
        <v>6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12</v>
      </c>
      <c r="I253" s="13" t="s">
        <v>9</v>
      </c>
      <c r="J253" s="8" t="n">
        <v>1</v>
      </c>
      <c r="K253" s="13" t="s">
        <v>67</v>
      </c>
      <c r="L253" s="13" t="s">
        <v>9</v>
      </c>
      <c r="M253" s="8" t="n">
        <v>23</v>
      </c>
      <c r="N253" s="9" t="n">
        <f aca="false">SUM(D253+G253+J253+M253)</f>
        <v>24</v>
      </c>
    </row>
    <row r="254" customFormat="false" ht="12.75" hidden="false" customHeight="true" outlineLevel="0" collapsed="false">
      <c r="A254" s="6" t="s">
        <v>168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12</v>
      </c>
      <c r="L254" s="13" t="s">
        <v>9</v>
      </c>
      <c r="M254" s="8" t="n">
        <v>1</v>
      </c>
      <c r="N254" s="9" t="n">
        <f aca="false">SUM(D254+G254+J254+M254)</f>
        <v>1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n">
        <v>1</v>
      </c>
      <c r="L256" s="10" t="s">
        <v>9</v>
      </c>
      <c r="M256" s="8" t="n">
        <v>1</v>
      </c>
      <c r="N256" s="9" t="n">
        <f aca="false">SUM(D256+G256+J256+M256)</f>
        <v>1</v>
      </c>
    </row>
    <row r="257" customFormat="false" ht="12.75" hidden="false" customHeight="true" outlineLevel="0" collapsed="false">
      <c r="A257" s="6"/>
      <c r="B257" s="3" t="s">
        <v>7</v>
      </c>
      <c r="C257" s="3" t="s">
        <v>8</v>
      </c>
      <c r="D257" s="4" t="s">
        <v>9</v>
      </c>
      <c r="E257" s="3" t="s">
        <v>7</v>
      </c>
      <c r="F257" s="3" t="s">
        <v>8</v>
      </c>
      <c r="G257" s="4" t="n">
        <v>27</v>
      </c>
      <c r="H257" s="3" t="s">
        <v>7</v>
      </c>
      <c r="I257" s="3" t="s">
        <v>8</v>
      </c>
      <c r="J257" s="4" t="n">
        <v>28</v>
      </c>
      <c r="K257" s="3" t="s">
        <v>7</v>
      </c>
      <c r="L257" s="3" t="s">
        <v>8</v>
      </c>
      <c r="M257" s="4" t="n">
        <v>29</v>
      </c>
      <c r="N257" s="9"/>
    </row>
    <row r="258" customFormat="false" ht="12.75" hidden="false" customHeight="true" outlineLevel="0" collapsed="false">
      <c r="A258" s="6" t="s">
        <v>11</v>
      </c>
      <c r="B258" s="7"/>
      <c r="C258" s="7"/>
      <c r="D258" s="8" t="n">
        <v>0</v>
      </c>
      <c r="E258" s="7" t="s">
        <v>9</v>
      </c>
      <c r="F258" s="7" t="s">
        <v>9</v>
      </c>
      <c r="G258" s="8" t="n">
        <v>0</v>
      </c>
      <c r="H258" s="7" t="s">
        <v>24</v>
      </c>
      <c r="I258" s="7" t="s">
        <v>9</v>
      </c>
      <c r="J258" s="8" t="n">
        <v>4</v>
      </c>
      <c r="K258" s="7" t="s">
        <v>214</v>
      </c>
      <c r="L258" s="7" t="s">
        <v>9</v>
      </c>
      <c r="M258" s="8" t="n">
        <v>38</v>
      </c>
      <c r="N258" s="9" t="n">
        <f aca="false">SUM(D258+G258+J258+M258)</f>
        <v>42</v>
      </c>
    </row>
    <row r="259" customFormat="false" ht="12.75" hidden="false" customHeight="true" outlineLevel="0" collapsed="false">
      <c r="A259" s="6" t="s">
        <v>55</v>
      </c>
      <c r="B259" s="13"/>
      <c r="C259" s="13"/>
      <c r="D259" s="8" t="n">
        <v>0</v>
      </c>
      <c r="E259" s="13" t="s">
        <v>9</v>
      </c>
      <c r="F259" s="13" t="s">
        <v>9</v>
      </c>
      <c r="G259" s="8" t="n">
        <v>0</v>
      </c>
      <c r="H259" s="13" t="s">
        <v>36</v>
      </c>
      <c r="I259" s="13" t="s">
        <v>9</v>
      </c>
      <c r="J259" s="8" t="n">
        <v>2</v>
      </c>
      <c r="K259" s="13" t="s">
        <v>36</v>
      </c>
      <c r="L259" s="13" t="s">
        <v>9</v>
      </c>
      <c r="M259" s="8" t="n">
        <v>2</v>
      </c>
      <c r="N259" s="9" t="n">
        <f aca="false">SUM(D259+G259+J259+M259)</f>
        <v>4</v>
      </c>
    </row>
    <row r="260" customFormat="false" ht="12.75" hidden="false" customHeight="true" outlineLevel="0" collapsed="false">
      <c r="A260" s="6" t="s">
        <v>15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12</v>
      </c>
      <c r="I260" s="13" t="s">
        <v>9</v>
      </c>
      <c r="J260" s="8" t="n">
        <v>1</v>
      </c>
      <c r="K260" s="13" t="s">
        <v>16</v>
      </c>
      <c r="L260" s="13" t="s">
        <v>9</v>
      </c>
      <c r="M260" s="8" t="n">
        <v>5</v>
      </c>
      <c r="N260" s="9" t="n">
        <f aca="false">SUM(D260+G260+J260+M260)</f>
        <v>6</v>
      </c>
    </row>
    <row r="261" customFormat="false" ht="12.75" hidden="false" customHeight="true" outlineLevel="0" collapsed="false">
      <c r="A261" s="6" t="s">
        <v>70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12</v>
      </c>
      <c r="I261" s="13" t="s">
        <v>9</v>
      </c>
      <c r="J261" s="8" t="n">
        <v>1</v>
      </c>
      <c r="K261" s="13" t="s">
        <v>22</v>
      </c>
      <c r="L261" s="13" t="s">
        <v>9</v>
      </c>
      <c r="M261" s="8" t="n">
        <v>16</v>
      </c>
      <c r="N261" s="9" t="n">
        <f aca="false">SUM(D261+G261+J261+M261)</f>
        <v>17</v>
      </c>
    </row>
    <row r="262" customFormat="false" ht="12.75" hidden="false" customHeight="true" outlineLevel="0" collapsed="false">
      <c r="A262" s="6" t="s">
        <v>168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9</v>
      </c>
      <c r="L262" s="13" t="s">
        <v>9</v>
      </c>
      <c r="M262" s="8" t="n">
        <v>0</v>
      </c>
      <c r="N262" s="9" t="n">
        <f aca="false">SUM(D262+G262+J262+M262)</f>
        <v>0</v>
      </c>
    </row>
    <row r="263" customFormat="false" ht="12.75" hidden="false" customHeight="true" outlineLevel="0" collapsed="false">
      <c r="A263" s="6" t="s">
        <v>169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170</v>
      </c>
      <c r="B264" s="10"/>
      <c r="C264" s="10"/>
      <c r="D264" s="8" t="n">
        <v>0</v>
      </c>
      <c r="E264" s="10" t="s">
        <v>9</v>
      </c>
      <c r="F264" s="10" t="s">
        <v>9</v>
      </c>
      <c r="G264" s="8" t="n">
        <v>0</v>
      </c>
      <c r="H264" s="10" t="s">
        <v>9</v>
      </c>
      <c r="I264" s="10" t="s">
        <v>9</v>
      </c>
      <c r="J264" s="8" t="n">
        <v>0</v>
      </c>
      <c r="K264" s="10" t="n">
        <v>3</v>
      </c>
      <c r="L264" s="10" t="s">
        <v>9</v>
      </c>
      <c r="M264" s="8" t="n">
        <v>3</v>
      </c>
      <c r="N264" s="9" t="n">
        <f aca="false">SUM(D264+G264+J264+M264)</f>
        <v>3</v>
      </c>
    </row>
    <row r="265" customFormat="false" ht="17.4" hidden="false" customHeight="false" outlineLevel="0" collapsed="false">
      <c r="K265" s="11" t="s">
        <v>27</v>
      </c>
      <c r="L265" s="11"/>
      <c r="M265" s="11"/>
      <c r="N265" s="12" t="n">
        <f aca="false">SUM(N226+N234+N242+N250+N258)</f>
        <v>193</v>
      </c>
    </row>
    <row r="266" customFormat="false" ht="17.4" hidden="false" customHeight="false" outlineLevel="0" collapsed="false">
      <c r="K266" s="14" t="s">
        <v>56</v>
      </c>
      <c r="L266" s="14"/>
      <c r="M266" s="14"/>
      <c r="N266" s="12" t="n">
        <f aca="false">SUM(N227+N235+N243+N251+N259)</f>
        <v>10</v>
      </c>
    </row>
    <row r="267" customFormat="false" ht="17.4" hidden="false" customHeight="false" outlineLevel="0" collapsed="false">
      <c r="K267" s="14" t="s">
        <v>28</v>
      </c>
      <c r="L267" s="14"/>
      <c r="M267" s="14"/>
      <c r="N267" s="12" t="n">
        <f aca="false">SUM(N228+N236+N244+N252+N260)</f>
        <v>37</v>
      </c>
    </row>
    <row r="268" customFormat="false" ht="17.4" hidden="false" customHeight="false" outlineLevel="0" collapsed="false">
      <c r="K268" s="14" t="s">
        <v>72</v>
      </c>
      <c r="L268" s="14"/>
      <c r="M268" s="14"/>
      <c r="N268" s="12" t="n">
        <f aca="false">SUM(N229+N237+N245+N253+N261)</f>
        <v>78</v>
      </c>
    </row>
    <row r="269" customFormat="false" ht="17.4" hidden="false" customHeight="false" outlineLevel="0" collapsed="false">
      <c r="K269" s="14" t="s">
        <v>171</v>
      </c>
      <c r="L269" s="14"/>
      <c r="M269" s="14"/>
      <c r="N269" s="12" t="n">
        <f aca="false">SUM(N230+N238+N246+N254+N262)</f>
        <v>1</v>
      </c>
    </row>
    <row r="270" customFormat="false" ht="17.4" hidden="false" customHeight="false" outlineLevel="0" collapsed="false">
      <c r="K270" s="14" t="s">
        <v>172</v>
      </c>
      <c r="L270" s="14"/>
      <c r="M270" s="14"/>
      <c r="N270" s="12" t="n">
        <f aca="false">SUM(N231+N239+N247+N255+N263)</f>
        <v>0</v>
      </c>
    </row>
    <row r="271" customFormat="false" ht="17.4" hidden="false" customHeight="false" outlineLevel="0" collapsed="false">
      <c r="K271" s="14" t="s">
        <v>173</v>
      </c>
      <c r="L271" s="14"/>
      <c r="M271" s="14"/>
      <c r="N271" s="12" t="n">
        <f aca="false">SUM(N232+N240+N248+N256+N264)</f>
        <v>11</v>
      </c>
    </row>
    <row r="272" customFormat="false" ht="13.5" hidden="false" customHeight="true" outlineLevel="0" collapsed="false">
      <c r="A272" s="2" t="s">
        <v>379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2" hidden="false" customHeight="false" outlineLevel="0" collapsed="false">
      <c r="B274" s="3" t="s">
        <v>2</v>
      </c>
      <c r="C274" s="3"/>
      <c r="D274" s="3"/>
      <c r="E274" s="3" t="s">
        <v>3</v>
      </c>
      <c r="F274" s="3"/>
      <c r="G274" s="3"/>
      <c r="H274" s="3" t="s">
        <v>4</v>
      </c>
      <c r="I274" s="3"/>
      <c r="J274" s="3"/>
      <c r="K274" s="3" t="s">
        <v>5</v>
      </c>
      <c r="L274" s="3"/>
      <c r="M274" s="3"/>
      <c r="N274" s="3" t="s">
        <v>6</v>
      </c>
    </row>
    <row r="275" customFormat="false" ht="13.2" hidden="false" customHeight="false" outlineLevel="0" collapsed="false"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4</v>
      </c>
      <c r="H275" s="3" t="s">
        <v>7</v>
      </c>
      <c r="I275" s="3" t="s">
        <v>8</v>
      </c>
      <c r="J275" s="4" t="n">
        <v>5</v>
      </c>
      <c r="K275" s="3" t="s">
        <v>7</v>
      </c>
      <c r="L275" s="3" t="s">
        <v>8</v>
      </c>
      <c r="M275" s="4" t="n">
        <v>6</v>
      </c>
      <c r="N275" s="5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14</v>
      </c>
      <c r="I276" s="7" t="s">
        <v>9</v>
      </c>
      <c r="J276" s="8" t="n">
        <v>15</v>
      </c>
      <c r="K276" s="7" t="s">
        <v>380</v>
      </c>
      <c r="L276" s="7" t="s">
        <v>9</v>
      </c>
      <c r="M276" s="8" t="n">
        <v>43</v>
      </c>
      <c r="N276" s="9" t="n">
        <f aca="false">SUM(D276+G276+J276+M276)</f>
        <v>58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42</v>
      </c>
      <c r="L277" s="13" t="s">
        <v>9</v>
      </c>
      <c r="M277" s="8" t="n">
        <v>3</v>
      </c>
      <c r="N277" s="9" t="n">
        <f aca="false">SUM(D277+G277+J277+M277)</f>
        <v>3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24</v>
      </c>
      <c r="I278" s="13" t="s">
        <v>9</v>
      </c>
      <c r="J278" s="8" t="n">
        <v>4</v>
      </c>
      <c r="K278" s="13" t="s">
        <v>24</v>
      </c>
      <c r="L278" s="13" t="s">
        <v>9</v>
      </c>
      <c r="M278" s="8" t="n">
        <v>4</v>
      </c>
      <c r="N278" s="9" t="n">
        <f aca="false">SUM(D278+G278+J278+M278)</f>
        <v>8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23</v>
      </c>
      <c r="I279" s="13" t="s">
        <v>9</v>
      </c>
      <c r="J279" s="8" t="n">
        <v>7</v>
      </c>
      <c r="K279" s="13" t="s">
        <v>44</v>
      </c>
      <c r="L279" s="13" t="s">
        <v>9</v>
      </c>
      <c r="M279" s="8" t="n">
        <v>22</v>
      </c>
      <c r="N279" s="9" t="n">
        <f aca="false">SUM(D279+G279+J279+M279)</f>
        <v>29</v>
      </c>
    </row>
    <row r="280" customFormat="false" ht="12.75" hidden="false" customHeight="true" outlineLevel="0" collapsed="false">
      <c r="A280" s="6" t="s">
        <v>168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s">
        <v>9</v>
      </c>
      <c r="I282" s="10" t="s">
        <v>9</v>
      </c>
      <c r="J282" s="8" t="n">
        <v>0</v>
      </c>
      <c r="K282" s="10" t="n">
        <v>2</v>
      </c>
      <c r="L282" s="10" t="s">
        <v>9</v>
      </c>
      <c r="M282" s="8" t="n">
        <v>2</v>
      </c>
      <c r="N282" s="9" t="n">
        <f aca="false">SUM(D282+G282+J282+M282)</f>
        <v>2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11</v>
      </c>
      <c r="H283" s="3" t="s">
        <v>7</v>
      </c>
      <c r="I283" s="3" t="s">
        <v>8</v>
      </c>
      <c r="J283" s="4" t="n">
        <v>12</v>
      </c>
      <c r="K283" s="3" t="s">
        <v>7</v>
      </c>
      <c r="L283" s="3" t="s">
        <v>8</v>
      </c>
      <c r="M283" s="4" t="n">
        <v>13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16</v>
      </c>
      <c r="I284" s="7" t="s">
        <v>9</v>
      </c>
      <c r="J284" s="8" t="n">
        <v>5</v>
      </c>
      <c r="K284" s="7" t="s">
        <v>155</v>
      </c>
      <c r="L284" s="7" t="s">
        <v>9</v>
      </c>
      <c r="M284" s="8" t="n">
        <v>25</v>
      </c>
      <c r="N284" s="9" t="n">
        <f aca="false">SUM(D284+G284+J284+M284)</f>
        <v>30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12</v>
      </c>
      <c r="I285" s="13" t="s">
        <v>9</v>
      </c>
      <c r="J285" s="8" t="n">
        <v>1</v>
      </c>
      <c r="K285" s="13" t="s">
        <v>12</v>
      </c>
      <c r="L285" s="13" t="s">
        <v>9</v>
      </c>
      <c r="M285" s="8" t="n">
        <v>1</v>
      </c>
      <c r="N285" s="9" t="n">
        <f aca="false">SUM(D285+G285+J285+M285)</f>
        <v>2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36</v>
      </c>
      <c r="I286" s="13" t="s">
        <v>9</v>
      </c>
      <c r="J286" s="8" t="n">
        <v>2</v>
      </c>
      <c r="K286" s="13" t="s">
        <v>16</v>
      </c>
      <c r="L286" s="13" t="s">
        <v>9</v>
      </c>
      <c r="M286" s="8" t="n">
        <v>5</v>
      </c>
      <c r="N286" s="9" t="n">
        <f aca="false">SUM(D286+G286+J286+M286)</f>
        <v>7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36</v>
      </c>
      <c r="I287" s="13" t="s">
        <v>9</v>
      </c>
      <c r="J287" s="8" t="n">
        <v>2</v>
      </c>
      <c r="K287" s="13" t="s">
        <v>42</v>
      </c>
      <c r="L287" s="13" t="s">
        <v>9</v>
      </c>
      <c r="M287" s="8" t="n">
        <v>3</v>
      </c>
      <c r="N287" s="9" t="n">
        <f aca="false">SUM(D287+G287+J287+M287)</f>
        <v>5</v>
      </c>
    </row>
    <row r="288" customFormat="false" ht="12.75" hidden="false" customHeight="true" outlineLevel="0" collapsed="false">
      <c r="A288" s="6" t="s">
        <v>168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s">
        <v>9</v>
      </c>
      <c r="I290" s="10" t="s">
        <v>9</v>
      </c>
      <c r="J290" s="8" t="n">
        <v>0</v>
      </c>
      <c r="K290" s="10" t="n">
        <v>1</v>
      </c>
      <c r="L290" s="10" t="s">
        <v>9</v>
      </c>
      <c r="M290" s="8" t="n">
        <v>1</v>
      </c>
      <c r="N290" s="9" t="n">
        <f aca="false">SUM(D290+G290+J290+M290)</f>
        <v>1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18</v>
      </c>
      <c r="H291" s="3" t="s">
        <v>7</v>
      </c>
      <c r="I291" s="3" t="s">
        <v>8</v>
      </c>
      <c r="J291" s="4" t="n">
        <v>19</v>
      </c>
      <c r="K291" s="3" t="s">
        <v>7</v>
      </c>
      <c r="L291" s="3" t="s">
        <v>8</v>
      </c>
      <c r="M291" s="4" t="n">
        <v>20</v>
      </c>
      <c r="N291" s="9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14</v>
      </c>
      <c r="I292" s="7" t="s">
        <v>9</v>
      </c>
      <c r="J292" s="8" t="n">
        <v>15</v>
      </c>
      <c r="K292" s="7" t="s">
        <v>32</v>
      </c>
      <c r="L292" s="7" t="s">
        <v>9</v>
      </c>
      <c r="M292" s="8" t="n">
        <v>24</v>
      </c>
      <c r="N292" s="9" t="n">
        <f aca="false">SUM(D292+G292+J292+M292)</f>
        <v>39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12</v>
      </c>
      <c r="I293" s="13" t="s">
        <v>9</v>
      </c>
      <c r="J293" s="8" t="n">
        <v>1</v>
      </c>
      <c r="K293" s="13" t="s">
        <v>12</v>
      </c>
      <c r="L293" s="13" t="s">
        <v>9</v>
      </c>
      <c r="M293" s="8" t="n">
        <v>1</v>
      </c>
      <c r="N293" s="9" t="n">
        <f aca="false">SUM(D293+G293+J293+M293)</f>
        <v>2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12</v>
      </c>
      <c r="I294" s="13" t="s">
        <v>9</v>
      </c>
      <c r="J294" s="8" t="n">
        <v>1</v>
      </c>
      <c r="K294" s="13" t="s">
        <v>24</v>
      </c>
      <c r="L294" s="13" t="s">
        <v>9</v>
      </c>
      <c r="M294" s="8" t="n">
        <v>4</v>
      </c>
      <c r="N294" s="9" t="n">
        <f aca="false">SUM(D294+G294+J294+M294)</f>
        <v>5</v>
      </c>
    </row>
    <row r="295" customFormat="false" ht="12.75" hidden="false" customHeight="true" outlineLevel="0" collapsed="false">
      <c r="A295" s="6" t="s">
        <v>70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21</v>
      </c>
      <c r="I295" s="13" t="s">
        <v>9</v>
      </c>
      <c r="J295" s="8" t="n">
        <v>9</v>
      </c>
      <c r="K295" s="13" t="s">
        <v>17</v>
      </c>
      <c r="L295" s="13" t="s">
        <v>9</v>
      </c>
      <c r="M295" s="8" t="n">
        <v>10</v>
      </c>
      <c r="N295" s="9" t="n">
        <f aca="false">SUM(D295+G295+J295+M295)</f>
        <v>19</v>
      </c>
    </row>
    <row r="296" customFormat="false" ht="12.75" hidden="false" customHeight="true" outlineLevel="0" collapsed="false">
      <c r="A296" s="6" t="s">
        <v>168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9</v>
      </c>
      <c r="L296" s="13" t="s">
        <v>9</v>
      </c>
      <c r="M296" s="8" t="n">
        <v>0</v>
      </c>
      <c r="N296" s="9" t="n">
        <f aca="false">SUM(D296+G296+J296+M296)</f>
        <v>0</v>
      </c>
    </row>
    <row r="297" customFormat="false" ht="12.75" hidden="false" customHeight="true" outlineLevel="0" collapsed="false">
      <c r="A297" s="6" t="s">
        <v>169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170</v>
      </c>
      <c r="B298" s="10"/>
      <c r="C298" s="10"/>
      <c r="D298" s="8" t="n">
        <v>0</v>
      </c>
      <c r="E298" s="10" t="s">
        <v>9</v>
      </c>
      <c r="F298" s="10" t="s">
        <v>9</v>
      </c>
      <c r="G298" s="8" t="n">
        <v>0</v>
      </c>
      <c r="H298" s="10" t="n">
        <v>1</v>
      </c>
      <c r="I298" s="10" t="s">
        <v>9</v>
      </c>
      <c r="J298" s="8" t="n">
        <v>1</v>
      </c>
      <c r="K298" s="10" t="s">
        <v>9</v>
      </c>
      <c r="L298" s="10" t="s">
        <v>9</v>
      </c>
      <c r="M298" s="8" t="n">
        <v>0</v>
      </c>
      <c r="N298" s="9" t="n">
        <f aca="false">SUM(D298+G298+J298+M298)</f>
        <v>1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9</v>
      </c>
      <c r="E299" s="3" t="s">
        <v>7</v>
      </c>
      <c r="F299" s="3" t="s">
        <v>8</v>
      </c>
      <c r="G299" s="4" t="n">
        <v>25</v>
      </c>
      <c r="H299" s="3" t="s">
        <v>7</v>
      </c>
      <c r="I299" s="3" t="s">
        <v>8</v>
      </c>
      <c r="J299" s="4" t="n">
        <v>26</v>
      </c>
      <c r="K299" s="3" t="s">
        <v>7</v>
      </c>
      <c r="L299" s="3" t="s">
        <v>8</v>
      </c>
      <c r="M299" s="4" t="n">
        <v>27</v>
      </c>
      <c r="N299" s="9"/>
    </row>
    <row r="300" customFormat="false" ht="12.75" hidden="false" customHeight="true" outlineLevel="0" collapsed="false">
      <c r="A300" s="6" t="s">
        <v>11</v>
      </c>
      <c r="B300" s="7"/>
      <c r="C300" s="7"/>
      <c r="D300" s="8" t="n">
        <v>0</v>
      </c>
      <c r="E300" s="7" t="s">
        <v>22</v>
      </c>
      <c r="F300" s="7" t="s">
        <v>9</v>
      </c>
      <c r="G300" s="8" t="n">
        <v>16</v>
      </c>
      <c r="H300" s="7" t="s">
        <v>20</v>
      </c>
      <c r="I300" s="7" t="s">
        <v>9</v>
      </c>
      <c r="J300" s="8" t="n">
        <v>6</v>
      </c>
      <c r="K300" s="7" t="s">
        <v>134</v>
      </c>
      <c r="L300" s="7" t="s">
        <v>9</v>
      </c>
      <c r="M300" s="8" t="n">
        <v>21</v>
      </c>
      <c r="N300" s="9" t="n">
        <f aca="false">SUM(D300+G300+J300+M300)</f>
        <v>43</v>
      </c>
    </row>
    <row r="301" customFormat="false" ht="12.75" hidden="false" customHeight="true" outlineLevel="0" collapsed="false">
      <c r="A301" s="6" t="s">
        <v>55</v>
      </c>
      <c r="B301" s="13"/>
      <c r="C301" s="13"/>
      <c r="D301" s="8" t="n">
        <v>0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9</v>
      </c>
      <c r="L301" s="13" t="s">
        <v>9</v>
      </c>
      <c r="M301" s="8" t="n">
        <v>0</v>
      </c>
      <c r="N301" s="9" t="n">
        <f aca="false">SUM(D301+G301+J301+M301)</f>
        <v>0</v>
      </c>
    </row>
    <row r="302" customFormat="false" ht="12.75" hidden="false" customHeight="true" outlineLevel="0" collapsed="false">
      <c r="A302" s="6" t="s">
        <v>15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36</v>
      </c>
      <c r="I302" s="13" t="s">
        <v>9</v>
      </c>
      <c r="J302" s="8" t="n">
        <v>2</v>
      </c>
      <c r="K302" s="13" t="s">
        <v>24</v>
      </c>
      <c r="L302" s="13" t="s">
        <v>9</v>
      </c>
      <c r="M302" s="8" t="n">
        <v>4</v>
      </c>
      <c r="N302" s="9" t="n">
        <f aca="false">SUM(D302+G302+J302+M302)</f>
        <v>6</v>
      </c>
    </row>
    <row r="303" customFormat="false" ht="12.75" hidden="false" customHeight="true" outlineLevel="0" collapsed="false">
      <c r="A303" s="6" t="s">
        <v>70</v>
      </c>
      <c r="B303" s="13"/>
      <c r="C303" s="13"/>
      <c r="D303" s="8" t="n">
        <v>0</v>
      </c>
      <c r="E303" s="13" t="s">
        <v>36</v>
      </c>
      <c r="F303" s="13" t="s">
        <v>9</v>
      </c>
      <c r="G303" s="8" t="n">
        <v>2</v>
      </c>
      <c r="H303" s="13" t="s">
        <v>42</v>
      </c>
      <c r="I303" s="13" t="s">
        <v>9</v>
      </c>
      <c r="J303" s="8" t="n">
        <v>3</v>
      </c>
      <c r="K303" s="13" t="s">
        <v>31</v>
      </c>
      <c r="L303" s="13" t="s">
        <v>9</v>
      </c>
      <c r="M303" s="8" t="n">
        <v>8</v>
      </c>
      <c r="N303" s="9" t="n">
        <f aca="false">SUM(D303+G303+J303+M303)</f>
        <v>13</v>
      </c>
    </row>
    <row r="304" customFormat="false" ht="12.75" hidden="false" customHeight="true" outlineLevel="0" collapsed="false">
      <c r="A304" s="6" t="s">
        <v>168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n">
        <v>1</v>
      </c>
      <c r="I306" s="10" t="s">
        <v>9</v>
      </c>
      <c r="J306" s="8" t="n">
        <v>1</v>
      </c>
      <c r="K306" s="10" t="n">
        <v>2</v>
      </c>
      <c r="L306" s="10" t="s">
        <v>9</v>
      </c>
      <c r="M306" s="8" t="n">
        <v>2</v>
      </c>
      <c r="N306" s="9" t="n">
        <f aca="false">SUM(D306+G306+J306+M306)</f>
        <v>3</v>
      </c>
    </row>
    <row r="307" customFormat="false" ht="17.4" hidden="false" customHeight="false" outlineLevel="0" collapsed="false">
      <c r="K307" s="11" t="s">
        <v>27</v>
      </c>
      <c r="L307" s="11"/>
      <c r="M307" s="11"/>
      <c r="N307" s="12" t="n">
        <f aca="false">SUM(N276+N284+N292+N300)</f>
        <v>170</v>
      </c>
    </row>
    <row r="308" customFormat="false" ht="17.4" hidden="false" customHeight="false" outlineLevel="0" collapsed="false">
      <c r="K308" s="14" t="s">
        <v>56</v>
      </c>
      <c r="L308" s="14"/>
      <c r="M308" s="14"/>
      <c r="N308" s="12" t="n">
        <f aca="false">SUM(N277+N285+N293+N301)</f>
        <v>7</v>
      </c>
    </row>
    <row r="309" customFormat="false" ht="17.4" hidden="false" customHeight="false" outlineLevel="0" collapsed="false">
      <c r="K309" s="14" t="s">
        <v>28</v>
      </c>
      <c r="L309" s="14"/>
      <c r="M309" s="14"/>
      <c r="N309" s="12" t="n">
        <f aca="false">SUM(N278+N286+N294+N302)</f>
        <v>26</v>
      </c>
    </row>
    <row r="310" customFormat="false" ht="17.4" hidden="false" customHeight="false" outlineLevel="0" collapsed="false">
      <c r="K310" s="14" t="s">
        <v>72</v>
      </c>
      <c r="L310" s="14"/>
      <c r="M310" s="14"/>
      <c r="N310" s="12" t="n">
        <f aca="false">SUM(N279+N287+N295+N303)</f>
        <v>66</v>
      </c>
    </row>
    <row r="311" customFormat="false" ht="17.4" hidden="false" customHeight="false" outlineLevel="0" collapsed="false">
      <c r="K311" s="14" t="s">
        <v>171</v>
      </c>
      <c r="L311" s="14"/>
      <c r="M311" s="14"/>
      <c r="N311" s="12" t="n">
        <f aca="false">SUM(N280+N288+N296+N304)</f>
        <v>0</v>
      </c>
    </row>
    <row r="312" customFormat="false" ht="17.4" hidden="false" customHeight="false" outlineLevel="0" collapsed="false">
      <c r="K312" s="14" t="s">
        <v>172</v>
      </c>
      <c r="L312" s="14"/>
      <c r="M312" s="14"/>
      <c r="N312" s="12" t="n">
        <f aca="false">SUM(N281+N289+N297+N305)</f>
        <v>0</v>
      </c>
    </row>
    <row r="313" customFormat="false" ht="17.4" hidden="false" customHeight="false" outlineLevel="0" collapsed="false">
      <c r="K313" s="14" t="s">
        <v>173</v>
      </c>
      <c r="L313" s="14"/>
      <c r="M313" s="14"/>
      <c r="N313" s="12" t="n">
        <f aca="false">SUM(N282+N290+N298+N306)</f>
        <v>7</v>
      </c>
    </row>
    <row r="314" customFormat="false" ht="13.5" hidden="false" customHeight="true" outlineLevel="0" collapsed="false">
      <c r="A314" s="2" t="s">
        <v>381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2" hidden="false" customHeight="false" outlineLevel="0" collapsed="false">
      <c r="B316" s="3" t="s">
        <v>2</v>
      </c>
      <c r="C316" s="3"/>
      <c r="D316" s="3"/>
      <c r="E316" s="3" t="s">
        <v>3</v>
      </c>
      <c r="F316" s="3"/>
      <c r="G316" s="3"/>
      <c r="H316" s="3" t="s">
        <v>4</v>
      </c>
      <c r="I316" s="3"/>
      <c r="J316" s="3"/>
      <c r="K316" s="3" t="s">
        <v>5</v>
      </c>
      <c r="L316" s="3"/>
      <c r="M316" s="3"/>
      <c r="N316" s="3" t="s">
        <v>6</v>
      </c>
    </row>
    <row r="317" customFormat="false" ht="13.2" hidden="false" customHeight="false" outlineLevel="0" collapsed="false">
      <c r="B317" s="3" t="s">
        <v>7</v>
      </c>
      <c r="C317" s="3" t="s">
        <v>8</v>
      </c>
      <c r="D317" s="4" t="s">
        <v>9</v>
      </c>
      <c r="E317" s="3" t="s">
        <v>7</v>
      </c>
      <c r="F317" s="3" t="s">
        <v>8</v>
      </c>
      <c r="G317" s="4" t="n">
        <v>1</v>
      </c>
      <c r="H317" s="3" t="s">
        <v>7</v>
      </c>
      <c r="I317" s="3" t="s">
        <v>8</v>
      </c>
      <c r="J317" s="4" t="n">
        <v>2</v>
      </c>
      <c r="K317" s="3" t="s">
        <v>7</v>
      </c>
      <c r="L317" s="3" t="s">
        <v>8</v>
      </c>
      <c r="M317" s="4" t="n">
        <v>3</v>
      </c>
      <c r="N317" s="5"/>
    </row>
    <row r="318" customFormat="false" ht="12.75" hidden="false" customHeight="true" outlineLevel="0" collapsed="false">
      <c r="A318" s="6" t="s">
        <v>11</v>
      </c>
      <c r="B318" s="7"/>
      <c r="C318" s="7"/>
      <c r="D318" s="8" t="n">
        <v>0</v>
      </c>
      <c r="E318" s="7" t="s">
        <v>9</v>
      </c>
      <c r="F318" s="7" t="s">
        <v>9</v>
      </c>
      <c r="G318" s="8" t="n">
        <v>0</v>
      </c>
      <c r="H318" s="7" t="s">
        <v>61</v>
      </c>
      <c r="I318" s="7" t="s">
        <v>9</v>
      </c>
      <c r="J318" s="8" t="n">
        <v>17</v>
      </c>
      <c r="K318" s="7" t="s">
        <v>26</v>
      </c>
      <c r="L318" s="7" t="s">
        <v>9</v>
      </c>
      <c r="M318" s="8" t="n">
        <v>20</v>
      </c>
      <c r="N318" s="9" t="n">
        <f aca="false">SUM(D318+G318+J318+M318)</f>
        <v>37</v>
      </c>
    </row>
    <row r="319" customFormat="false" ht="12.75" hidden="false" customHeight="true" outlineLevel="0" collapsed="false">
      <c r="A319" s="6" t="s">
        <v>55</v>
      </c>
      <c r="B319" s="13"/>
      <c r="C319" s="13"/>
      <c r="D319" s="8" t="n">
        <v>0</v>
      </c>
      <c r="E319" s="13" t="s">
        <v>9</v>
      </c>
      <c r="F319" s="13" t="s">
        <v>9</v>
      </c>
      <c r="G319" s="8" t="n">
        <v>0</v>
      </c>
      <c r="H319" s="13" t="s">
        <v>9</v>
      </c>
      <c r="I319" s="13" t="s">
        <v>9</v>
      </c>
      <c r="J319" s="8" t="n">
        <v>0</v>
      </c>
      <c r="K319" s="13" t="s">
        <v>9</v>
      </c>
      <c r="L319" s="13" t="s">
        <v>9</v>
      </c>
      <c r="M319" s="8" t="n">
        <v>0</v>
      </c>
      <c r="N319" s="9" t="n">
        <f aca="false">SUM(D319+G319+J319+M319)</f>
        <v>0</v>
      </c>
    </row>
    <row r="320" customFormat="false" ht="12.75" hidden="false" customHeight="true" outlineLevel="0" collapsed="false">
      <c r="A320" s="6" t="s">
        <v>15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12</v>
      </c>
      <c r="I320" s="13" t="s">
        <v>9</v>
      </c>
      <c r="J320" s="8" t="n">
        <v>1</v>
      </c>
      <c r="K320" s="13" t="s">
        <v>9</v>
      </c>
      <c r="L320" s="13" t="s">
        <v>9</v>
      </c>
      <c r="M320" s="8" t="n">
        <v>0</v>
      </c>
      <c r="N320" s="9" t="n">
        <f aca="false">SUM(D320+G320+J320+M320)</f>
        <v>1</v>
      </c>
    </row>
    <row r="321" customFormat="false" ht="12.75" hidden="false" customHeight="true" outlineLevel="0" collapsed="false">
      <c r="A321" s="6" t="s">
        <v>70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3" t="s">
        <v>18</v>
      </c>
      <c r="I321" s="13" t="s">
        <v>9</v>
      </c>
      <c r="J321" s="8" t="n">
        <v>11</v>
      </c>
      <c r="K321" s="13" t="s">
        <v>31</v>
      </c>
      <c r="L321" s="13" t="s">
        <v>9</v>
      </c>
      <c r="M321" s="8" t="n">
        <v>8</v>
      </c>
      <c r="N321" s="9" t="n">
        <f aca="false">SUM(D321+G321+J321+M321)</f>
        <v>19</v>
      </c>
    </row>
    <row r="322" customFormat="false" ht="12.75" hidden="false" customHeight="true" outlineLevel="0" collapsed="false">
      <c r="A322" s="6" t="s">
        <v>168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9</v>
      </c>
      <c r="L322" s="13" t="s">
        <v>9</v>
      </c>
      <c r="M322" s="8" t="n">
        <v>0</v>
      </c>
      <c r="N322" s="9" t="n">
        <f aca="false">SUM(D322+G322+J322+M322)</f>
        <v>0</v>
      </c>
    </row>
    <row r="323" customFormat="false" ht="12.75" hidden="false" customHeight="true" outlineLevel="0" collapsed="false">
      <c r="A323" s="6" t="s">
        <v>169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170</v>
      </c>
      <c r="B324" s="10"/>
      <c r="C324" s="10"/>
      <c r="D324" s="8" t="n">
        <v>0</v>
      </c>
      <c r="E324" s="10" t="s">
        <v>9</v>
      </c>
      <c r="F324" s="10" t="s">
        <v>9</v>
      </c>
      <c r="G324" s="8" t="n">
        <v>0</v>
      </c>
      <c r="H324" s="10" t="s">
        <v>9</v>
      </c>
      <c r="I324" s="10" t="s">
        <v>9</v>
      </c>
      <c r="J324" s="8" t="n">
        <v>0</v>
      </c>
      <c r="K324" s="10" t="n">
        <v>1</v>
      </c>
      <c r="L324" s="10" t="s">
        <v>9</v>
      </c>
      <c r="M324" s="8" t="n">
        <v>1</v>
      </c>
      <c r="N324" s="9" t="n">
        <f aca="false">SUM(D324+G324+J324+M324)</f>
        <v>1</v>
      </c>
    </row>
    <row r="325" customFormat="false" ht="12.75" hidden="false" customHeight="true" outlineLevel="0" collapsed="false">
      <c r="A325" s="6"/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8</v>
      </c>
      <c r="H325" s="3" t="s">
        <v>7</v>
      </c>
      <c r="I325" s="3" t="s">
        <v>8</v>
      </c>
      <c r="J325" s="4" t="n">
        <v>9</v>
      </c>
      <c r="K325" s="3" t="s">
        <v>7</v>
      </c>
      <c r="L325" s="3" t="s">
        <v>8</v>
      </c>
      <c r="M325" s="4" t="n">
        <v>10</v>
      </c>
      <c r="N325" s="9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23</v>
      </c>
      <c r="I326" s="7" t="s">
        <v>9</v>
      </c>
      <c r="J326" s="8" t="n">
        <v>7</v>
      </c>
      <c r="K326" s="7" t="s">
        <v>226</v>
      </c>
      <c r="L326" s="7" t="s">
        <v>9</v>
      </c>
      <c r="M326" s="8" t="n">
        <v>31</v>
      </c>
      <c r="N326" s="9" t="n">
        <f aca="false">SUM(D326+G326+J326+M326)</f>
        <v>38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20</v>
      </c>
      <c r="L327" s="13" t="s">
        <v>9</v>
      </c>
      <c r="M327" s="8" t="n">
        <v>6</v>
      </c>
      <c r="N327" s="9" t="n">
        <f aca="false">SUM(D327+G327+J327+M327)</f>
        <v>6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36</v>
      </c>
      <c r="I328" s="13" t="s">
        <v>9</v>
      </c>
      <c r="J328" s="8" t="n">
        <v>2</v>
      </c>
      <c r="K328" s="13" t="s">
        <v>24</v>
      </c>
      <c r="L328" s="13" t="s">
        <v>9</v>
      </c>
      <c r="M328" s="8" t="n">
        <v>4</v>
      </c>
      <c r="N328" s="9" t="n">
        <f aca="false">SUM(D328+G328+J328+M328)</f>
        <v>6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36</v>
      </c>
      <c r="I329" s="13" t="s">
        <v>9</v>
      </c>
      <c r="J329" s="8" t="n">
        <v>2</v>
      </c>
      <c r="K329" s="13" t="s">
        <v>42</v>
      </c>
      <c r="L329" s="13" t="s">
        <v>9</v>
      </c>
      <c r="M329" s="8" t="n">
        <v>3</v>
      </c>
      <c r="N329" s="9" t="n">
        <f aca="false">SUM(D329+G329+J329+M329)</f>
        <v>5</v>
      </c>
    </row>
    <row r="330" customFormat="false" ht="12.75" hidden="false" customHeight="true" outlineLevel="0" collapsed="false">
      <c r="A330" s="6" t="s">
        <v>168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24</v>
      </c>
      <c r="I331" s="13" t="s">
        <v>9</v>
      </c>
      <c r="J331" s="8" t="n">
        <v>4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4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s">
        <v>9</v>
      </c>
      <c r="I332" s="10" t="s">
        <v>9</v>
      </c>
      <c r="J332" s="8" t="n">
        <v>0</v>
      </c>
      <c r="K332" s="10" t="s">
        <v>9</v>
      </c>
      <c r="L332" s="10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9</v>
      </c>
      <c r="E333" s="3" t="s">
        <v>7</v>
      </c>
      <c r="F333" s="3" t="s">
        <v>8</v>
      </c>
      <c r="G333" s="4" t="n">
        <v>15</v>
      </c>
      <c r="H333" s="3" t="s">
        <v>7</v>
      </c>
      <c r="I333" s="3" t="s">
        <v>8</v>
      </c>
      <c r="J333" s="4" t="n">
        <v>16</v>
      </c>
      <c r="K333" s="3" t="s">
        <v>7</v>
      </c>
      <c r="L333" s="3" t="s">
        <v>8</v>
      </c>
      <c r="M333" s="4" t="n">
        <v>17</v>
      </c>
      <c r="N333" s="9"/>
    </row>
    <row r="334" customFormat="false" ht="12.75" hidden="false" customHeight="true" outlineLevel="0" collapsed="false">
      <c r="A334" s="6" t="s">
        <v>11</v>
      </c>
      <c r="B334" s="7"/>
      <c r="C334" s="7"/>
      <c r="D334" s="8" t="n">
        <v>0</v>
      </c>
      <c r="E334" s="7" t="s">
        <v>84</v>
      </c>
      <c r="F334" s="7" t="s">
        <v>9</v>
      </c>
      <c r="G334" s="8" t="n">
        <v>19</v>
      </c>
      <c r="H334" s="7" t="s">
        <v>18</v>
      </c>
      <c r="I334" s="7" t="s">
        <v>9</v>
      </c>
      <c r="J334" s="8" t="n">
        <v>11</v>
      </c>
      <c r="K334" s="7" t="s">
        <v>134</v>
      </c>
      <c r="L334" s="7" t="s">
        <v>9</v>
      </c>
      <c r="M334" s="8" t="n">
        <v>21</v>
      </c>
      <c r="N334" s="9" t="n">
        <f aca="false">SUM(D334+G334+J334+M334)</f>
        <v>51</v>
      </c>
    </row>
    <row r="335" customFormat="false" ht="12.75" hidden="false" customHeight="true" outlineLevel="0" collapsed="false">
      <c r="A335" s="6" t="s">
        <v>55</v>
      </c>
      <c r="B335" s="13"/>
      <c r="C335" s="13"/>
      <c r="D335" s="8" t="n">
        <v>0</v>
      </c>
      <c r="E335" s="13" t="s">
        <v>24</v>
      </c>
      <c r="F335" s="13" t="s">
        <v>9</v>
      </c>
      <c r="G335" s="8" t="n">
        <v>4</v>
      </c>
      <c r="H335" s="13" t="s">
        <v>9</v>
      </c>
      <c r="I335" s="13" t="s">
        <v>9</v>
      </c>
      <c r="J335" s="8" t="n">
        <v>0</v>
      </c>
      <c r="K335" s="13" t="s">
        <v>9</v>
      </c>
      <c r="L335" s="13" t="s">
        <v>9</v>
      </c>
      <c r="M335" s="8" t="n">
        <v>0</v>
      </c>
      <c r="N335" s="9" t="n">
        <f aca="false">SUM(D335+G335+J335+M335)</f>
        <v>4</v>
      </c>
    </row>
    <row r="336" customFormat="false" ht="12.75" hidden="false" customHeight="true" outlineLevel="0" collapsed="false">
      <c r="A336" s="6" t="s">
        <v>15</v>
      </c>
      <c r="B336" s="13"/>
      <c r="C336" s="13"/>
      <c r="D336" s="8" t="n">
        <v>0</v>
      </c>
      <c r="E336" s="13" t="s">
        <v>31</v>
      </c>
      <c r="F336" s="13" t="s">
        <v>9</v>
      </c>
      <c r="G336" s="8" t="n">
        <v>8</v>
      </c>
      <c r="H336" s="13" t="s">
        <v>9</v>
      </c>
      <c r="I336" s="13" t="s">
        <v>9</v>
      </c>
      <c r="J336" s="8" t="n">
        <v>0</v>
      </c>
      <c r="K336" s="13" t="s">
        <v>24</v>
      </c>
      <c r="L336" s="13" t="s">
        <v>9</v>
      </c>
      <c r="M336" s="8" t="n">
        <v>4</v>
      </c>
      <c r="N336" s="9" t="n">
        <f aca="false">SUM(D336+G336+J336+M336)</f>
        <v>12</v>
      </c>
    </row>
    <row r="337" customFormat="false" ht="12.75" hidden="false" customHeight="true" outlineLevel="0" collapsed="false">
      <c r="A337" s="6" t="s">
        <v>70</v>
      </c>
      <c r="B337" s="13"/>
      <c r="C337" s="13"/>
      <c r="D337" s="8" t="n">
        <v>0</v>
      </c>
      <c r="E337" s="13" t="s">
        <v>61</v>
      </c>
      <c r="F337" s="13" t="s">
        <v>9</v>
      </c>
      <c r="G337" s="8" t="n">
        <v>17</v>
      </c>
      <c r="H337" s="13" t="s">
        <v>16</v>
      </c>
      <c r="I337" s="13" t="s">
        <v>9</v>
      </c>
      <c r="J337" s="8" t="n">
        <v>5</v>
      </c>
      <c r="K337" s="13" t="s">
        <v>23</v>
      </c>
      <c r="L337" s="13" t="s">
        <v>9</v>
      </c>
      <c r="M337" s="8" t="n">
        <v>7</v>
      </c>
      <c r="N337" s="9" t="n">
        <f aca="false">SUM(D337+G337+J337+M337)</f>
        <v>29</v>
      </c>
    </row>
    <row r="338" customFormat="false" ht="12.75" hidden="false" customHeight="true" outlineLevel="0" collapsed="false">
      <c r="A338" s="6" t="s">
        <v>168</v>
      </c>
      <c r="B338" s="13"/>
      <c r="C338" s="13"/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 t="s">
        <v>169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/>
      <c r="C340" s="10"/>
      <c r="D340" s="8" t="n">
        <v>0</v>
      </c>
      <c r="E340" s="10" t="n">
        <v>2</v>
      </c>
      <c r="F340" s="10" t="s">
        <v>9</v>
      </c>
      <c r="G340" s="8" t="n">
        <v>2</v>
      </c>
      <c r="H340" s="10" t="n">
        <v>3</v>
      </c>
      <c r="I340" s="10" t="s">
        <v>9</v>
      </c>
      <c r="J340" s="8" t="n">
        <v>3</v>
      </c>
      <c r="K340" s="10" t="s">
        <v>9</v>
      </c>
      <c r="L340" s="10" t="s">
        <v>9</v>
      </c>
      <c r="M340" s="8" t="n">
        <v>0</v>
      </c>
      <c r="N340" s="9" t="n">
        <f aca="false">SUM(D340+G340+J340+M340)</f>
        <v>5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9</v>
      </c>
      <c r="E341" s="3" t="s">
        <v>7</v>
      </c>
      <c r="F341" s="3" t="s">
        <v>8</v>
      </c>
      <c r="G341" s="4" t="n">
        <v>22</v>
      </c>
      <c r="H341" s="3" t="s">
        <v>7</v>
      </c>
      <c r="I341" s="3" t="s">
        <v>8</v>
      </c>
      <c r="J341" s="4" t="n">
        <v>23</v>
      </c>
      <c r="K341" s="3" t="s">
        <v>7</v>
      </c>
      <c r="L341" s="3" t="s">
        <v>8</v>
      </c>
      <c r="M341" s="4" t="n">
        <v>24</v>
      </c>
      <c r="N341" s="9"/>
    </row>
    <row r="342" customFormat="false" ht="12.75" hidden="false" customHeight="true" outlineLevel="0" collapsed="false">
      <c r="A342" s="6" t="s">
        <v>11</v>
      </c>
      <c r="B342" s="7"/>
      <c r="C342" s="7"/>
      <c r="D342" s="8" t="n">
        <v>0</v>
      </c>
      <c r="E342" s="7" t="s">
        <v>9</v>
      </c>
      <c r="F342" s="7" t="s">
        <v>9</v>
      </c>
      <c r="G342" s="8" t="n">
        <v>0</v>
      </c>
      <c r="H342" s="7" t="s">
        <v>16</v>
      </c>
      <c r="I342" s="7" t="s">
        <v>9</v>
      </c>
      <c r="J342" s="8" t="n">
        <v>5</v>
      </c>
      <c r="K342" s="7" t="s">
        <v>267</v>
      </c>
      <c r="L342" s="7" t="s">
        <v>9</v>
      </c>
      <c r="M342" s="8" t="n">
        <v>30</v>
      </c>
      <c r="N342" s="9" t="n">
        <f aca="false">SUM(D342+G342+J342+M342)</f>
        <v>35</v>
      </c>
    </row>
    <row r="343" customFormat="false" ht="12.75" hidden="false" customHeight="true" outlineLevel="0" collapsed="false">
      <c r="A343" s="6" t="s">
        <v>55</v>
      </c>
      <c r="B343" s="13"/>
      <c r="C343" s="13"/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9</v>
      </c>
      <c r="I343" s="13" t="s">
        <v>9</v>
      </c>
      <c r="J343" s="8" t="n">
        <v>0</v>
      </c>
      <c r="K343" s="13" t="s">
        <v>12</v>
      </c>
      <c r="L343" s="13" t="s">
        <v>9</v>
      </c>
      <c r="M343" s="8" t="n">
        <v>1</v>
      </c>
      <c r="N343" s="9" t="n">
        <f aca="false">SUM(D343+G343+J343+M343)</f>
        <v>1</v>
      </c>
    </row>
    <row r="344" customFormat="false" ht="12.75" hidden="false" customHeight="true" outlineLevel="0" collapsed="false">
      <c r="A344" s="6" t="s">
        <v>15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9</v>
      </c>
      <c r="I344" s="13" t="s">
        <v>9</v>
      </c>
      <c r="J344" s="8" t="n">
        <v>0</v>
      </c>
      <c r="K344" s="13" t="s">
        <v>31</v>
      </c>
      <c r="L344" s="13" t="s">
        <v>9</v>
      </c>
      <c r="M344" s="8" t="n">
        <v>8</v>
      </c>
      <c r="N344" s="9" t="n">
        <f aca="false">SUM(D344+G344+J344+M344)</f>
        <v>8</v>
      </c>
    </row>
    <row r="345" customFormat="false" ht="12.75" hidden="false" customHeight="true" outlineLevel="0" collapsed="false">
      <c r="A345" s="6" t="s">
        <v>70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9</v>
      </c>
      <c r="I345" s="13" t="s">
        <v>9</v>
      </c>
      <c r="J345" s="8" t="n">
        <v>0</v>
      </c>
      <c r="K345" s="13" t="s">
        <v>20</v>
      </c>
      <c r="L345" s="13" t="s">
        <v>9</v>
      </c>
      <c r="M345" s="8" t="n">
        <v>6</v>
      </c>
      <c r="N345" s="9" t="n">
        <f aca="false">SUM(D345+G345+J345+M345)</f>
        <v>6</v>
      </c>
    </row>
    <row r="346" customFormat="false" ht="12.75" hidden="false" customHeight="true" outlineLevel="0" collapsed="false">
      <c r="A346" s="6" t="s">
        <v>168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n">
        <v>2</v>
      </c>
      <c r="L348" s="10" t="s">
        <v>9</v>
      </c>
      <c r="M348" s="8" t="n">
        <v>2</v>
      </c>
      <c r="N348" s="9" t="n">
        <f aca="false">SUM(D348+G348+J348+M348)</f>
        <v>2</v>
      </c>
    </row>
    <row r="349" customFormat="false" ht="12.75" hidden="false" customHeight="true" outlineLevel="0" collapsed="false">
      <c r="A349" s="6"/>
      <c r="B349" s="3" t="s">
        <v>7</v>
      </c>
      <c r="C349" s="3" t="s">
        <v>8</v>
      </c>
      <c r="D349" s="4" t="s">
        <v>9</v>
      </c>
      <c r="E349" s="3" t="s">
        <v>7</v>
      </c>
      <c r="F349" s="3" t="s">
        <v>8</v>
      </c>
      <c r="G349" s="4" t="n">
        <v>29</v>
      </c>
      <c r="H349" s="3" t="s">
        <v>7</v>
      </c>
      <c r="I349" s="3" t="s">
        <v>8</v>
      </c>
      <c r="J349" s="4" t="n">
        <v>30</v>
      </c>
      <c r="K349" s="3" t="s">
        <v>7</v>
      </c>
      <c r="L349" s="3" t="s">
        <v>8</v>
      </c>
      <c r="M349" s="4" t="n">
        <v>31</v>
      </c>
      <c r="N349" s="9"/>
    </row>
    <row r="350" customFormat="false" ht="12.75" hidden="false" customHeight="true" outlineLevel="0" collapsed="false">
      <c r="A350" s="6" t="s">
        <v>11</v>
      </c>
      <c r="B350" s="7"/>
      <c r="C350" s="7"/>
      <c r="D350" s="8" t="n">
        <v>0</v>
      </c>
      <c r="E350" s="7" t="s">
        <v>9</v>
      </c>
      <c r="F350" s="7" t="s">
        <v>9</v>
      </c>
      <c r="G350" s="8" t="n">
        <v>0</v>
      </c>
      <c r="H350" s="7" t="s">
        <v>16</v>
      </c>
      <c r="I350" s="7" t="s">
        <v>9</v>
      </c>
      <c r="J350" s="8" t="n">
        <v>5</v>
      </c>
      <c r="K350" s="7" t="s">
        <v>32</v>
      </c>
      <c r="L350" s="7" t="s">
        <v>9</v>
      </c>
      <c r="M350" s="8" t="n">
        <v>24</v>
      </c>
      <c r="N350" s="9" t="n">
        <f aca="false">SUM(D350+G350+J350+M350)</f>
        <v>29</v>
      </c>
    </row>
    <row r="351" customFormat="false" ht="12.75" hidden="false" customHeight="true" outlineLevel="0" collapsed="false">
      <c r="A351" s="6" t="s">
        <v>55</v>
      </c>
      <c r="B351" s="13"/>
      <c r="C351" s="13"/>
      <c r="D351" s="8" t="n">
        <v>0</v>
      </c>
      <c r="E351" s="13" t="s">
        <v>9</v>
      </c>
      <c r="F351" s="13" t="s">
        <v>9</v>
      </c>
      <c r="G351" s="8" t="n">
        <v>0</v>
      </c>
      <c r="H351" s="13" t="s">
        <v>9</v>
      </c>
      <c r="I351" s="13" t="s">
        <v>9</v>
      </c>
      <c r="J351" s="8" t="n">
        <v>0</v>
      </c>
      <c r="K351" s="13" t="s">
        <v>42</v>
      </c>
      <c r="L351" s="13" t="s">
        <v>9</v>
      </c>
      <c r="M351" s="8" t="n">
        <v>3</v>
      </c>
      <c r="N351" s="9" t="n">
        <f aca="false">SUM(D351+G351+J351+M351)</f>
        <v>3</v>
      </c>
    </row>
    <row r="352" customFormat="false" ht="12.75" hidden="false" customHeight="true" outlineLevel="0" collapsed="false">
      <c r="A352" s="6" t="s">
        <v>15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12</v>
      </c>
      <c r="I352" s="13" t="s">
        <v>9</v>
      </c>
      <c r="J352" s="8" t="n">
        <v>1</v>
      </c>
      <c r="K352" s="13" t="s">
        <v>12</v>
      </c>
      <c r="L352" s="13" t="s">
        <v>9</v>
      </c>
      <c r="M352" s="8" t="n">
        <v>1</v>
      </c>
      <c r="N352" s="9" t="n">
        <f aca="false">SUM(D352+G352+J352+M352)</f>
        <v>2</v>
      </c>
    </row>
    <row r="353" customFormat="false" ht="12.75" hidden="false" customHeight="true" outlineLevel="0" collapsed="false">
      <c r="A353" s="6" t="s">
        <v>70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12</v>
      </c>
      <c r="I353" s="13" t="s">
        <v>9</v>
      </c>
      <c r="J353" s="8" t="n">
        <v>1</v>
      </c>
      <c r="K353" s="13" t="s">
        <v>19</v>
      </c>
      <c r="L353" s="13" t="s">
        <v>9</v>
      </c>
      <c r="M353" s="8" t="n">
        <v>14</v>
      </c>
      <c r="N353" s="9" t="n">
        <f aca="false">SUM(D353+G353+J353+M353)</f>
        <v>15</v>
      </c>
    </row>
    <row r="354" customFormat="false" ht="12.75" hidden="false" customHeight="true" outlineLevel="0" collapsed="false">
      <c r="A354" s="6" t="s">
        <v>168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9</v>
      </c>
      <c r="L354" s="13" t="s">
        <v>9</v>
      </c>
      <c r="M354" s="8" t="n">
        <v>0</v>
      </c>
      <c r="N354" s="9" t="n">
        <f aca="false">SUM(D354+G354+J354+M354)</f>
        <v>0</v>
      </c>
    </row>
    <row r="355" customFormat="false" ht="12.75" hidden="false" customHeight="true" outlineLevel="0" collapsed="false">
      <c r="A355" s="6" t="s">
        <v>169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9</v>
      </c>
      <c r="I355" s="13" t="s">
        <v>9</v>
      </c>
      <c r="J355" s="8" t="n">
        <v>0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0</v>
      </c>
    </row>
    <row r="356" customFormat="false" ht="12.75" hidden="false" customHeight="true" outlineLevel="0" collapsed="false">
      <c r="A356" s="6" t="s">
        <v>170</v>
      </c>
      <c r="B356" s="10"/>
      <c r="C356" s="10"/>
      <c r="D356" s="8" t="n">
        <v>0</v>
      </c>
      <c r="E356" s="10" t="s">
        <v>9</v>
      </c>
      <c r="F356" s="10" t="s">
        <v>9</v>
      </c>
      <c r="G356" s="8" t="n">
        <v>0</v>
      </c>
      <c r="H356" s="10" t="s">
        <v>9</v>
      </c>
      <c r="I356" s="10" t="s">
        <v>9</v>
      </c>
      <c r="J356" s="8" t="n">
        <v>0</v>
      </c>
      <c r="K356" s="10" t="n">
        <v>3</v>
      </c>
      <c r="L356" s="10" t="s">
        <v>9</v>
      </c>
      <c r="M356" s="8" t="n">
        <v>3</v>
      </c>
      <c r="N356" s="9" t="n">
        <f aca="false">SUM(D356+G356+J356+M356)</f>
        <v>3</v>
      </c>
    </row>
    <row r="357" customFormat="false" ht="17.4" hidden="false" customHeight="false" outlineLevel="0" collapsed="false">
      <c r="K357" s="11" t="s">
        <v>27</v>
      </c>
      <c r="L357" s="11"/>
      <c r="M357" s="11"/>
      <c r="N357" s="12" t="n">
        <f aca="false">SUM(N318+N326+N334+N342+N350)</f>
        <v>190</v>
      </c>
    </row>
    <row r="358" customFormat="false" ht="17.4" hidden="false" customHeight="false" outlineLevel="0" collapsed="false">
      <c r="K358" s="14" t="s">
        <v>56</v>
      </c>
      <c r="L358" s="14"/>
      <c r="M358" s="14"/>
      <c r="N358" s="12" t="n">
        <f aca="false">SUM(N319+N327+N335+N343+N351)</f>
        <v>14</v>
      </c>
    </row>
    <row r="359" customFormat="false" ht="17.4" hidden="false" customHeight="false" outlineLevel="0" collapsed="false">
      <c r="K359" s="14" t="s">
        <v>28</v>
      </c>
      <c r="L359" s="14"/>
      <c r="M359" s="14"/>
      <c r="N359" s="12" t="n">
        <f aca="false">SUM(N320+N328+N336+N344+N352)</f>
        <v>29</v>
      </c>
    </row>
    <row r="360" customFormat="false" ht="17.4" hidden="false" customHeight="false" outlineLevel="0" collapsed="false">
      <c r="K360" s="14" t="s">
        <v>72</v>
      </c>
      <c r="L360" s="14"/>
      <c r="M360" s="14"/>
      <c r="N360" s="12" t="n">
        <f aca="false">SUM(N321+N329+N337+N345+N353)</f>
        <v>74</v>
      </c>
    </row>
    <row r="361" customFormat="false" ht="17.4" hidden="false" customHeight="false" outlineLevel="0" collapsed="false">
      <c r="K361" s="14" t="s">
        <v>171</v>
      </c>
      <c r="L361" s="14"/>
      <c r="M361" s="14"/>
      <c r="N361" s="12" t="n">
        <f aca="false">SUM(N322+N330+N338+N346+N354)</f>
        <v>0</v>
      </c>
    </row>
    <row r="362" customFormat="false" ht="17.4" hidden="false" customHeight="false" outlineLevel="0" collapsed="false">
      <c r="K362" s="14" t="s">
        <v>172</v>
      </c>
      <c r="L362" s="14"/>
      <c r="M362" s="14"/>
      <c r="N362" s="12" t="n">
        <f aca="false">SUM(N323+N331+N339+N347+N355)</f>
        <v>4</v>
      </c>
    </row>
    <row r="363" customFormat="false" ht="17.4" hidden="false" customHeight="false" outlineLevel="0" collapsed="false">
      <c r="K363" s="14" t="s">
        <v>173</v>
      </c>
      <c r="L363" s="14"/>
      <c r="M363" s="14"/>
      <c r="N363" s="12" t="n">
        <f aca="false">SUM(N324+N332+N340+N348+N356)</f>
        <v>11</v>
      </c>
    </row>
    <row r="364" customFormat="false" ht="13.5" hidden="false" customHeight="true" outlineLevel="0" collapsed="false">
      <c r="A364" s="2" t="s">
        <v>382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2" hidden="false" customHeight="false" outlineLevel="0" collapsed="false">
      <c r="B366" s="3" t="s">
        <v>2</v>
      </c>
      <c r="C366" s="3"/>
      <c r="D366" s="3"/>
      <c r="E366" s="3" t="s">
        <v>3</v>
      </c>
      <c r="F366" s="3"/>
      <c r="G366" s="3"/>
      <c r="H366" s="3" t="s">
        <v>4</v>
      </c>
      <c r="I366" s="3"/>
      <c r="J366" s="3"/>
      <c r="K366" s="3" t="s">
        <v>5</v>
      </c>
      <c r="L366" s="3"/>
      <c r="M366" s="3"/>
      <c r="N366" s="3" t="s">
        <v>6</v>
      </c>
    </row>
    <row r="367" customFormat="false" ht="13.2" hidden="false" customHeight="false" outlineLevel="0" collapsed="false"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5</v>
      </c>
      <c r="H367" s="3" t="s">
        <v>7</v>
      </c>
      <c r="I367" s="3" t="s">
        <v>8</v>
      </c>
      <c r="J367" s="4" t="n">
        <v>6</v>
      </c>
      <c r="K367" s="3" t="s">
        <v>7</v>
      </c>
      <c r="L367" s="3" t="s">
        <v>8</v>
      </c>
      <c r="M367" s="4" t="n">
        <v>7</v>
      </c>
      <c r="N367" s="5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21</v>
      </c>
      <c r="I368" s="7" t="s">
        <v>9</v>
      </c>
      <c r="J368" s="8" t="n">
        <v>9</v>
      </c>
      <c r="K368" s="7" t="s">
        <v>383</v>
      </c>
      <c r="L368" s="7" t="s">
        <v>9</v>
      </c>
      <c r="M368" s="8" t="n">
        <v>47</v>
      </c>
      <c r="N368" s="9" t="n">
        <f aca="false">SUM(D368+G368+J368+M368)</f>
        <v>56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9</v>
      </c>
      <c r="I369" s="13" t="s">
        <v>9</v>
      </c>
      <c r="J369" s="8" t="n">
        <v>0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0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12</v>
      </c>
      <c r="I370" s="13" t="s">
        <v>9</v>
      </c>
      <c r="J370" s="8" t="n">
        <v>1</v>
      </c>
      <c r="K370" s="13" t="s">
        <v>24</v>
      </c>
      <c r="L370" s="13" t="s">
        <v>9</v>
      </c>
      <c r="M370" s="8" t="n">
        <v>4</v>
      </c>
      <c r="N370" s="9" t="n">
        <f aca="false">SUM(D370+G370+J370+M370)</f>
        <v>5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20</v>
      </c>
      <c r="I371" s="13" t="s">
        <v>9</v>
      </c>
      <c r="J371" s="8" t="n">
        <v>6</v>
      </c>
      <c r="K371" s="13" t="s">
        <v>84</v>
      </c>
      <c r="L371" s="13" t="s">
        <v>9</v>
      </c>
      <c r="M371" s="8" t="n">
        <v>19</v>
      </c>
      <c r="N371" s="9" t="n">
        <f aca="false">SUM(D371+G371+J371+M371)</f>
        <v>25</v>
      </c>
    </row>
    <row r="372" customFormat="false" ht="12.75" hidden="false" customHeight="true" outlineLevel="0" collapsed="false">
      <c r="A372" s="6" t="s">
        <v>168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n">
        <v>2</v>
      </c>
      <c r="I374" s="10" t="s">
        <v>9</v>
      </c>
      <c r="J374" s="8" t="n">
        <v>2</v>
      </c>
      <c r="K374" s="10" t="n">
        <v>1</v>
      </c>
      <c r="L374" s="10" t="s">
        <v>9</v>
      </c>
      <c r="M374" s="8" t="n">
        <v>1</v>
      </c>
      <c r="N374" s="9" t="n">
        <f aca="false">SUM(D374+G374+J374+M374)</f>
        <v>3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9</v>
      </c>
      <c r="E375" s="3" t="s">
        <v>7</v>
      </c>
      <c r="F375" s="3" t="s">
        <v>8</v>
      </c>
      <c r="G375" s="4" t="n">
        <v>12</v>
      </c>
      <c r="H375" s="3" t="s">
        <v>7</v>
      </c>
      <c r="I375" s="3" t="s">
        <v>8</v>
      </c>
      <c r="J375" s="4" t="n">
        <v>13</v>
      </c>
      <c r="K375" s="3" t="s">
        <v>7</v>
      </c>
      <c r="L375" s="3" t="s">
        <v>8</v>
      </c>
      <c r="M375" s="4" t="n">
        <v>14</v>
      </c>
      <c r="N375" s="9"/>
    </row>
    <row r="376" customFormat="false" ht="12.75" hidden="false" customHeight="true" outlineLevel="0" collapsed="false">
      <c r="A376" s="6" t="s">
        <v>11</v>
      </c>
      <c r="B376" s="7"/>
      <c r="C376" s="7"/>
      <c r="D376" s="8" t="n">
        <v>0</v>
      </c>
      <c r="E376" s="7" t="s">
        <v>9</v>
      </c>
      <c r="F376" s="7" t="s">
        <v>9</v>
      </c>
      <c r="G376" s="8" t="n">
        <v>0</v>
      </c>
      <c r="H376" s="7" t="s">
        <v>42</v>
      </c>
      <c r="I376" s="7" t="s">
        <v>9</v>
      </c>
      <c r="J376" s="8" t="n">
        <v>3</v>
      </c>
      <c r="K376" s="7" t="s">
        <v>32</v>
      </c>
      <c r="L376" s="7" t="s">
        <v>9</v>
      </c>
      <c r="M376" s="8" t="n">
        <v>24</v>
      </c>
      <c r="N376" s="9" t="n">
        <f aca="false">SUM(D376+G376+J376+M376)</f>
        <v>27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9</v>
      </c>
      <c r="I377" s="13" t="s">
        <v>9</v>
      </c>
      <c r="J377" s="8" t="n">
        <v>0</v>
      </c>
      <c r="K377" s="13" t="s">
        <v>12</v>
      </c>
      <c r="L377" s="13" t="s">
        <v>9</v>
      </c>
      <c r="M377" s="8" t="n">
        <v>1</v>
      </c>
      <c r="N377" s="9" t="n">
        <f aca="false">SUM(D377+G377+J377+M377)</f>
        <v>1</v>
      </c>
    </row>
    <row r="378" customFormat="false" ht="12.75" hidden="false" customHeight="true" outlineLevel="0" collapsed="false">
      <c r="A378" s="6" t="s">
        <v>15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9</v>
      </c>
      <c r="I378" s="13" t="s">
        <v>9</v>
      </c>
      <c r="J378" s="8" t="n">
        <v>0</v>
      </c>
      <c r="K378" s="13" t="s">
        <v>12</v>
      </c>
      <c r="L378" s="13" t="s">
        <v>9</v>
      </c>
      <c r="M378" s="8" t="n">
        <v>1</v>
      </c>
      <c r="N378" s="9" t="n">
        <f aca="false">SUM(D378+G378+J378+M378)</f>
        <v>1</v>
      </c>
    </row>
    <row r="379" customFormat="false" ht="12.75" hidden="false" customHeight="true" outlineLevel="0" collapsed="false">
      <c r="A379" s="6" t="s">
        <v>70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12</v>
      </c>
      <c r="I379" s="13" t="s">
        <v>9</v>
      </c>
      <c r="J379" s="8" t="n">
        <v>1</v>
      </c>
      <c r="K379" s="13" t="s">
        <v>31</v>
      </c>
      <c r="L379" s="13" t="s">
        <v>9</v>
      </c>
      <c r="M379" s="8" t="n">
        <v>8</v>
      </c>
      <c r="N379" s="9" t="n">
        <f aca="false">SUM(D379+G379+J379+M379)</f>
        <v>9</v>
      </c>
    </row>
    <row r="380" customFormat="false" ht="12.75" hidden="false" customHeight="true" outlineLevel="0" collapsed="false">
      <c r="A380" s="6" t="s">
        <v>168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0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s">
        <v>9</v>
      </c>
      <c r="I382" s="10" t="s">
        <v>9</v>
      </c>
      <c r="J382" s="8" t="n">
        <v>0</v>
      </c>
      <c r="K382" s="10" t="n">
        <v>1</v>
      </c>
      <c r="L382" s="10" t="s">
        <v>9</v>
      </c>
      <c r="M382" s="8" t="n">
        <v>1</v>
      </c>
      <c r="N382" s="9" t="n">
        <f aca="false">SUM(D382+G382+J382+M382)</f>
        <v>1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19</v>
      </c>
      <c r="H383" s="3" t="s">
        <v>7</v>
      </c>
      <c r="I383" s="3" t="s">
        <v>8</v>
      </c>
      <c r="J383" s="4" t="n">
        <v>20</v>
      </c>
      <c r="K383" s="3" t="s">
        <v>7</v>
      </c>
      <c r="L383" s="3" t="s">
        <v>8</v>
      </c>
      <c r="M383" s="4" t="n">
        <v>21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36</v>
      </c>
      <c r="I384" s="7" t="s">
        <v>9</v>
      </c>
      <c r="J384" s="8" t="n">
        <v>2</v>
      </c>
      <c r="K384" s="7" t="s">
        <v>38</v>
      </c>
      <c r="L384" s="7" t="s">
        <v>9</v>
      </c>
      <c r="M384" s="8" t="n">
        <v>28</v>
      </c>
      <c r="N384" s="9" t="n">
        <f aca="false">SUM(D384+G384+J384+M384)</f>
        <v>30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9</v>
      </c>
      <c r="L385" s="13" t="s">
        <v>9</v>
      </c>
      <c r="M385" s="8" t="n">
        <v>0</v>
      </c>
      <c r="N385" s="9" t="n">
        <f aca="false">SUM(D385+G385+J385+M385)</f>
        <v>0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9</v>
      </c>
      <c r="I386" s="13" t="s">
        <v>9</v>
      </c>
      <c r="J386" s="8" t="n">
        <v>0</v>
      </c>
      <c r="K386" s="13" t="s">
        <v>24</v>
      </c>
      <c r="L386" s="13" t="s">
        <v>9</v>
      </c>
      <c r="M386" s="8" t="n">
        <v>4</v>
      </c>
      <c r="N386" s="9" t="n">
        <f aca="false">SUM(D386+G386+J386+M386)</f>
        <v>4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12</v>
      </c>
      <c r="I387" s="13" t="s">
        <v>9</v>
      </c>
      <c r="J387" s="8" t="n">
        <v>1</v>
      </c>
      <c r="K387" s="13" t="s">
        <v>18</v>
      </c>
      <c r="L387" s="13" t="s">
        <v>9</v>
      </c>
      <c r="M387" s="8" t="n">
        <v>11</v>
      </c>
      <c r="N387" s="9" t="n">
        <f aca="false">SUM(D387+G387+J387+M387)</f>
        <v>12</v>
      </c>
    </row>
    <row r="388" customFormat="false" ht="12.75" hidden="false" customHeight="true" outlineLevel="0" collapsed="false">
      <c r="A388" s="6" t="s">
        <v>168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s">
        <v>9</v>
      </c>
      <c r="I390" s="10" t="s">
        <v>9</v>
      </c>
      <c r="J390" s="8" t="n">
        <v>0</v>
      </c>
      <c r="K390" s="10" t="n">
        <v>1</v>
      </c>
      <c r="L390" s="10" t="s">
        <v>9</v>
      </c>
      <c r="M390" s="8" t="n">
        <v>1</v>
      </c>
      <c r="N390" s="9" t="n">
        <f aca="false">SUM(D390+G390+J390+M390)</f>
        <v>1</v>
      </c>
    </row>
    <row r="391" customFormat="false" ht="12.75" hidden="false" customHeight="true" outlineLevel="0" collapsed="false">
      <c r="A391" s="6"/>
      <c r="B391" s="3" t="s">
        <v>7</v>
      </c>
      <c r="C391" s="3" t="s">
        <v>8</v>
      </c>
      <c r="D391" s="4" t="s">
        <v>9</v>
      </c>
      <c r="E391" s="3" t="s">
        <v>7</v>
      </c>
      <c r="F391" s="3" t="s">
        <v>8</v>
      </c>
      <c r="G391" s="4" t="n">
        <v>26</v>
      </c>
      <c r="H391" s="3" t="s">
        <v>7</v>
      </c>
      <c r="I391" s="3" t="s">
        <v>8</v>
      </c>
      <c r="J391" s="4" t="n">
        <v>27</v>
      </c>
      <c r="K391" s="3" t="s">
        <v>7</v>
      </c>
      <c r="L391" s="3" t="s">
        <v>8</v>
      </c>
      <c r="M391" s="4" t="n">
        <v>28</v>
      </c>
      <c r="N391" s="9"/>
    </row>
    <row r="392" customFormat="false" ht="12.75" hidden="false" customHeight="true" outlineLevel="0" collapsed="false">
      <c r="A392" s="6" t="s">
        <v>11</v>
      </c>
      <c r="B392" s="7"/>
      <c r="C392" s="7"/>
      <c r="D392" s="8" t="n">
        <v>0</v>
      </c>
      <c r="E392" s="7" t="s">
        <v>9</v>
      </c>
      <c r="F392" s="7" t="s">
        <v>9</v>
      </c>
      <c r="G392" s="8" t="n">
        <v>0</v>
      </c>
      <c r="H392" s="7" t="s">
        <v>42</v>
      </c>
      <c r="I392" s="7" t="s">
        <v>9</v>
      </c>
      <c r="J392" s="8" t="n">
        <v>3</v>
      </c>
      <c r="K392" s="7" t="s">
        <v>375</v>
      </c>
      <c r="L392" s="7" t="s">
        <v>9</v>
      </c>
      <c r="M392" s="8" t="n">
        <v>41</v>
      </c>
      <c r="N392" s="9" t="n">
        <f aca="false">SUM(D392+G392+J392+M392)</f>
        <v>44</v>
      </c>
    </row>
    <row r="393" customFormat="false" ht="12.75" hidden="false" customHeight="true" outlineLevel="0" collapsed="false">
      <c r="A393" s="6" t="s">
        <v>55</v>
      </c>
      <c r="B393" s="13"/>
      <c r="C393" s="13"/>
      <c r="D393" s="8" t="n">
        <v>0</v>
      </c>
      <c r="E393" s="13" t="s">
        <v>9</v>
      </c>
      <c r="F393" s="13" t="s">
        <v>9</v>
      </c>
      <c r="G393" s="8" t="n">
        <v>0</v>
      </c>
      <c r="H393" s="13" t="s">
        <v>9</v>
      </c>
      <c r="I393" s="13" t="s">
        <v>9</v>
      </c>
      <c r="J393" s="8" t="n">
        <v>0</v>
      </c>
      <c r="K393" s="13" t="s">
        <v>9</v>
      </c>
      <c r="L393" s="13" t="s">
        <v>9</v>
      </c>
      <c r="M393" s="8" t="n">
        <v>0</v>
      </c>
      <c r="N393" s="9" t="n">
        <f aca="false">SUM(D393+G393+J393+M393)</f>
        <v>0</v>
      </c>
    </row>
    <row r="394" customFormat="false" ht="12.75" hidden="false" customHeight="true" outlineLevel="0" collapsed="false">
      <c r="A394" s="6" t="s">
        <v>15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9</v>
      </c>
      <c r="I394" s="13" t="s">
        <v>9</v>
      </c>
      <c r="J394" s="8" t="n">
        <v>0</v>
      </c>
      <c r="K394" s="13" t="s">
        <v>31</v>
      </c>
      <c r="L394" s="13" t="s">
        <v>9</v>
      </c>
      <c r="M394" s="8" t="n">
        <v>8</v>
      </c>
      <c r="N394" s="9" t="n">
        <f aca="false">SUM(D394+G394+J394+M394)</f>
        <v>8</v>
      </c>
    </row>
    <row r="395" customFormat="false" ht="12.75" hidden="false" customHeight="true" outlineLevel="0" collapsed="false">
      <c r="A395" s="6" t="s">
        <v>70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9</v>
      </c>
      <c r="I395" s="13" t="s">
        <v>9</v>
      </c>
      <c r="J395" s="8" t="n">
        <v>0</v>
      </c>
      <c r="K395" s="13" t="s">
        <v>21</v>
      </c>
      <c r="L395" s="13" t="s">
        <v>9</v>
      </c>
      <c r="M395" s="8" t="n">
        <v>9</v>
      </c>
      <c r="N395" s="9" t="n">
        <f aca="false">SUM(D395+G395+J395+M395)</f>
        <v>9</v>
      </c>
    </row>
    <row r="396" customFormat="false" ht="12.75" hidden="false" customHeight="true" outlineLevel="0" collapsed="false">
      <c r="A396" s="6" t="s">
        <v>168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9</v>
      </c>
      <c r="L396" s="13" t="s">
        <v>9</v>
      </c>
      <c r="M396" s="8" t="n">
        <v>0</v>
      </c>
      <c r="N396" s="9" t="n">
        <f aca="false">SUM(D396+G396+J396+M396)</f>
        <v>0</v>
      </c>
    </row>
    <row r="397" customFormat="false" ht="12.75" hidden="false" customHeight="true" outlineLevel="0" collapsed="false">
      <c r="A397" s="6" t="s">
        <v>169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170</v>
      </c>
      <c r="B398" s="10"/>
      <c r="C398" s="10"/>
      <c r="D398" s="8" t="n">
        <v>0</v>
      </c>
      <c r="E398" s="10" t="s">
        <v>9</v>
      </c>
      <c r="F398" s="10" t="s">
        <v>9</v>
      </c>
      <c r="G398" s="8" t="n">
        <v>0</v>
      </c>
      <c r="H398" s="10" t="s">
        <v>9</v>
      </c>
      <c r="I398" s="10" t="s">
        <v>9</v>
      </c>
      <c r="J398" s="8" t="n">
        <v>0</v>
      </c>
      <c r="K398" s="10" t="n">
        <v>3</v>
      </c>
      <c r="L398" s="10" t="s">
        <v>9</v>
      </c>
      <c r="M398" s="8" t="n">
        <v>3</v>
      </c>
      <c r="N398" s="9" t="n">
        <f aca="false">SUM(D398+G398+J398+M398)</f>
        <v>3</v>
      </c>
    </row>
    <row r="399" customFormat="false" ht="17.4" hidden="false" customHeight="false" outlineLevel="0" collapsed="false">
      <c r="K399" s="11" t="s">
        <v>27</v>
      </c>
      <c r="L399" s="11"/>
      <c r="M399" s="11"/>
      <c r="N399" s="12" t="n">
        <f aca="false">SUM(N368+N376+N384+N392)</f>
        <v>157</v>
      </c>
    </row>
    <row r="400" customFormat="false" ht="17.4" hidden="false" customHeight="false" outlineLevel="0" collapsed="false">
      <c r="K400" s="14" t="s">
        <v>56</v>
      </c>
      <c r="L400" s="14"/>
      <c r="M400" s="14"/>
      <c r="N400" s="12" t="n">
        <f aca="false">SUM(N369+N377+N385+N393)</f>
        <v>1</v>
      </c>
    </row>
    <row r="401" customFormat="false" ht="17.4" hidden="false" customHeight="false" outlineLevel="0" collapsed="false">
      <c r="K401" s="14" t="s">
        <v>28</v>
      </c>
      <c r="L401" s="14"/>
      <c r="M401" s="14"/>
      <c r="N401" s="12" t="n">
        <f aca="false">SUM(N370+N378+N386+N394)</f>
        <v>18</v>
      </c>
    </row>
    <row r="402" customFormat="false" ht="17.4" hidden="false" customHeight="false" outlineLevel="0" collapsed="false">
      <c r="K402" s="14" t="s">
        <v>72</v>
      </c>
      <c r="L402" s="14"/>
      <c r="M402" s="14"/>
      <c r="N402" s="12" t="n">
        <f aca="false">SUM(N371+N379+N387+N395)</f>
        <v>55</v>
      </c>
    </row>
    <row r="403" customFormat="false" ht="17.4" hidden="false" customHeight="false" outlineLevel="0" collapsed="false">
      <c r="K403" s="14" t="s">
        <v>171</v>
      </c>
      <c r="L403" s="14"/>
      <c r="M403" s="14"/>
      <c r="N403" s="12" t="n">
        <f aca="false">SUM(N372+N380+N388+N396)</f>
        <v>0</v>
      </c>
    </row>
    <row r="404" customFormat="false" ht="17.4" hidden="false" customHeight="false" outlineLevel="0" collapsed="false">
      <c r="K404" s="14" t="s">
        <v>172</v>
      </c>
      <c r="L404" s="14"/>
      <c r="M404" s="14"/>
      <c r="N404" s="12" t="n">
        <f aca="false">SUM(N373+N381+N389+N397)</f>
        <v>0</v>
      </c>
    </row>
    <row r="405" customFormat="false" ht="17.4" hidden="false" customHeight="false" outlineLevel="0" collapsed="false">
      <c r="K405" s="14" t="s">
        <v>173</v>
      </c>
      <c r="L405" s="14"/>
      <c r="M405" s="14"/>
      <c r="N405" s="12" t="n">
        <f aca="false">SUM(N374+N382+N390+N398)</f>
        <v>8</v>
      </c>
    </row>
    <row r="406" customFormat="false" ht="13.5" hidden="false" customHeight="true" outlineLevel="0" collapsed="false">
      <c r="A406" s="2" t="s">
        <v>384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2" hidden="false" customHeight="false" outlineLevel="0" collapsed="false">
      <c r="B408" s="3" t="s">
        <v>2</v>
      </c>
      <c r="C408" s="3"/>
      <c r="D408" s="3"/>
      <c r="E408" s="3" t="s">
        <v>3</v>
      </c>
      <c r="F408" s="3"/>
      <c r="G408" s="3"/>
      <c r="H408" s="3" t="s">
        <v>4</v>
      </c>
      <c r="I408" s="3"/>
      <c r="J408" s="3"/>
      <c r="K408" s="3" t="s">
        <v>5</v>
      </c>
      <c r="L408" s="3"/>
      <c r="M408" s="3"/>
      <c r="N408" s="3" t="s">
        <v>6</v>
      </c>
    </row>
    <row r="409" customFormat="false" ht="13.2" hidden="false" customHeight="false" outlineLevel="0" collapsed="false"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3</v>
      </c>
      <c r="H409" s="3" t="s">
        <v>7</v>
      </c>
      <c r="I409" s="3" t="s">
        <v>8</v>
      </c>
      <c r="J409" s="4" t="n">
        <v>4</v>
      </c>
      <c r="K409" s="3" t="s">
        <v>7</v>
      </c>
      <c r="L409" s="3" t="s">
        <v>8</v>
      </c>
      <c r="M409" s="4" t="n">
        <v>5</v>
      </c>
      <c r="N409" s="5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23</v>
      </c>
      <c r="I410" s="7" t="s">
        <v>9</v>
      </c>
      <c r="J410" s="8" t="n">
        <v>7</v>
      </c>
      <c r="K410" s="7" t="s">
        <v>38</v>
      </c>
      <c r="L410" s="7" t="s">
        <v>9</v>
      </c>
      <c r="M410" s="8" t="n">
        <v>28</v>
      </c>
      <c r="N410" s="9" t="n">
        <f aca="false">SUM(D410+G410+J410+M410)</f>
        <v>35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9</v>
      </c>
      <c r="I411" s="13" t="s">
        <v>9</v>
      </c>
      <c r="J411" s="8" t="n">
        <v>0</v>
      </c>
      <c r="K411" s="13" t="s">
        <v>9</v>
      </c>
      <c r="L411" s="13" t="s">
        <v>9</v>
      </c>
      <c r="M411" s="8" t="n">
        <v>0</v>
      </c>
      <c r="N411" s="9" t="n">
        <f aca="false">SUM(D411+G411+J411+M411)</f>
        <v>0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12</v>
      </c>
      <c r="I412" s="13" t="s">
        <v>9</v>
      </c>
      <c r="J412" s="8" t="n">
        <v>1</v>
      </c>
      <c r="K412" s="13" t="s">
        <v>23</v>
      </c>
      <c r="L412" s="13" t="s">
        <v>9</v>
      </c>
      <c r="M412" s="8" t="n">
        <v>7</v>
      </c>
      <c r="N412" s="9" t="n">
        <f aca="false">SUM(D412+G412+J412+M412)</f>
        <v>8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42</v>
      </c>
      <c r="I413" s="13" t="s">
        <v>9</v>
      </c>
      <c r="J413" s="8" t="n">
        <v>3</v>
      </c>
      <c r="K413" s="13" t="s">
        <v>61</v>
      </c>
      <c r="L413" s="13" t="s">
        <v>9</v>
      </c>
      <c r="M413" s="8" t="n">
        <v>17</v>
      </c>
      <c r="N413" s="9" t="n">
        <f aca="false">SUM(D413+G413+J413+M413)</f>
        <v>20</v>
      </c>
    </row>
    <row r="414" customFormat="false" ht="12.75" hidden="false" customHeight="true" outlineLevel="0" collapsed="false">
      <c r="A414" s="6" t="s">
        <v>168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9</v>
      </c>
      <c r="L414" s="13" t="s">
        <v>9</v>
      </c>
      <c r="M414" s="8" t="n">
        <v>0</v>
      </c>
      <c r="N414" s="9" t="n">
        <f aca="false">SUM(D414+G414+J414+M414)</f>
        <v>0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n">
        <v>2</v>
      </c>
      <c r="I416" s="10" t="s">
        <v>9</v>
      </c>
      <c r="J416" s="8" t="n">
        <v>2</v>
      </c>
      <c r="K416" s="10" t="n">
        <v>2</v>
      </c>
      <c r="L416" s="10" t="s">
        <v>9</v>
      </c>
      <c r="M416" s="8" t="n">
        <v>2</v>
      </c>
      <c r="N416" s="9" t="n">
        <f aca="false">SUM(D416+G416+J416+M416)</f>
        <v>4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9</v>
      </c>
      <c r="E417" s="3" t="s">
        <v>7</v>
      </c>
      <c r="F417" s="3" t="s">
        <v>8</v>
      </c>
      <c r="G417" s="4" t="n">
        <v>10</v>
      </c>
      <c r="H417" s="3" t="s">
        <v>7</v>
      </c>
      <c r="I417" s="3" t="s">
        <v>8</v>
      </c>
      <c r="J417" s="4" t="n">
        <v>11</v>
      </c>
      <c r="K417" s="3" t="s">
        <v>7</v>
      </c>
      <c r="L417" s="3" t="s">
        <v>8</v>
      </c>
      <c r="M417" s="4" t="n">
        <v>12</v>
      </c>
      <c r="N417" s="9"/>
    </row>
    <row r="418" customFormat="false" ht="12.75" hidden="false" customHeight="true" outlineLevel="0" collapsed="false">
      <c r="A418" s="6" t="s">
        <v>11</v>
      </c>
      <c r="B418" s="7"/>
      <c r="C418" s="7"/>
      <c r="D418" s="8" t="n">
        <v>0</v>
      </c>
      <c r="E418" s="7" t="s">
        <v>9</v>
      </c>
      <c r="F418" s="7" t="s">
        <v>9</v>
      </c>
      <c r="G418" s="8" t="n">
        <v>0</v>
      </c>
      <c r="H418" s="7" t="s">
        <v>16</v>
      </c>
      <c r="I418" s="7" t="s">
        <v>9</v>
      </c>
      <c r="J418" s="8" t="n">
        <v>5</v>
      </c>
      <c r="K418" s="7" t="s">
        <v>315</v>
      </c>
      <c r="L418" s="7" t="s">
        <v>9</v>
      </c>
      <c r="M418" s="8" t="n">
        <v>37</v>
      </c>
      <c r="N418" s="9" t="n">
        <f aca="false">SUM(D418+G418+J418+M418)</f>
        <v>42</v>
      </c>
    </row>
    <row r="419" customFormat="false" ht="12.75" hidden="false" customHeight="true" outlineLevel="0" collapsed="false">
      <c r="A419" s="6" t="s">
        <v>55</v>
      </c>
      <c r="B419" s="13"/>
      <c r="C419" s="13"/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12</v>
      </c>
      <c r="L419" s="13" t="s">
        <v>9</v>
      </c>
      <c r="M419" s="8" t="n">
        <v>1</v>
      </c>
      <c r="N419" s="9" t="n">
        <f aca="false">SUM(D419+G419+J419+M419)</f>
        <v>1</v>
      </c>
    </row>
    <row r="420" customFormat="false" ht="12.75" hidden="false" customHeight="true" outlineLevel="0" collapsed="false">
      <c r="A420" s="6" t="s">
        <v>15</v>
      </c>
      <c r="B420" s="13"/>
      <c r="C420" s="13"/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9</v>
      </c>
      <c r="I420" s="13" t="s">
        <v>9</v>
      </c>
      <c r="J420" s="8" t="n">
        <v>0</v>
      </c>
      <c r="K420" s="13" t="s">
        <v>42</v>
      </c>
      <c r="L420" s="13" t="s">
        <v>9</v>
      </c>
      <c r="M420" s="8" t="n">
        <v>3</v>
      </c>
      <c r="N420" s="9" t="n">
        <f aca="false">SUM(D420+G420+J420+M420)</f>
        <v>3</v>
      </c>
    </row>
    <row r="421" customFormat="false" ht="12.75" hidden="false" customHeight="true" outlineLevel="0" collapsed="false">
      <c r="A421" s="6" t="s">
        <v>70</v>
      </c>
      <c r="B421" s="13"/>
      <c r="C421" s="13"/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9</v>
      </c>
      <c r="I421" s="13" t="s">
        <v>9</v>
      </c>
      <c r="J421" s="8" t="n">
        <v>0</v>
      </c>
      <c r="K421" s="13" t="s">
        <v>18</v>
      </c>
      <c r="L421" s="13" t="s">
        <v>9</v>
      </c>
      <c r="M421" s="8" t="n">
        <v>11</v>
      </c>
      <c r="N421" s="9" t="n">
        <f aca="false">SUM(D421+G421+J421+M421)</f>
        <v>11</v>
      </c>
    </row>
    <row r="422" customFormat="false" ht="12.75" hidden="false" customHeight="true" outlineLevel="0" collapsed="false">
      <c r="A422" s="6" t="s">
        <v>168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/>
      <c r="C424" s="10"/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n">
        <v>1</v>
      </c>
      <c r="L424" s="10" t="s">
        <v>9</v>
      </c>
      <c r="M424" s="8" t="n">
        <v>1</v>
      </c>
      <c r="N424" s="9" t="n">
        <f aca="false">SUM(D424+G424+J424+M424)</f>
        <v>1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9</v>
      </c>
      <c r="E425" s="3" t="s">
        <v>7</v>
      </c>
      <c r="F425" s="3" t="s">
        <v>8</v>
      </c>
      <c r="G425" s="4" t="n">
        <v>17</v>
      </c>
      <c r="H425" s="3" t="s">
        <v>7</v>
      </c>
      <c r="I425" s="3" t="s">
        <v>8</v>
      </c>
      <c r="J425" s="4" t="n">
        <v>18</v>
      </c>
      <c r="K425" s="3" t="s">
        <v>7</v>
      </c>
      <c r="L425" s="3" t="s">
        <v>8</v>
      </c>
      <c r="M425" s="4" t="n">
        <v>19</v>
      </c>
      <c r="N425" s="9"/>
    </row>
    <row r="426" customFormat="false" ht="12.75" hidden="false" customHeight="true" outlineLevel="0" collapsed="false">
      <c r="A426" s="6" t="s">
        <v>11</v>
      </c>
      <c r="B426" s="7"/>
      <c r="C426" s="7"/>
      <c r="D426" s="8" t="n">
        <v>0</v>
      </c>
      <c r="E426" s="7" t="s">
        <v>9</v>
      </c>
      <c r="F426" s="7" t="s">
        <v>9</v>
      </c>
      <c r="G426" s="8" t="n">
        <v>0</v>
      </c>
      <c r="H426" s="7" t="s">
        <v>36</v>
      </c>
      <c r="I426" s="7" t="s">
        <v>9</v>
      </c>
      <c r="J426" s="8" t="n">
        <v>2</v>
      </c>
      <c r="K426" s="7" t="s">
        <v>214</v>
      </c>
      <c r="L426" s="7" t="s">
        <v>9</v>
      </c>
      <c r="M426" s="8" t="n">
        <v>38</v>
      </c>
      <c r="N426" s="9" t="n">
        <f aca="false">SUM(D426+G426+J426+M426)</f>
        <v>40</v>
      </c>
    </row>
    <row r="427" customFormat="false" ht="12.75" hidden="false" customHeight="true" outlineLevel="0" collapsed="false">
      <c r="A427" s="6" t="s">
        <v>55</v>
      </c>
      <c r="B427" s="13"/>
      <c r="C427" s="13"/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9</v>
      </c>
      <c r="I427" s="13" t="s">
        <v>9</v>
      </c>
      <c r="J427" s="8" t="n">
        <v>0</v>
      </c>
      <c r="K427" s="13" t="s">
        <v>12</v>
      </c>
      <c r="L427" s="13" t="s">
        <v>9</v>
      </c>
      <c r="M427" s="8" t="n">
        <v>1</v>
      </c>
      <c r="N427" s="9" t="n">
        <f aca="false">SUM(D427+G427+J427+M427)</f>
        <v>1</v>
      </c>
    </row>
    <row r="428" customFormat="false" ht="12.75" hidden="false" customHeight="true" outlineLevel="0" collapsed="false">
      <c r="A428" s="6" t="s">
        <v>15</v>
      </c>
      <c r="B428" s="13"/>
      <c r="C428" s="13"/>
      <c r="D428" s="8" t="n">
        <v>0</v>
      </c>
      <c r="E428" s="13" t="s">
        <v>9</v>
      </c>
      <c r="F428" s="13" t="s">
        <v>9</v>
      </c>
      <c r="G428" s="8" t="n">
        <v>0</v>
      </c>
      <c r="H428" s="13" t="s">
        <v>9</v>
      </c>
      <c r="I428" s="13" t="s">
        <v>9</v>
      </c>
      <c r="J428" s="8" t="n">
        <v>0</v>
      </c>
      <c r="K428" s="13" t="s">
        <v>24</v>
      </c>
      <c r="L428" s="13" t="s">
        <v>9</v>
      </c>
      <c r="M428" s="8" t="n">
        <v>4</v>
      </c>
      <c r="N428" s="9" t="n">
        <f aca="false">SUM(D428+G428+J428+M428)</f>
        <v>4</v>
      </c>
    </row>
    <row r="429" customFormat="false" ht="12.75" hidden="false" customHeight="true" outlineLevel="0" collapsed="false">
      <c r="A429" s="6" t="s">
        <v>70</v>
      </c>
      <c r="B429" s="13"/>
      <c r="C429" s="13"/>
      <c r="D429" s="8" t="n">
        <v>0</v>
      </c>
      <c r="E429" s="13" t="s">
        <v>9</v>
      </c>
      <c r="F429" s="13" t="s">
        <v>9</v>
      </c>
      <c r="G429" s="8" t="n">
        <v>0</v>
      </c>
      <c r="H429" s="13" t="s">
        <v>36</v>
      </c>
      <c r="I429" s="13" t="s">
        <v>9</v>
      </c>
      <c r="J429" s="8" t="n">
        <v>2</v>
      </c>
      <c r="K429" s="13" t="s">
        <v>22</v>
      </c>
      <c r="L429" s="13" t="s">
        <v>9</v>
      </c>
      <c r="M429" s="8" t="n">
        <v>16</v>
      </c>
      <c r="N429" s="9" t="n">
        <f aca="false">SUM(D429+G429+J429+M429)</f>
        <v>18</v>
      </c>
    </row>
    <row r="430" customFormat="false" ht="12.75" hidden="false" customHeight="true" outlineLevel="0" collapsed="false">
      <c r="A430" s="6" t="s">
        <v>168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9</v>
      </c>
      <c r="L430" s="13" t="s">
        <v>9</v>
      </c>
      <c r="M430" s="8" t="n">
        <v>0</v>
      </c>
      <c r="N430" s="9" t="n">
        <f aca="false">SUM(D430+G430+J430+M430)</f>
        <v>0</v>
      </c>
    </row>
    <row r="431" customFormat="false" ht="12.75" hidden="false" customHeight="true" outlineLevel="0" collapsed="false">
      <c r="A431" s="6" t="s">
        <v>169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170</v>
      </c>
      <c r="B432" s="10"/>
      <c r="C432" s="10"/>
      <c r="D432" s="8" t="n">
        <v>0</v>
      </c>
      <c r="E432" s="10" t="s">
        <v>9</v>
      </c>
      <c r="F432" s="10" t="s">
        <v>9</v>
      </c>
      <c r="G432" s="8" t="n">
        <v>0</v>
      </c>
      <c r="H432" s="10" t="s">
        <v>9</v>
      </c>
      <c r="I432" s="10" t="s">
        <v>9</v>
      </c>
      <c r="J432" s="8" t="n">
        <v>0</v>
      </c>
      <c r="K432" s="10" t="n">
        <v>4</v>
      </c>
      <c r="L432" s="10" t="s">
        <v>9</v>
      </c>
      <c r="M432" s="8" t="n">
        <v>4</v>
      </c>
      <c r="N432" s="9" t="n">
        <f aca="false">SUM(D432+G432+J432+M432)</f>
        <v>4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24</v>
      </c>
      <c r="H433" s="3" t="s">
        <v>7</v>
      </c>
      <c r="I433" s="3" t="s">
        <v>8</v>
      </c>
      <c r="J433" s="4" t="n">
        <v>25</v>
      </c>
      <c r="K433" s="3" t="s">
        <v>7</v>
      </c>
      <c r="L433" s="3" t="s">
        <v>8</v>
      </c>
      <c r="M433" s="4" t="n">
        <v>26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9</v>
      </c>
      <c r="F434" s="7" t="s">
        <v>9</v>
      </c>
      <c r="G434" s="8" t="n">
        <v>0</v>
      </c>
      <c r="H434" s="7" t="s">
        <v>44</v>
      </c>
      <c r="I434" s="7" t="s">
        <v>9</v>
      </c>
      <c r="J434" s="8" t="n">
        <v>22</v>
      </c>
      <c r="K434" s="7" t="s">
        <v>214</v>
      </c>
      <c r="L434" s="7" t="s">
        <v>9</v>
      </c>
      <c r="M434" s="8" t="n">
        <v>38</v>
      </c>
      <c r="N434" s="9" t="n">
        <f aca="false">SUM(D434+G434+J434+M434)</f>
        <v>60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36</v>
      </c>
      <c r="L435" s="13" t="s">
        <v>9</v>
      </c>
      <c r="M435" s="8" t="n">
        <v>2</v>
      </c>
      <c r="N435" s="9" t="n">
        <f aca="false">SUM(D435+G435+J435+M435)</f>
        <v>2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12</v>
      </c>
      <c r="I436" s="13" t="s">
        <v>9</v>
      </c>
      <c r="J436" s="8" t="n">
        <v>1</v>
      </c>
      <c r="K436" s="13" t="s">
        <v>24</v>
      </c>
      <c r="L436" s="13" t="s">
        <v>9</v>
      </c>
      <c r="M436" s="8" t="n">
        <v>4</v>
      </c>
      <c r="N436" s="9" t="n">
        <f aca="false">SUM(D436+G436+J436+M436)</f>
        <v>5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36</v>
      </c>
      <c r="I437" s="13" t="s">
        <v>9</v>
      </c>
      <c r="J437" s="8" t="n">
        <v>2</v>
      </c>
      <c r="K437" s="13" t="s">
        <v>48</v>
      </c>
      <c r="L437" s="13" t="s">
        <v>9</v>
      </c>
      <c r="M437" s="8" t="n">
        <v>18</v>
      </c>
      <c r="N437" s="9" t="n">
        <f aca="false">SUM(D437+G437+J437+M437)</f>
        <v>20</v>
      </c>
    </row>
    <row r="438" customFormat="false" ht="12.75" hidden="false" customHeight="true" outlineLevel="0" collapsed="false">
      <c r="A438" s="6" t="s">
        <v>168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s">
        <v>9</v>
      </c>
      <c r="I440" s="10" t="s">
        <v>9</v>
      </c>
      <c r="J440" s="8" t="n">
        <v>0</v>
      </c>
      <c r="K440" s="10" t="n">
        <v>3</v>
      </c>
      <c r="L440" s="10" t="s">
        <v>9</v>
      </c>
      <c r="M440" s="8" t="n">
        <v>3</v>
      </c>
      <c r="N440" s="9" t="n">
        <f aca="false">SUM(D440+G440+J440+M440)</f>
        <v>3</v>
      </c>
    </row>
    <row r="441" customFormat="false" ht="17.4" hidden="false" customHeight="false" outlineLevel="0" collapsed="false">
      <c r="K441" s="11" t="s">
        <v>27</v>
      </c>
      <c r="L441" s="11"/>
      <c r="M441" s="11"/>
      <c r="N441" s="12" t="n">
        <f aca="false">SUM(N410+N418+N426+N434)</f>
        <v>177</v>
      </c>
    </row>
    <row r="442" customFormat="false" ht="17.4" hidden="false" customHeight="false" outlineLevel="0" collapsed="false">
      <c r="K442" s="14" t="s">
        <v>56</v>
      </c>
      <c r="L442" s="14"/>
      <c r="M442" s="14"/>
      <c r="N442" s="12" t="n">
        <f aca="false">SUM(N411+N419+N427+N435)</f>
        <v>4</v>
      </c>
    </row>
    <row r="443" customFormat="false" ht="17.4" hidden="false" customHeight="false" outlineLevel="0" collapsed="false">
      <c r="K443" s="14" t="s">
        <v>28</v>
      </c>
      <c r="L443" s="14"/>
      <c r="M443" s="14"/>
      <c r="N443" s="12" t="n">
        <f aca="false">SUM(N412+N420+N428+N436)</f>
        <v>20</v>
      </c>
    </row>
    <row r="444" customFormat="false" ht="17.4" hidden="false" customHeight="false" outlineLevel="0" collapsed="false">
      <c r="K444" s="14" t="s">
        <v>72</v>
      </c>
      <c r="L444" s="14"/>
      <c r="M444" s="14"/>
      <c r="N444" s="12" t="n">
        <f aca="false">SUM(N413+N421+N429+N437)</f>
        <v>69</v>
      </c>
    </row>
    <row r="445" customFormat="false" ht="17.4" hidden="false" customHeight="false" outlineLevel="0" collapsed="false">
      <c r="K445" s="14" t="s">
        <v>171</v>
      </c>
      <c r="L445" s="14"/>
      <c r="M445" s="14"/>
      <c r="N445" s="12" t="n">
        <f aca="false">SUM(N414+N422+N430+N438)</f>
        <v>0</v>
      </c>
    </row>
    <row r="446" customFormat="false" ht="17.4" hidden="false" customHeight="false" outlineLevel="0" collapsed="false">
      <c r="K446" s="14" t="s">
        <v>172</v>
      </c>
      <c r="L446" s="14"/>
      <c r="M446" s="14"/>
      <c r="N446" s="12" t="n">
        <f aca="false">SUM(N415+N423+N431+N439)</f>
        <v>0</v>
      </c>
    </row>
    <row r="447" customFormat="false" ht="17.4" hidden="false" customHeight="false" outlineLevel="0" collapsed="false">
      <c r="K447" s="14" t="s">
        <v>173</v>
      </c>
      <c r="L447" s="14"/>
      <c r="M447" s="14"/>
      <c r="N447" s="12" t="n">
        <f aca="false">SUM(N416+N424+N432+N440)</f>
        <v>12</v>
      </c>
    </row>
    <row r="448" customFormat="false" ht="13.5" hidden="false" customHeight="true" outlineLevel="0" collapsed="false">
      <c r="A448" s="2" t="s">
        <v>385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2" hidden="false" customHeight="false" outlineLevel="0" collapsed="false">
      <c r="B450" s="3" t="s">
        <v>2</v>
      </c>
      <c r="C450" s="3"/>
      <c r="D450" s="3"/>
      <c r="E450" s="3" t="s">
        <v>3</v>
      </c>
      <c r="F450" s="3"/>
      <c r="G450" s="3"/>
      <c r="H450" s="3" t="s">
        <v>4</v>
      </c>
      <c r="I450" s="3"/>
      <c r="J450" s="3"/>
      <c r="K450" s="3" t="s">
        <v>5</v>
      </c>
      <c r="L450" s="3"/>
      <c r="M450" s="3"/>
      <c r="N450" s="3" t="s">
        <v>6</v>
      </c>
    </row>
    <row r="451" customFormat="false" ht="13.2" hidden="false" customHeight="false" outlineLevel="0" collapsed="false">
      <c r="B451" s="3" t="s">
        <v>7</v>
      </c>
      <c r="C451" s="3" t="s">
        <v>8</v>
      </c>
      <c r="D451" s="4" t="s">
        <v>9</v>
      </c>
      <c r="E451" s="3" t="s">
        <v>7</v>
      </c>
      <c r="F451" s="3" t="s">
        <v>8</v>
      </c>
      <c r="G451" s="4" t="n">
        <v>31</v>
      </c>
      <c r="H451" s="3" t="s">
        <v>7</v>
      </c>
      <c r="I451" s="3" t="s">
        <v>8</v>
      </c>
      <c r="J451" s="4" t="n">
        <v>1</v>
      </c>
      <c r="K451" s="3" t="s">
        <v>7</v>
      </c>
      <c r="L451" s="3" t="s">
        <v>8</v>
      </c>
      <c r="M451" s="4" t="n">
        <v>2</v>
      </c>
      <c r="N451" s="5"/>
    </row>
    <row r="452" customFormat="false" ht="12.75" hidden="false" customHeight="true" outlineLevel="0" collapsed="false">
      <c r="A452" s="6" t="s">
        <v>11</v>
      </c>
      <c r="B452" s="7"/>
      <c r="C452" s="7"/>
      <c r="D452" s="8" t="n">
        <v>0</v>
      </c>
      <c r="E452" s="7" t="s">
        <v>9</v>
      </c>
      <c r="F452" s="7" t="s">
        <v>9</v>
      </c>
      <c r="G452" s="8" t="n">
        <v>0</v>
      </c>
      <c r="H452" s="7" t="s">
        <v>32</v>
      </c>
      <c r="I452" s="7" t="s">
        <v>9</v>
      </c>
      <c r="J452" s="8" t="n">
        <v>24</v>
      </c>
      <c r="K452" s="7" t="s">
        <v>346</v>
      </c>
      <c r="L452" s="7" t="s">
        <v>9</v>
      </c>
      <c r="M452" s="8" t="n">
        <v>33</v>
      </c>
      <c r="N452" s="9" t="n">
        <f aca="false">SUM(D452+G452+J452+M452)</f>
        <v>57</v>
      </c>
    </row>
    <row r="453" customFormat="false" ht="12.75" hidden="false" customHeight="true" outlineLevel="0" collapsed="false">
      <c r="A453" s="6" t="s">
        <v>55</v>
      </c>
      <c r="B453" s="13"/>
      <c r="C453" s="13"/>
      <c r="D453" s="8" t="n">
        <v>0</v>
      </c>
      <c r="E453" s="13" t="s">
        <v>9</v>
      </c>
      <c r="F453" s="13" t="s">
        <v>9</v>
      </c>
      <c r="G453" s="8" t="n">
        <v>0</v>
      </c>
      <c r="H453" s="13" t="s">
        <v>42</v>
      </c>
      <c r="I453" s="13" t="s">
        <v>9</v>
      </c>
      <c r="J453" s="8" t="n">
        <v>3</v>
      </c>
      <c r="K453" s="13" t="s">
        <v>9</v>
      </c>
      <c r="L453" s="13" t="s">
        <v>9</v>
      </c>
      <c r="M453" s="8" t="n">
        <v>0</v>
      </c>
      <c r="N453" s="9" t="n">
        <f aca="false">SUM(D453+G453+J453+M453)</f>
        <v>3</v>
      </c>
    </row>
    <row r="454" customFormat="false" ht="12.75" hidden="false" customHeight="true" outlineLevel="0" collapsed="false">
      <c r="A454" s="6" t="s">
        <v>15</v>
      </c>
      <c r="B454" s="13"/>
      <c r="C454" s="13"/>
      <c r="D454" s="8" t="n">
        <v>0</v>
      </c>
      <c r="E454" s="13" t="s">
        <v>9</v>
      </c>
      <c r="F454" s="13" t="s">
        <v>9</v>
      </c>
      <c r="G454" s="8" t="n">
        <v>0</v>
      </c>
      <c r="H454" s="13" t="s">
        <v>24</v>
      </c>
      <c r="I454" s="13" t="s">
        <v>9</v>
      </c>
      <c r="J454" s="8" t="n">
        <v>4</v>
      </c>
      <c r="K454" s="13" t="s">
        <v>23</v>
      </c>
      <c r="L454" s="13" t="s">
        <v>9</v>
      </c>
      <c r="M454" s="8" t="n">
        <v>7</v>
      </c>
      <c r="N454" s="9" t="n">
        <f aca="false">SUM(D454+G454+J454+M454)</f>
        <v>11</v>
      </c>
    </row>
    <row r="455" customFormat="false" ht="12.75" hidden="false" customHeight="true" outlineLevel="0" collapsed="false">
      <c r="A455" s="6" t="s">
        <v>70</v>
      </c>
      <c r="B455" s="13"/>
      <c r="C455" s="13"/>
      <c r="D455" s="8" t="n">
        <v>0</v>
      </c>
      <c r="E455" s="13" t="s">
        <v>9</v>
      </c>
      <c r="F455" s="13" t="s">
        <v>9</v>
      </c>
      <c r="G455" s="8" t="n">
        <v>0</v>
      </c>
      <c r="H455" s="13" t="s">
        <v>23</v>
      </c>
      <c r="I455" s="13" t="s">
        <v>9</v>
      </c>
      <c r="J455" s="8" t="n">
        <v>7</v>
      </c>
      <c r="K455" s="13" t="s">
        <v>61</v>
      </c>
      <c r="L455" s="13" t="s">
        <v>9</v>
      </c>
      <c r="M455" s="8" t="n">
        <v>17</v>
      </c>
      <c r="N455" s="9" t="n">
        <f aca="false">SUM(D455+G455+J455+M455)</f>
        <v>24</v>
      </c>
    </row>
    <row r="456" customFormat="false" ht="12.75" hidden="false" customHeight="true" outlineLevel="0" collapsed="false">
      <c r="A456" s="6" t="s">
        <v>168</v>
      </c>
      <c r="B456" s="13"/>
      <c r="C456" s="13"/>
      <c r="D456" s="8" t="n">
        <v>0</v>
      </c>
      <c r="E456" s="13" t="s">
        <v>9</v>
      </c>
      <c r="F456" s="13" t="s">
        <v>9</v>
      </c>
      <c r="G456" s="8" t="n">
        <v>0</v>
      </c>
      <c r="H456" s="13" t="s">
        <v>9</v>
      </c>
      <c r="I456" s="13" t="s">
        <v>9</v>
      </c>
      <c r="J456" s="8" t="n">
        <v>0</v>
      </c>
      <c r="K456" s="13" t="s">
        <v>9</v>
      </c>
      <c r="L456" s="13" t="s">
        <v>9</v>
      </c>
      <c r="M456" s="8" t="n">
        <v>0</v>
      </c>
      <c r="N456" s="9" t="n">
        <f aca="false">SUM(D456+G456+J456+M456)</f>
        <v>0</v>
      </c>
    </row>
    <row r="457" customFormat="false" ht="12.75" hidden="false" customHeight="true" outlineLevel="0" collapsed="false">
      <c r="A457" s="6" t="s">
        <v>169</v>
      </c>
      <c r="B457" s="13"/>
      <c r="C457" s="13"/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9</v>
      </c>
      <c r="I457" s="13" t="s">
        <v>9</v>
      </c>
      <c r="J457" s="8" t="n">
        <v>0</v>
      </c>
      <c r="K457" s="13" t="s">
        <v>9</v>
      </c>
      <c r="L457" s="13" t="s">
        <v>9</v>
      </c>
      <c r="M457" s="8" t="n">
        <v>0</v>
      </c>
      <c r="N457" s="9" t="n">
        <f aca="false">SUM(D457+G457+J457+M457)</f>
        <v>0</v>
      </c>
    </row>
    <row r="458" customFormat="false" ht="12.75" hidden="false" customHeight="true" outlineLevel="0" collapsed="false">
      <c r="A458" s="6" t="s">
        <v>170</v>
      </c>
      <c r="B458" s="10"/>
      <c r="C458" s="10"/>
      <c r="D458" s="8" t="n">
        <v>0</v>
      </c>
      <c r="E458" s="10" t="s">
        <v>9</v>
      </c>
      <c r="F458" s="10" t="s">
        <v>9</v>
      </c>
      <c r="G458" s="8" t="n">
        <v>0</v>
      </c>
      <c r="H458" s="10" t="s">
        <v>9</v>
      </c>
      <c r="I458" s="10" t="s">
        <v>9</v>
      </c>
      <c r="J458" s="8" t="n">
        <v>0</v>
      </c>
      <c r="K458" s="10" t="s">
        <v>9</v>
      </c>
      <c r="L458" s="10" t="s">
        <v>9</v>
      </c>
      <c r="M458" s="8" t="n">
        <v>0</v>
      </c>
      <c r="N458" s="9" t="n">
        <f aca="false">SUM(D458+G458+J458+M458)</f>
        <v>0</v>
      </c>
    </row>
    <row r="459" customFormat="false" ht="12.75" hidden="false" customHeight="true" outlineLevel="0" collapsed="false">
      <c r="A459" s="6"/>
      <c r="B459" s="3" t="s">
        <v>7</v>
      </c>
      <c r="C459" s="3" t="s">
        <v>8</v>
      </c>
      <c r="D459" s="4" t="s">
        <v>9</v>
      </c>
      <c r="E459" s="3" t="s">
        <v>7</v>
      </c>
      <c r="F459" s="3" t="s">
        <v>8</v>
      </c>
      <c r="G459" s="4" t="n">
        <v>7</v>
      </c>
      <c r="H459" s="3" t="s">
        <v>7</v>
      </c>
      <c r="I459" s="3" t="s">
        <v>8</v>
      </c>
      <c r="J459" s="4" t="n">
        <v>8</v>
      </c>
      <c r="K459" s="3" t="s">
        <v>7</v>
      </c>
      <c r="L459" s="3" t="s">
        <v>8</v>
      </c>
      <c r="M459" s="4" t="n">
        <v>9</v>
      </c>
      <c r="N459" s="9"/>
    </row>
    <row r="460" customFormat="false" ht="12.75" hidden="false" customHeight="true" outlineLevel="0" collapsed="false">
      <c r="A460" s="6" t="s">
        <v>11</v>
      </c>
      <c r="B460" s="7"/>
      <c r="C460" s="7"/>
      <c r="D460" s="8" t="n">
        <v>0</v>
      </c>
      <c r="E460" s="7" t="s">
        <v>9</v>
      </c>
      <c r="F460" s="7" t="s">
        <v>9</v>
      </c>
      <c r="G460" s="8" t="n">
        <v>0</v>
      </c>
      <c r="H460" s="7" t="s">
        <v>42</v>
      </c>
      <c r="I460" s="7" t="s">
        <v>9</v>
      </c>
      <c r="J460" s="8" t="n">
        <v>3</v>
      </c>
      <c r="K460" s="7" t="s">
        <v>35</v>
      </c>
      <c r="L460" s="7" t="s">
        <v>9</v>
      </c>
      <c r="M460" s="8" t="n">
        <v>32</v>
      </c>
      <c r="N460" s="9" t="n">
        <f aca="false">SUM(D460+G460+J460+M460)</f>
        <v>35</v>
      </c>
    </row>
    <row r="461" customFormat="false" ht="12.75" hidden="false" customHeight="true" outlineLevel="0" collapsed="false">
      <c r="A461" s="6" t="s">
        <v>55</v>
      </c>
      <c r="B461" s="13"/>
      <c r="C461" s="13"/>
      <c r="D461" s="8" t="n">
        <v>0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36</v>
      </c>
      <c r="L461" s="13" t="s">
        <v>9</v>
      </c>
      <c r="M461" s="8" t="n">
        <v>2</v>
      </c>
      <c r="N461" s="9" t="n">
        <f aca="false">SUM(D461+G461+J461+M461)</f>
        <v>2</v>
      </c>
    </row>
    <row r="462" customFormat="false" ht="12.75" hidden="false" customHeight="true" outlineLevel="0" collapsed="false">
      <c r="A462" s="6" t="s">
        <v>15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16</v>
      </c>
      <c r="L462" s="13" t="s">
        <v>9</v>
      </c>
      <c r="M462" s="8" t="n">
        <v>5</v>
      </c>
      <c r="N462" s="9" t="n">
        <f aca="false">SUM(D462+G462+J462+M462)</f>
        <v>5</v>
      </c>
    </row>
    <row r="463" customFormat="false" ht="12.75" hidden="false" customHeight="true" outlineLevel="0" collapsed="false">
      <c r="A463" s="6" t="s">
        <v>70</v>
      </c>
      <c r="B463" s="13"/>
      <c r="C463" s="13"/>
      <c r="D463" s="8" t="n">
        <v>0</v>
      </c>
      <c r="E463" s="13" t="s">
        <v>9</v>
      </c>
      <c r="F463" s="13" t="s">
        <v>9</v>
      </c>
      <c r="G463" s="8" t="n">
        <v>0</v>
      </c>
      <c r="H463" s="13" t="s">
        <v>42</v>
      </c>
      <c r="I463" s="13" t="s">
        <v>9</v>
      </c>
      <c r="J463" s="8" t="n">
        <v>3</v>
      </c>
      <c r="K463" s="13" t="s">
        <v>67</v>
      </c>
      <c r="L463" s="13" t="s">
        <v>9</v>
      </c>
      <c r="M463" s="8" t="n">
        <v>23</v>
      </c>
      <c r="N463" s="9" t="n">
        <f aca="false">SUM(D463+G463+J463+M463)</f>
        <v>26</v>
      </c>
    </row>
    <row r="464" customFormat="false" ht="12.75" hidden="false" customHeight="true" outlineLevel="0" collapsed="false">
      <c r="A464" s="6" t="s">
        <v>168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169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/>
      <c r="C466" s="10"/>
      <c r="D466" s="8" t="n">
        <v>0</v>
      </c>
      <c r="E466" s="10" t="s">
        <v>9</v>
      </c>
      <c r="F466" s="10" t="s">
        <v>9</v>
      </c>
      <c r="G466" s="8" t="n">
        <v>0</v>
      </c>
      <c r="H466" s="10" t="s">
        <v>9</v>
      </c>
      <c r="I466" s="10" t="s">
        <v>9</v>
      </c>
      <c r="J466" s="8" t="n">
        <v>0</v>
      </c>
      <c r="K466" s="10" t="n">
        <v>2</v>
      </c>
      <c r="L466" s="10" t="s">
        <v>9</v>
      </c>
      <c r="M466" s="8" t="n">
        <v>2</v>
      </c>
      <c r="N466" s="9" t="n">
        <f aca="false">SUM(D466+G466+J466+M466)</f>
        <v>2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14</v>
      </c>
      <c r="H467" s="3" t="s">
        <v>7</v>
      </c>
      <c r="I467" s="3" t="s">
        <v>8</v>
      </c>
      <c r="J467" s="4" t="n">
        <v>15</v>
      </c>
      <c r="K467" s="3" t="s">
        <v>7</v>
      </c>
      <c r="L467" s="3" t="s">
        <v>8</v>
      </c>
      <c r="M467" s="4" t="n">
        <v>16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42</v>
      </c>
      <c r="I468" s="7" t="s">
        <v>9</v>
      </c>
      <c r="J468" s="8" t="n">
        <v>3</v>
      </c>
      <c r="K468" s="7" t="s">
        <v>267</v>
      </c>
      <c r="L468" s="7" t="s">
        <v>9</v>
      </c>
      <c r="M468" s="8" t="n">
        <v>30</v>
      </c>
      <c r="N468" s="9" t="n">
        <f aca="false">SUM(D468+G468+J468+M468)</f>
        <v>33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24</v>
      </c>
      <c r="L469" s="13" t="s">
        <v>9</v>
      </c>
      <c r="M469" s="8" t="n">
        <v>4</v>
      </c>
      <c r="N469" s="9" t="n">
        <f aca="false">SUM(D469+G469+J469+M469)</f>
        <v>4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9</v>
      </c>
      <c r="I470" s="13" t="s">
        <v>9</v>
      </c>
      <c r="J470" s="8" t="n">
        <v>0</v>
      </c>
      <c r="K470" s="13" t="s">
        <v>17</v>
      </c>
      <c r="L470" s="13" t="s">
        <v>9</v>
      </c>
      <c r="M470" s="8" t="n">
        <v>10</v>
      </c>
      <c r="N470" s="9" t="n">
        <f aca="false">SUM(D470+G470+J470+M470)</f>
        <v>10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9</v>
      </c>
      <c r="I471" s="13" t="s">
        <v>9</v>
      </c>
      <c r="J471" s="8" t="n">
        <v>0</v>
      </c>
      <c r="K471" s="13" t="s">
        <v>25</v>
      </c>
      <c r="L471" s="13" t="s">
        <v>9</v>
      </c>
      <c r="M471" s="8" t="n">
        <v>13</v>
      </c>
      <c r="N471" s="9" t="n">
        <f aca="false">SUM(D471+G471+J471+M471)</f>
        <v>13</v>
      </c>
    </row>
    <row r="472" customFormat="false" ht="12.75" hidden="false" customHeight="true" outlineLevel="0" collapsed="false">
      <c r="A472" s="6" t="s">
        <v>168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n">
        <v>3</v>
      </c>
      <c r="L474" s="10" t="s">
        <v>9</v>
      </c>
      <c r="M474" s="8" t="n">
        <v>3</v>
      </c>
      <c r="N474" s="9" t="n">
        <f aca="false">SUM(D474+G474+J474+M474)</f>
        <v>3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21</v>
      </c>
      <c r="H475" s="3" t="s">
        <v>7</v>
      </c>
      <c r="I475" s="3" t="s">
        <v>8</v>
      </c>
      <c r="J475" s="4" t="n">
        <v>22</v>
      </c>
      <c r="K475" s="3" t="s">
        <v>7</v>
      </c>
      <c r="L475" s="3" t="s">
        <v>8</v>
      </c>
      <c r="M475" s="4" t="n">
        <v>23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16</v>
      </c>
      <c r="I476" s="7" t="s">
        <v>9</v>
      </c>
      <c r="J476" s="8" t="n">
        <v>5</v>
      </c>
      <c r="K476" s="7" t="s">
        <v>38</v>
      </c>
      <c r="L476" s="7" t="s">
        <v>9</v>
      </c>
      <c r="M476" s="8" t="n">
        <v>28</v>
      </c>
      <c r="N476" s="9" t="n">
        <f aca="false">SUM(D476+G476+J476+M476)</f>
        <v>33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9</v>
      </c>
      <c r="L477" s="13" t="s">
        <v>9</v>
      </c>
      <c r="M477" s="8" t="n">
        <v>0</v>
      </c>
      <c r="N477" s="9" t="n">
        <f aca="false">SUM(D477+G477+J477+M477)</f>
        <v>0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42</v>
      </c>
      <c r="I478" s="13" t="s">
        <v>9</v>
      </c>
      <c r="J478" s="8" t="n">
        <v>3</v>
      </c>
      <c r="K478" s="13" t="s">
        <v>24</v>
      </c>
      <c r="L478" s="13" t="s">
        <v>9</v>
      </c>
      <c r="M478" s="8" t="n">
        <v>4</v>
      </c>
      <c r="N478" s="9" t="n">
        <f aca="false">SUM(D478+G478+J478+M478)</f>
        <v>7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42</v>
      </c>
      <c r="I479" s="13" t="s">
        <v>9</v>
      </c>
      <c r="J479" s="8" t="n">
        <v>3</v>
      </c>
      <c r="K479" s="13" t="s">
        <v>18</v>
      </c>
      <c r="L479" s="13" t="s">
        <v>9</v>
      </c>
      <c r="M479" s="8" t="n">
        <v>11</v>
      </c>
      <c r="N479" s="9" t="n">
        <f aca="false">SUM(D479+G479+J479+M479)</f>
        <v>14</v>
      </c>
    </row>
    <row r="480" customFormat="false" ht="12.75" hidden="false" customHeight="true" outlineLevel="0" collapsed="false">
      <c r="A480" s="6" t="s">
        <v>168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s">
        <v>9</v>
      </c>
      <c r="I482" s="10" t="s">
        <v>9</v>
      </c>
      <c r="J482" s="8" t="n">
        <v>0</v>
      </c>
      <c r="K482" s="10" t="s">
        <v>9</v>
      </c>
      <c r="L482" s="10" t="s">
        <v>9</v>
      </c>
      <c r="M482" s="8" t="n">
        <v>0</v>
      </c>
      <c r="N482" s="9" t="n">
        <f aca="false">SUM(D482+G482+J482+M482)</f>
        <v>0</v>
      </c>
    </row>
    <row r="483" customFormat="false" ht="12.75" hidden="false" customHeight="true" outlineLevel="0" collapsed="false">
      <c r="A483" s="6"/>
      <c r="B483" s="3" t="s">
        <v>7</v>
      </c>
      <c r="C483" s="3" t="s">
        <v>8</v>
      </c>
      <c r="D483" s="4" t="s">
        <v>9</v>
      </c>
      <c r="E483" s="3" t="s">
        <v>7</v>
      </c>
      <c r="F483" s="3" t="s">
        <v>8</v>
      </c>
      <c r="G483" s="4" t="n">
        <v>28</v>
      </c>
      <c r="H483" s="3" t="s">
        <v>7</v>
      </c>
      <c r="I483" s="3" t="s">
        <v>8</v>
      </c>
      <c r="J483" s="4" t="n">
        <v>29</v>
      </c>
      <c r="K483" s="3" t="s">
        <v>7</v>
      </c>
      <c r="L483" s="3" t="s">
        <v>8</v>
      </c>
      <c r="M483" s="4" t="n">
        <v>30</v>
      </c>
      <c r="N483" s="9"/>
    </row>
    <row r="484" customFormat="false" ht="12.75" hidden="false" customHeight="true" outlineLevel="0" collapsed="false">
      <c r="A484" s="6" t="s">
        <v>11</v>
      </c>
      <c r="B484" s="7"/>
      <c r="C484" s="7"/>
      <c r="D484" s="8" t="n">
        <v>0</v>
      </c>
      <c r="E484" s="7" t="s">
        <v>9</v>
      </c>
      <c r="F484" s="7" t="s">
        <v>9</v>
      </c>
      <c r="G484" s="8" t="n">
        <v>0</v>
      </c>
      <c r="H484" s="7" t="s">
        <v>24</v>
      </c>
      <c r="I484" s="7" t="s">
        <v>9</v>
      </c>
      <c r="J484" s="8" t="n">
        <v>4</v>
      </c>
      <c r="K484" s="7" t="s">
        <v>155</v>
      </c>
      <c r="L484" s="7" t="s">
        <v>9</v>
      </c>
      <c r="M484" s="8" t="n">
        <v>25</v>
      </c>
      <c r="N484" s="9" t="n">
        <f aca="false">SUM(D484+G484+J484+M484)</f>
        <v>29</v>
      </c>
    </row>
    <row r="485" customFormat="false" ht="12.75" hidden="false" customHeight="true" outlineLevel="0" collapsed="false">
      <c r="A485" s="6" t="s">
        <v>55</v>
      </c>
      <c r="B485" s="13"/>
      <c r="C485" s="13"/>
      <c r="D485" s="8" t="n">
        <v>0</v>
      </c>
      <c r="E485" s="13" t="s">
        <v>9</v>
      </c>
      <c r="F485" s="13" t="s">
        <v>9</v>
      </c>
      <c r="G485" s="8" t="n">
        <v>0</v>
      </c>
      <c r="H485" s="13" t="s">
        <v>9</v>
      </c>
      <c r="I485" s="13" t="s">
        <v>9</v>
      </c>
      <c r="J485" s="8" t="n">
        <v>0</v>
      </c>
      <c r="K485" s="13" t="s">
        <v>36</v>
      </c>
      <c r="L485" s="13" t="s">
        <v>9</v>
      </c>
      <c r="M485" s="8" t="n">
        <v>2</v>
      </c>
      <c r="N485" s="9" t="n">
        <f aca="false">SUM(D485+G485+J485+M485)</f>
        <v>2</v>
      </c>
    </row>
    <row r="486" customFormat="false" ht="12.75" hidden="false" customHeight="true" outlineLevel="0" collapsed="false">
      <c r="A486" s="6" t="s">
        <v>15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12</v>
      </c>
      <c r="I486" s="13" t="s">
        <v>9</v>
      </c>
      <c r="J486" s="8" t="n">
        <v>1</v>
      </c>
      <c r="K486" s="13" t="s">
        <v>31</v>
      </c>
      <c r="L486" s="13" t="s">
        <v>9</v>
      </c>
      <c r="M486" s="8" t="n">
        <v>8</v>
      </c>
      <c r="N486" s="9" t="n">
        <f aca="false">SUM(D486+G486+J486+M486)</f>
        <v>9</v>
      </c>
    </row>
    <row r="487" customFormat="false" ht="12.75" hidden="false" customHeight="true" outlineLevel="0" collapsed="false">
      <c r="A487" s="6" t="s">
        <v>70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36</v>
      </c>
      <c r="I487" s="13" t="s">
        <v>9</v>
      </c>
      <c r="J487" s="8" t="n">
        <v>2</v>
      </c>
      <c r="K487" s="13" t="s">
        <v>61</v>
      </c>
      <c r="L487" s="13" t="s">
        <v>9</v>
      </c>
      <c r="M487" s="8" t="n">
        <v>17</v>
      </c>
      <c r="N487" s="9" t="n">
        <f aca="false">SUM(D487+G487+J487+M487)</f>
        <v>19</v>
      </c>
    </row>
    <row r="488" customFormat="false" ht="12.75" hidden="false" customHeight="true" outlineLevel="0" collapsed="false">
      <c r="A488" s="6" t="s">
        <v>303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12</v>
      </c>
      <c r="L488" s="13" t="s">
        <v>9</v>
      </c>
      <c r="M488" s="8" t="n">
        <v>1</v>
      </c>
      <c r="N488" s="9" t="n">
        <f aca="false">SUM(D488+G488+J488+M488)</f>
        <v>1</v>
      </c>
    </row>
    <row r="489" customFormat="false" ht="12.75" hidden="false" customHeight="true" outlineLevel="0" collapsed="false">
      <c r="A489" s="6" t="s">
        <v>169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170</v>
      </c>
      <c r="B490" s="10"/>
      <c r="C490" s="10"/>
      <c r="D490" s="8" t="n">
        <v>0</v>
      </c>
      <c r="E490" s="10" t="s">
        <v>9</v>
      </c>
      <c r="F490" s="10" t="s">
        <v>9</v>
      </c>
      <c r="G490" s="8" t="n">
        <v>0</v>
      </c>
      <c r="H490" s="10" t="n">
        <v>1</v>
      </c>
      <c r="I490" s="10" t="s">
        <v>9</v>
      </c>
      <c r="J490" s="8" t="n">
        <v>1</v>
      </c>
      <c r="K490" s="10" t="n">
        <v>2</v>
      </c>
      <c r="L490" s="10" t="s">
        <v>9</v>
      </c>
      <c r="M490" s="8" t="n">
        <v>2</v>
      </c>
      <c r="N490" s="9" t="n">
        <f aca="false">SUM(D490+G490+J490+M490)</f>
        <v>3</v>
      </c>
    </row>
    <row r="491" customFormat="false" ht="17.4" hidden="false" customHeight="false" outlineLevel="0" collapsed="false">
      <c r="K491" s="11" t="s">
        <v>27</v>
      </c>
      <c r="L491" s="11"/>
      <c r="M491" s="11"/>
      <c r="N491" s="12" t="n">
        <f aca="false">SUM(N452+N460+N468+N476+N484)</f>
        <v>187</v>
      </c>
    </row>
    <row r="492" customFormat="false" ht="17.4" hidden="false" customHeight="false" outlineLevel="0" collapsed="false">
      <c r="K492" s="14" t="s">
        <v>56</v>
      </c>
      <c r="L492" s="14"/>
      <c r="M492" s="14"/>
      <c r="N492" s="12" t="n">
        <f aca="false">SUM(N453+N461+N469+N477+N485)</f>
        <v>11</v>
      </c>
    </row>
    <row r="493" customFormat="false" ht="17.4" hidden="false" customHeight="false" outlineLevel="0" collapsed="false">
      <c r="K493" s="14" t="s">
        <v>28</v>
      </c>
      <c r="L493" s="14"/>
      <c r="M493" s="14"/>
      <c r="N493" s="12" t="n">
        <f aca="false">SUM(N454+N462+N470+N478+N486)</f>
        <v>42</v>
      </c>
    </row>
    <row r="494" customFormat="false" ht="17.4" hidden="false" customHeight="false" outlineLevel="0" collapsed="false">
      <c r="K494" s="14" t="s">
        <v>72</v>
      </c>
      <c r="L494" s="14"/>
      <c r="M494" s="14"/>
      <c r="N494" s="12" t="n">
        <f aca="false">SUM(N455+N463+N471+N479+N487)</f>
        <v>96</v>
      </c>
    </row>
    <row r="495" customFormat="false" ht="17.4" hidden="false" customHeight="false" outlineLevel="0" collapsed="false">
      <c r="K495" s="14" t="s">
        <v>171</v>
      </c>
      <c r="L495" s="14"/>
      <c r="M495" s="14"/>
      <c r="N495" s="12" t="n">
        <f aca="false">SUM(N456+N464+N472+N480+N488)</f>
        <v>1</v>
      </c>
    </row>
    <row r="496" customFormat="false" ht="17.4" hidden="false" customHeight="false" outlineLevel="0" collapsed="false">
      <c r="K496" s="14" t="s">
        <v>172</v>
      </c>
      <c r="L496" s="14"/>
      <c r="M496" s="14"/>
      <c r="N496" s="12" t="n">
        <f aca="false">SUM(N457+N465+N473+N481+N489)</f>
        <v>0</v>
      </c>
    </row>
    <row r="497" customFormat="false" ht="17.4" hidden="false" customHeight="false" outlineLevel="0" collapsed="false">
      <c r="K497" s="14" t="s">
        <v>173</v>
      </c>
      <c r="L497" s="14"/>
      <c r="M497" s="14"/>
      <c r="N497" s="12" t="n">
        <f aca="false">SUM(N458+N466+N474+N482+N490)</f>
        <v>8</v>
      </c>
    </row>
    <row r="498" customFormat="false" ht="13.5" hidden="false" customHeight="true" outlineLevel="0" collapsed="false">
      <c r="A498" s="2" t="s">
        <v>386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2" hidden="false" customHeight="false" outlineLevel="0" collapsed="false">
      <c r="B500" s="3" t="s">
        <v>2</v>
      </c>
      <c r="C500" s="3"/>
      <c r="D500" s="3"/>
      <c r="E500" s="3" t="s">
        <v>3</v>
      </c>
      <c r="F500" s="3"/>
      <c r="G500" s="3"/>
      <c r="H500" s="3" t="s">
        <v>4</v>
      </c>
      <c r="I500" s="3"/>
      <c r="J500" s="3"/>
      <c r="K500" s="3" t="s">
        <v>5</v>
      </c>
      <c r="L500" s="3"/>
      <c r="M500" s="3"/>
      <c r="N500" s="3" t="s">
        <v>6</v>
      </c>
    </row>
    <row r="501" customFormat="false" ht="13.2" hidden="false" customHeight="false" outlineLevel="0" collapsed="false">
      <c r="B501" s="3" t="s">
        <v>7</v>
      </c>
      <c r="C501" s="3" t="s">
        <v>8</v>
      </c>
      <c r="D501" s="4" t="s">
        <v>9</v>
      </c>
      <c r="E501" s="3" t="s">
        <v>7</v>
      </c>
      <c r="F501" s="3" t="s">
        <v>8</v>
      </c>
      <c r="G501" s="4" t="n">
        <v>5</v>
      </c>
      <c r="H501" s="3" t="s">
        <v>7</v>
      </c>
      <c r="I501" s="3" t="s">
        <v>8</v>
      </c>
      <c r="J501" s="4" t="n">
        <v>6</v>
      </c>
      <c r="K501" s="3" t="s">
        <v>7</v>
      </c>
      <c r="L501" s="3" t="s">
        <v>8</v>
      </c>
      <c r="M501" s="4" t="n">
        <v>7</v>
      </c>
      <c r="N501" s="5"/>
    </row>
    <row r="502" customFormat="false" ht="12.75" hidden="false" customHeight="true" outlineLevel="0" collapsed="false">
      <c r="A502" s="6" t="s">
        <v>11</v>
      </c>
      <c r="B502" s="7"/>
      <c r="C502" s="7"/>
      <c r="D502" s="8" t="n">
        <v>0</v>
      </c>
      <c r="E502" s="7" t="s">
        <v>9</v>
      </c>
      <c r="F502" s="7" t="s">
        <v>9</v>
      </c>
      <c r="G502" s="8" t="n">
        <v>0</v>
      </c>
      <c r="H502" s="7" t="s">
        <v>23</v>
      </c>
      <c r="I502" s="7" t="s">
        <v>9</v>
      </c>
      <c r="J502" s="8" t="n">
        <v>7</v>
      </c>
      <c r="K502" s="7" t="s">
        <v>14</v>
      </c>
      <c r="L502" s="7" t="s">
        <v>9</v>
      </c>
      <c r="M502" s="8" t="n">
        <v>15</v>
      </c>
      <c r="N502" s="9" t="n">
        <f aca="false">SUM(D502+G502+J502+M502)</f>
        <v>22</v>
      </c>
    </row>
    <row r="503" customFormat="false" ht="12.75" hidden="false" customHeight="true" outlineLevel="0" collapsed="false">
      <c r="A503" s="6" t="s">
        <v>55</v>
      </c>
      <c r="B503" s="13"/>
      <c r="C503" s="13"/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36</v>
      </c>
      <c r="I503" s="13" t="s">
        <v>9</v>
      </c>
      <c r="J503" s="8" t="n">
        <v>2</v>
      </c>
      <c r="K503" s="13" t="s">
        <v>42</v>
      </c>
      <c r="L503" s="13" t="s">
        <v>9</v>
      </c>
      <c r="M503" s="8" t="n">
        <v>3</v>
      </c>
      <c r="N503" s="9" t="n">
        <f aca="false">SUM(D503+G503+J503+M503)</f>
        <v>5</v>
      </c>
    </row>
    <row r="504" customFormat="false" ht="12.75" hidden="false" customHeight="true" outlineLevel="0" collapsed="false">
      <c r="A504" s="6" t="s">
        <v>15</v>
      </c>
      <c r="B504" s="13"/>
      <c r="C504" s="13"/>
      <c r="D504" s="8" t="n">
        <v>0</v>
      </c>
      <c r="E504" s="13" t="s">
        <v>9</v>
      </c>
      <c r="F504" s="13" t="s">
        <v>9</v>
      </c>
      <c r="G504" s="8" t="n">
        <v>0</v>
      </c>
      <c r="H504" s="13" t="s">
        <v>42</v>
      </c>
      <c r="I504" s="13" t="s">
        <v>9</v>
      </c>
      <c r="J504" s="8" t="n">
        <v>3</v>
      </c>
      <c r="K504" s="13" t="s">
        <v>42</v>
      </c>
      <c r="L504" s="13" t="s">
        <v>9</v>
      </c>
      <c r="M504" s="8" t="n">
        <v>3</v>
      </c>
      <c r="N504" s="9" t="n">
        <f aca="false">SUM(D504+G504+J504+M504)</f>
        <v>6</v>
      </c>
    </row>
    <row r="505" customFormat="false" ht="12.75" hidden="false" customHeight="true" outlineLevel="0" collapsed="false">
      <c r="A505" s="6" t="s">
        <v>70</v>
      </c>
      <c r="B505" s="13"/>
      <c r="C505" s="13"/>
      <c r="D505" s="8" t="n">
        <v>0</v>
      </c>
      <c r="E505" s="13" t="s">
        <v>9</v>
      </c>
      <c r="F505" s="13" t="s">
        <v>9</v>
      </c>
      <c r="G505" s="8" t="n">
        <v>0</v>
      </c>
      <c r="H505" s="13" t="s">
        <v>36</v>
      </c>
      <c r="I505" s="13" t="s">
        <v>9</v>
      </c>
      <c r="J505" s="8" t="n">
        <v>2</v>
      </c>
      <c r="K505" s="13" t="s">
        <v>17</v>
      </c>
      <c r="L505" s="13" t="s">
        <v>9</v>
      </c>
      <c r="M505" s="8" t="n">
        <v>10</v>
      </c>
      <c r="N505" s="9" t="n">
        <f aca="false">SUM(D505+G505+J505+M505)</f>
        <v>12</v>
      </c>
    </row>
    <row r="506" customFormat="false" ht="12.75" hidden="false" customHeight="true" outlineLevel="0" collapsed="false">
      <c r="A506" s="6" t="s">
        <v>168</v>
      </c>
      <c r="B506" s="13"/>
      <c r="C506" s="13"/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12</v>
      </c>
      <c r="I507" s="13" t="s">
        <v>9</v>
      </c>
      <c r="J507" s="8" t="n">
        <v>1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1</v>
      </c>
    </row>
    <row r="508" customFormat="false" ht="12.75" hidden="false" customHeight="true" outlineLevel="0" collapsed="false">
      <c r="A508" s="6" t="s">
        <v>170</v>
      </c>
      <c r="B508" s="10"/>
      <c r="C508" s="10"/>
      <c r="D508" s="8" t="n">
        <v>0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n">
        <v>1</v>
      </c>
      <c r="L508" s="10" t="s">
        <v>9</v>
      </c>
      <c r="M508" s="8" t="n">
        <v>1</v>
      </c>
      <c r="N508" s="9" t="n">
        <f aca="false">SUM(D508+G508+J508+M508)</f>
        <v>1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78</v>
      </c>
      <c r="E509" s="3" t="s">
        <v>7</v>
      </c>
      <c r="F509" s="3" t="s">
        <v>8</v>
      </c>
      <c r="G509" s="4" t="n">
        <v>12</v>
      </c>
      <c r="H509" s="3" t="s">
        <v>7</v>
      </c>
      <c r="I509" s="3" t="s">
        <v>8</v>
      </c>
      <c r="J509" s="4" t="n">
        <v>13</v>
      </c>
      <c r="K509" s="3" t="s">
        <v>7</v>
      </c>
      <c r="L509" s="3" t="s">
        <v>8</v>
      </c>
      <c r="M509" s="4" t="n">
        <v>14</v>
      </c>
      <c r="N509" s="9"/>
    </row>
    <row r="510" customFormat="false" ht="12.75" hidden="false" customHeight="true" outlineLevel="0" collapsed="false">
      <c r="A510" s="6" t="s">
        <v>11</v>
      </c>
      <c r="B510" s="7" t="s">
        <v>134</v>
      </c>
      <c r="C510" s="7" t="s">
        <v>9</v>
      </c>
      <c r="D510" s="8" t="n">
        <v>0</v>
      </c>
      <c r="E510" s="7" t="s">
        <v>9</v>
      </c>
      <c r="F510" s="7" t="s">
        <v>9</v>
      </c>
      <c r="G510" s="8" t="n">
        <v>0</v>
      </c>
      <c r="H510" s="7" t="s">
        <v>20</v>
      </c>
      <c r="I510" s="7" t="s">
        <v>9</v>
      </c>
      <c r="J510" s="8" t="n">
        <v>6</v>
      </c>
      <c r="K510" s="7" t="s">
        <v>48</v>
      </c>
      <c r="L510" s="7" t="s">
        <v>9</v>
      </c>
      <c r="M510" s="8" t="n">
        <v>18</v>
      </c>
      <c r="N510" s="9" t="n">
        <f aca="false">SUM(D510+G510+J510+M510)</f>
        <v>24</v>
      </c>
    </row>
    <row r="511" customFormat="false" ht="12.75" hidden="false" customHeight="true" outlineLevel="0" collapsed="false">
      <c r="A511" s="6" t="s">
        <v>55</v>
      </c>
      <c r="B511" s="13" t="s">
        <v>9</v>
      </c>
      <c r="C511" s="13" t="s">
        <v>9</v>
      </c>
      <c r="D511" s="8" t="n">
        <v>0</v>
      </c>
      <c r="E511" s="13" t="s">
        <v>9</v>
      </c>
      <c r="F511" s="13" t="s">
        <v>9</v>
      </c>
      <c r="G511" s="8" t="n">
        <v>0</v>
      </c>
      <c r="H511" s="13" t="s">
        <v>9</v>
      </c>
      <c r="I511" s="13" t="s">
        <v>9</v>
      </c>
      <c r="J511" s="8" t="n">
        <v>0</v>
      </c>
      <c r="K511" s="13" t="s">
        <v>42</v>
      </c>
      <c r="L511" s="13" t="s">
        <v>9</v>
      </c>
      <c r="M511" s="8" t="n">
        <v>3</v>
      </c>
      <c r="N511" s="9" t="n">
        <f aca="false">SUM(D511+G511+J511+M511)</f>
        <v>3</v>
      </c>
    </row>
    <row r="512" customFormat="false" ht="12.75" hidden="false" customHeight="true" outlineLevel="0" collapsed="false">
      <c r="A512" s="6" t="s">
        <v>15</v>
      </c>
      <c r="B512" s="13" t="s">
        <v>24</v>
      </c>
      <c r="C512" s="13" t="s">
        <v>9</v>
      </c>
      <c r="D512" s="8" t="n">
        <v>0</v>
      </c>
      <c r="E512" s="13" t="s">
        <v>9</v>
      </c>
      <c r="F512" s="13" t="s">
        <v>9</v>
      </c>
      <c r="G512" s="8" t="n">
        <v>0</v>
      </c>
      <c r="H512" s="13" t="s">
        <v>42</v>
      </c>
      <c r="I512" s="13" t="s">
        <v>9</v>
      </c>
      <c r="J512" s="8" t="n">
        <v>3</v>
      </c>
      <c r="K512" s="13" t="s">
        <v>16</v>
      </c>
      <c r="L512" s="13" t="s">
        <v>9</v>
      </c>
      <c r="M512" s="8" t="n">
        <v>5</v>
      </c>
      <c r="N512" s="9" t="n">
        <f aca="false">SUM(D512+G512+J512+M512)</f>
        <v>8</v>
      </c>
    </row>
    <row r="513" customFormat="false" ht="12.75" hidden="false" customHeight="true" outlineLevel="0" collapsed="false">
      <c r="A513" s="6" t="s">
        <v>70</v>
      </c>
      <c r="B513" s="13" t="s">
        <v>20</v>
      </c>
      <c r="C513" s="13" t="s">
        <v>9</v>
      </c>
      <c r="D513" s="8" t="n">
        <v>0</v>
      </c>
      <c r="E513" s="13" t="s">
        <v>9</v>
      </c>
      <c r="F513" s="13" t="s">
        <v>9</v>
      </c>
      <c r="G513" s="8" t="n">
        <v>0</v>
      </c>
      <c r="H513" s="13" t="s">
        <v>20</v>
      </c>
      <c r="I513" s="13" t="s">
        <v>9</v>
      </c>
      <c r="J513" s="8" t="n">
        <v>6</v>
      </c>
      <c r="K513" s="13" t="s">
        <v>23</v>
      </c>
      <c r="L513" s="13" t="s">
        <v>9</v>
      </c>
      <c r="M513" s="8" t="n">
        <v>7</v>
      </c>
      <c r="N513" s="9" t="n">
        <f aca="false">SUM(D513+G513+J513+M513)</f>
        <v>13</v>
      </c>
    </row>
    <row r="514" customFormat="false" ht="12.75" hidden="false" customHeight="true" outlineLevel="0" collapsed="false">
      <c r="A514" s="6" t="s">
        <v>168</v>
      </c>
      <c r="B514" s="13" t="s">
        <v>9</v>
      </c>
      <c r="C514" s="13" t="s">
        <v>9</v>
      </c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169</v>
      </c>
      <c r="B515" s="13" t="s">
        <v>9</v>
      </c>
      <c r="C515" s="13" t="s">
        <v>9</v>
      </c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 t="s">
        <v>9</v>
      </c>
      <c r="C516" s="10" t="s">
        <v>9</v>
      </c>
      <c r="D516" s="8" t="n">
        <v>0</v>
      </c>
      <c r="E516" s="10" t="s">
        <v>9</v>
      </c>
      <c r="F516" s="10" t="s">
        <v>9</v>
      </c>
      <c r="G516" s="8" t="n">
        <v>0</v>
      </c>
      <c r="H516" s="10" t="s">
        <v>9</v>
      </c>
      <c r="I516" s="10" t="s">
        <v>9</v>
      </c>
      <c r="J516" s="8" t="n">
        <v>0</v>
      </c>
      <c r="K516" s="10" t="n">
        <v>3</v>
      </c>
      <c r="L516" s="10" t="s">
        <v>9</v>
      </c>
      <c r="M516" s="8" t="n">
        <v>3</v>
      </c>
      <c r="N516" s="9" t="n">
        <f aca="false">SUM(D516+G516+J516+M516)</f>
        <v>3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19</v>
      </c>
      <c r="H517" s="3" t="s">
        <v>7</v>
      </c>
      <c r="I517" s="3" t="s">
        <v>8</v>
      </c>
      <c r="J517" s="4" t="n">
        <v>20</v>
      </c>
      <c r="K517" s="3" t="s">
        <v>7</v>
      </c>
      <c r="L517" s="3" t="s">
        <v>8</v>
      </c>
      <c r="M517" s="4" t="n">
        <v>21</v>
      </c>
      <c r="N517" s="9"/>
    </row>
    <row r="518" customFormat="false" ht="12.75" hidden="false" customHeight="true" outlineLevel="0" collapsed="false">
      <c r="A518" s="6" t="s">
        <v>11</v>
      </c>
      <c r="B518" s="7"/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12</v>
      </c>
      <c r="I518" s="7" t="s">
        <v>9</v>
      </c>
      <c r="J518" s="8" t="n">
        <v>1</v>
      </c>
      <c r="K518" s="7" t="s">
        <v>32</v>
      </c>
      <c r="L518" s="7" t="s">
        <v>9</v>
      </c>
      <c r="M518" s="8" t="n">
        <v>24</v>
      </c>
      <c r="N518" s="9" t="n">
        <f aca="false">SUM(D518+G518+J518+M518)</f>
        <v>25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9</v>
      </c>
      <c r="I519" s="13" t="s">
        <v>9</v>
      </c>
      <c r="J519" s="8" t="n">
        <v>0</v>
      </c>
      <c r="K519" s="13" t="s">
        <v>12</v>
      </c>
      <c r="L519" s="13" t="s">
        <v>9</v>
      </c>
      <c r="M519" s="8" t="n">
        <v>1</v>
      </c>
      <c r="N519" s="9" t="n">
        <f aca="false">SUM(D519+G519+J519+M519)</f>
        <v>1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36</v>
      </c>
      <c r="L520" s="13" t="s">
        <v>9</v>
      </c>
      <c r="M520" s="8" t="n">
        <v>2</v>
      </c>
      <c r="N520" s="9" t="n">
        <f aca="false">SUM(D520+G520+J520+M520)</f>
        <v>2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9</v>
      </c>
      <c r="I521" s="13" t="s">
        <v>9</v>
      </c>
      <c r="J521" s="8" t="n">
        <v>0</v>
      </c>
      <c r="K521" s="13" t="s">
        <v>17</v>
      </c>
      <c r="L521" s="13" t="s">
        <v>9</v>
      </c>
      <c r="M521" s="8" t="n">
        <v>10</v>
      </c>
      <c r="N521" s="9" t="n">
        <f aca="false">SUM(D521+G521+J521+M521)</f>
        <v>10</v>
      </c>
    </row>
    <row r="522" customFormat="false" ht="12.75" hidden="false" customHeight="true" outlineLevel="0" collapsed="false">
      <c r="A522" s="6" t="s">
        <v>168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s">
        <v>9</v>
      </c>
      <c r="I524" s="10" t="s">
        <v>9</v>
      </c>
      <c r="J524" s="8" t="n">
        <v>0</v>
      </c>
      <c r="K524" s="10" t="s">
        <v>9</v>
      </c>
      <c r="L524" s="10" t="s">
        <v>9</v>
      </c>
      <c r="M524" s="8" t="n">
        <v>0</v>
      </c>
      <c r="N524" s="9" t="n">
        <f aca="false">SUM(D524+G524+J524+M524)</f>
        <v>0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26</v>
      </c>
      <c r="H525" s="3" t="s">
        <v>7</v>
      </c>
      <c r="I525" s="3" t="s">
        <v>8</v>
      </c>
      <c r="J525" s="4" t="n">
        <v>27</v>
      </c>
      <c r="K525" s="3" t="s">
        <v>7</v>
      </c>
      <c r="L525" s="3" t="s">
        <v>8</v>
      </c>
      <c r="M525" s="4" t="n">
        <v>28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24</v>
      </c>
      <c r="I526" s="7" t="s">
        <v>9</v>
      </c>
      <c r="J526" s="8" t="n">
        <v>4</v>
      </c>
      <c r="K526" s="7" t="s">
        <v>61</v>
      </c>
      <c r="L526" s="7" t="s">
        <v>9</v>
      </c>
      <c r="M526" s="8" t="n">
        <v>17</v>
      </c>
      <c r="N526" s="9" t="n">
        <f aca="false">SUM(D526+G526+J526+M526)</f>
        <v>21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9</v>
      </c>
      <c r="L527" s="13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9</v>
      </c>
      <c r="I528" s="13" t="s">
        <v>9</v>
      </c>
      <c r="J528" s="8" t="n">
        <v>0</v>
      </c>
      <c r="K528" s="13" t="s">
        <v>24</v>
      </c>
      <c r="L528" s="13" t="s">
        <v>9</v>
      </c>
      <c r="M528" s="8" t="n">
        <v>4</v>
      </c>
      <c r="N528" s="9" t="n">
        <f aca="false">SUM(D528+G528+J528+M528)</f>
        <v>4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24</v>
      </c>
      <c r="I529" s="13" t="s">
        <v>9</v>
      </c>
      <c r="J529" s="8" t="n">
        <v>4</v>
      </c>
      <c r="K529" s="13" t="s">
        <v>36</v>
      </c>
      <c r="L529" s="13" t="s">
        <v>9</v>
      </c>
      <c r="M529" s="8" t="n">
        <v>2</v>
      </c>
      <c r="N529" s="9" t="n">
        <f aca="false">SUM(D529+G529+J529+M529)</f>
        <v>6</v>
      </c>
    </row>
    <row r="530" customFormat="false" ht="12.75" hidden="false" customHeight="true" outlineLevel="0" collapsed="false">
      <c r="A530" s="6" t="s">
        <v>168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s">
        <v>9</v>
      </c>
      <c r="I532" s="10" t="s">
        <v>9</v>
      </c>
      <c r="J532" s="8" t="n">
        <v>0</v>
      </c>
      <c r="K532" s="10" t="s">
        <v>9</v>
      </c>
      <c r="L532" s="10" t="s">
        <v>9</v>
      </c>
      <c r="M532" s="8" t="n">
        <v>0</v>
      </c>
      <c r="N532" s="9" t="n">
        <f aca="false">SUM(D532+G532+J532+M532)</f>
        <v>0</v>
      </c>
    </row>
    <row r="533" customFormat="false" ht="17.4" hidden="false" customHeight="false" outlineLevel="0" collapsed="false">
      <c r="K533" s="11" t="s">
        <v>27</v>
      </c>
      <c r="L533" s="11"/>
      <c r="M533" s="11"/>
      <c r="N533" s="12" t="n">
        <f aca="false">SUM(N502+N510+N518+N526)</f>
        <v>92</v>
      </c>
    </row>
    <row r="534" customFormat="false" ht="17.4" hidden="false" customHeight="false" outlineLevel="0" collapsed="false">
      <c r="K534" s="14" t="s">
        <v>56</v>
      </c>
      <c r="L534" s="14"/>
      <c r="M534" s="14"/>
      <c r="N534" s="12" t="n">
        <f aca="false">SUM(N503+N511+N519+N527)</f>
        <v>9</v>
      </c>
    </row>
    <row r="535" customFormat="false" ht="17.4" hidden="false" customHeight="false" outlineLevel="0" collapsed="false">
      <c r="K535" s="14" t="s">
        <v>28</v>
      </c>
      <c r="L535" s="14"/>
      <c r="M535" s="14"/>
      <c r="N535" s="12" t="n">
        <f aca="false">SUM(N504+N512+N520+N528)</f>
        <v>20</v>
      </c>
    </row>
    <row r="536" customFormat="false" ht="17.4" hidden="false" customHeight="false" outlineLevel="0" collapsed="false">
      <c r="K536" s="14" t="s">
        <v>72</v>
      </c>
      <c r="L536" s="14"/>
      <c r="M536" s="14"/>
      <c r="N536" s="12" t="n">
        <f aca="false">SUM(N505+N513+N521+N529)</f>
        <v>41</v>
      </c>
    </row>
    <row r="537" customFormat="false" ht="17.4" hidden="false" customHeight="false" outlineLevel="0" collapsed="false">
      <c r="K537" s="14" t="s">
        <v>171</v>
      </c>
      <c r="L537" s="14"/>
      <c r="M537" s="14"/>
      <c r="N537" s="12" t="n">
        <f aca="false">SUM(N506+N514+N522+N530)</f>
        <v>0</v>
      </c>
    </row>
    <row r="538" customFormat="false" ht="17.4" hidden="false" customHeight="false" outlineLevel="0" collapsed="false">
      <c r="K538" s="14" t="s">
        <v>172</v>
      </c>
      <c r="L538" s="14"/>
      <c r="M538" s="14"/>
      <c r="N538" s="12" t="n">
        <f aca="false">SUM(N507+N515+N523+N531)</f>
        <v>1</v>
      </c>
    </row>
    <row r="539" customFormat="false" ht="17.4" hidden="false" customHeight="false" outlineLevel="0" collapsed="false">
      <c r="K539" s="14" t="s">
        <v>173</v>
      </c>
      <c r="L539" s="14"/>
      <c r="M539" s="14"/>
      <c r="N539" s="12" t="n">
        <f aca="false">SUM(N508+N516+N524+N532)</f>
        <v>4</v>
      </c>
    </row>
  </sheetData>
  <mergeCells count="145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15:M215"/>
    <mergeCell ref="K216:M216"/>
    <mergeCell ref="K217:M217"/>
    <mergeCell ref="K218:M218"/>
    <mergeCell ref="K219:M219"/>
    <mergeCell ref="K220:M220"/>
    <mergeCell ref="K221:M221"/>
    <mergeCell ref="A222:N223"/>
    <mergeCell ref="B224:D224"/>
    <mergeCell ref="E224:G224"/>
    <mergeCell ref="H224:J224"/>
    <mergeCell ref="K224:M224"/>
    <mergeCell ref="K265:M265"/>
    <mergeCell ref="K266:M266"/>
    <mergeCell ref="K267:M267"/>
    <mergeCell ref="K268:M268"/>
    <mergeCell ref="K269:M269"/>
    <mergeCell ref="K270:M270"/>
    <mergeCell ref="K271:M271"/>
    <mergeCell ref="A272:N273"/>
    <mergeCell ref="B274:D274"/>
    <mergeCell ref="E274:G274"/>
    <mergeCell ref="H274:J274"/>
    <mergeCell ref="K274:M274"/>
    <mergeCell ref="K307:M307"/>
    <mergeCell ref="K308:M308"/>
    <mergeCell ref="K309:M309"/>
    <mergeCell ref="K310:M310"/>
    <mergeCell ref="K311:M311"/>
    <mergeCell ref="K312:M312"/>
    <mergeCell ref="K313:M313"/>
    <mergeCell ref="A314:N315"/>
    <mergeCell ref="B316:D316"/>
    <mergeCell ref="E316:G316"/>
    <mergeCell ref="H316:J316"/>
    <mergeCell ref="K316:M316"/>
    <mergeCell ref="K357:M357"/>
    <mergeCell ref="K358:M358"/>
    <mergeCell ref="K359:M359"/>
    <mergeCell ref="K360:M360"/>
    <mergeCell ref="K361:M361"/>
    <mergeCell ref="K362:M362"/>
    <mergeCell ref="K363:M363"/>
    <mergeCell ref="A364:N365"/>
    <mergeCell ref="B366:D366"/>
    <mergeCell ref="E366:G366"/>
    <mergeCell ref="H366:J366"/>
    <mergeCell ref="K366:M366"/>
    <mergeCell ref="K399:M399"/>
    <mergeCell ref="K400:M400"/>
    <mergeCell ref="K401:M401"/>
    <mergeCell ref="K402:M402"/>
    <mergeCell ref="K403:M403"/>
    <mergeCell ref="K404:M404"/>
    <mergeCell ref="K405:M405"/>
    <mergeCell ref="A406:N407"/>
    <mergeCell ref="B408:D408"/>
    <mergeCell ref="E408:G408"/>
    <mergeCell ref="H408:J408"/>
    <mergeCell ref="K408:M408"/>
    <mergeCell ref="K441:M441"/>
    <mergeCell ref="K442:M442"/>
    <mergeCell ref="K443:M443"/>
    <mergeCell ref="K444:M444"/>
    <mergeCell ref="K445:M445"/>
    <mergeCell ref="K446:M446"/>
    <mergeCell ref="K447:M447"/>
    <mergeCell ref="A448:N449"/>
    <mergeCell ref="B450:D450"/>
    <mergeCell ref="E450:G450"/>
    <mergeCell ref="H450:J450"/>
    <mergeCell ref="K450:M450"/>
    <mergeCell ref="K491:M491"/>
    <mergeCell ref="K492:M492"/>
    <mergeCell ref="K493:M493"/>
    <mergeCell ref="K494:M494"/>
    <mergeCell ref="K495:M495"/>
    <mergeCell ref="K496:M496"/>
    <mergeCell ref="K497:M497"/>
    <mergeCell ref="A498:N499"/>
    <mergeCell ref="B500:D500"/>
    <mergeCell ref="E500:G500"/>
    <mergeCell ref="H500:J500"/>
    <mergeCell ref="K500:M500"/>
    <mergeCell ref="K533:M533"/>
    <mergeCell ref="K534:M534"/>
    <mergeCell ref="K535:M535"/>
    <mergeCell ref="K536:M536"/>
    <mergeCell ref="K537:M537"/>
    <mergeCell ref="K538:M538"/>
    <mergeCell ref="K539:M539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9"/>
  <sheetViews>
    <sheetView showFormulas="false" showGridLines="true" showRowColHeaders="true" showZeros="true" rightToLeft="false" tabSelected="true" showOutlineSymbols="true" defaultGridColor="true" view="normal" topLeftCell="A391" colorId="64" zoomScale="100" zoomScaleNormal="100" zoomScalePageLayoutView="100" workbookViewId="0">
      <selection pane="topLeft" activeCell="H402" activeCellId="0" sqref="H402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387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2</v>
      </c>
      <c r="H7" s="3" t="s">
        <v>7</v>
      </c>
      <c r="I7" s="3" t="s">
        <v>8</v>
      </c>
      <c r="J7" s="4" t="n">
        <v>3</v>
      </c>
      <c r="K7" s="3" t="s">
        <v>7</v>
      </c>
      <c r="L7" s="3" t="s">
        <v>8</v>
      </c>
      <c r="M7" s="4" t="n">
        <v>4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36</v>
      </c>
      <c r="I8" s="7" t="s">
        <v>9</v>
      </c>
      <c r="J8" s="8" t="n">
        <v>2</v>
      </c>
      <c r="K8" s="7" t="s">
        <v>22</v>
      </c>
      <c r="L8" s="7" t="s">
        <v>9</v>
      </c>
      <c r="M8" s="8" t="n">
        <v>16</v>
      </c>
      <c r="N8" s="9" t="n">
        <f aca="false">SUM(D8+G8+J8+M8)</f>
        <v>18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12</v>
      </c>
      <c r="I9" s="13" t="s">
        <v>9</v>
      </c>
      <c r="J9" s="8" t="n">
        <v>1</v>
      </c>
      <c r="K9" s="13" t="s">
        <v>36</v>
      </c>
      <c r="L9" s="13" t="s">
        <v>9</v>
      </c>
      <c r="M9" s="8" t="n">
        <v>2</v>
      </c>
      <c r="N9" s="9" t="n">
        <f aca="false">SUM(D9+G9+J9+M9)</f>
        <v>3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36</v>
      </c>
      <c r="L10" s="13" t="s">
        <v>9</v>
      </c>
      <c r="M10" s="8" t="n">
        <v>2</v>
      </c>
      <c r="N10" s="9" t="n">
        <f aca="false">SUM(D10+G10+J10+M10)</f>
        <v>2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36</v>
      </c>
      <c r="I11" s="13" t="s">
        <v>9</v>
      </c>
      <c r="J11" s="8" t="n">
        <v>2</v>
      </c>
      <c r="K11" s="13" t="s">
        <v>16</v>
      </c>
      <c r="L11" s="13" t="s">
        <v>9</v>
      </c>
      <c r="M11" s="8" t="n">
        <v>5</v>
      </c>
      <c r="N11" s="9" t="n">
        <f aca="false">SUM(D11+G11+J11+M11)</f>
        <v>7</v>
      </c>
    </row>
    <row r="12" customFormat="false" ht="12.75" hidden="false" customHeight="true" outlineLevel="0" collapsed="false">
      <c r="A12" s="6" t="s">
        <v>303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n">
        <v>2</v>
      </c>
      <c r="I14" s="10" t="s">
        <v>9</v>
      </c>
      <c r="J14" s="8" t="n">
        <v>2</v>
      </c>
      <c r="K14" s="10" t="n">
        <v>1</v>
      </c>
      <c r="L14" s="10" t="s">
        <v>9</v>
      </c>
      <c r="M14" s="8" t="n">
        <v>1</v>
      </c>
      <c r="N14" s="9" t="n">
        <f aca="false">SUM(D14+G14+J14+M14)</f>
        <v>3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81</v>
      </c>
      <c r="E15" s="3" t="s">
        <v>7</v>
      </c>
      <c r="F15" s="3" t="s">
        <v>8</v>
      </c>
      <c r="G15" s="4" t="n">
        <v>9</v>
      </c>
      <c r="H15" s="3" t="s">
        <v>7</v>
      </c>
      <c r="I15" s="3" t="s">
        <v>8</v>
      </c>
      <c r="J15" s="4" t="n">
        <v>10</v>
      </c>
      <c r="K15" s="3" t="s">
        <v>7</v>
      </c>
      <c r="L15" s="3" t="s">
        <v>8</v>
      </c>
      <c r="M15" s="4" t="n">
        <v>11</v>
      </c>
      <c r="N15" s="9"/>
    </row>
    <row r="16" customFormat="false" ht="12.75" hidden="false" customHeight="true" outlineLevel="0" collapsed="false">
      <c r="A16" s="6" t="s">
        <v>11</v>
      </c>
      <c r="B16" s="7" t="s">
        <v>19</v>
      </c>
      <c r="C16" s="7" t="s">
        <v>9</v>
      </c>
      <c r="D16" s="8" t="n">
        <v>14</v>
      </c>
      <c r="E16" s="7" t="s">
        <v>9</v>
      </c>
      <c r="F16" s="7" t="s">
        <v>9</v>
      </c>
      <c r="G16" s="8" t="n">
        <v>0</v>
      </c>
      <c r="H16" s="7" t="s">
        <v>36</v>
      </c>
      <c r="I16" s="7" t="s">
        <v>9</v>
      </c>
      <c r="J16" s="8" t="n">
        <v>2</v>
      </c>
      <c r="K16" s="7" t="s">
        <v>48</v>
      </c>
      <c r="L16" s="7" t="s">
        <v>9</v>
      </c>
      <c r="M16" s="8" t="n">
        <v>18</v>
      </c>
      <c r="N16" s="9" t="n">
        <f aca="false">SUM(D16+G16+J16+M16)</f>
        <v>34</v>
      </c>
    </row>
    <row r="17" customFormat="false" ht="12.75" hidden="false" customHeight="true" outlineLevel="0" collapsed="false">
      <c r="A17" s="6" t="s">
        <v>55</v>
      </c>
      <c r="B17" s="13" t="s">
        <v>24</v>
      </c>
      <c r="C17" s="13" t="s">
        <v>9</v>
      </c>
      <c r="D17" s="8" t="n">
        <v>4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9</v>
      </c>
      <c r="L17" s="13" t="s">
        <v>9</v>
      </c>
      <c r="M17" s="8" t="n">
        <v>0</v>
      </c>
      <c r="N17" s="9" t="n">
        <f aca="false">SUM(D17+G17+J17+M17)</f>
        <v>4</v>
      </c>
    </row>
    <row r="18" customFormat="false" ht="12.75" hidden="false" customHeight="true" outlineLevel="0" collapsed="false">
      <c r="A18" s="6" t="s">
        <v>15</v>
      </c>
      <c r="B18" s="13" t="s">
        <v>24</v>
      </c>
      <c r="C18" s="13" t="s">
        <v>9</v>
      </c>
      <c r="D18" s="8" t="n">
        <v>4</v>
      </c>
      <c r="E18" s="13" t="s">
        <v>9</v>
      </c>
      <c r="F18" s="13" t="s">
        <v>9</v>
      </c>
      <c r="G18" s="8" t="n">
        <v>0</v>
      </c>
      <c r="H18" s="13" t="s">
        <v>9</v>
      </c>
      <c r="I18" s="13" t="s">
        <v>9</v>
      </c>
      <c r="J18" s="8" t="n">
        <v>0</v>
      </c>
      <c r="K18" s="13" t="s">
        <v>9</v>
      </c>
      <c r="L18" s="13" t="s">
        <v>9</v>
      </c>
      <c r="M18" s="8" t="n">
        <v>0</v>
      </c>
      <c r="N18" s="9" t="n">
        <f aca="false">SUM(D18+G18+J18+M18)</f>
        <v>4</v>
      </c>
    </row>
    <row r="19" customFormat="false" ht="12.75" hidden="false" customHeight="true" outlineLevel="0" collapsed="false">
      <c r="A19" s="6" t="s">
        <v>70</v>
      </c>
      <c r="B19" s="13" t="s">
        <v>36</v>
      </c>
      <c r="C19" s="13" t="s">
        <v>9</v>
      </c>
      <c r="D19" s="8" t="n">
        <v>2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24</v>
      </c>
      <c r="L19" s="13" t="s">
        <v>9</v>
      </c>
      <c r="M19" s="8" t="n">
        <v>4</v>
      </c>
      <c r="N19" s="9" t="n">
        <f aca="false">SUM(D19+G19+J19+M19)</f>
        <v>6</v>
      </c>
    </row>
    <row r="20" customFormat="false" ht="12.75" hidden="false" customHeight="true" outlineLevel="0" collapsed="false">
      <c r="A20" s="6" t="s">
        <v>303</v>
      </c>
      <c r="B20" s="13" t="s">
        <v>9</v>
      </c>
      <c r="C20" s="13" t="s">
        <v>9</v>
      </c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 t="s">
        <v>9</v>
      </c>
      <c r="C21" s="13" t="s">
        <v>9</v>
      </c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 t="n">
        <v>1</v>
      </c>
      <c r="C22" s="10" t="s">
        <v>9</v>
      </c>
      <c r="D22" s="8" t="n">
        <v>1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s">
        <v>9</v>
      </c>
      <c r="L22" s="10" t="s">
        <v>9</v>
      </c>
      <c r="M22" s="8" t="n">
        <v>0</v>
      </c>
      <c r="N22" s="9" t="n">
        <f aca="false">SUM(D22+G22+J22+M22)</f>
        <v>1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16</v>
      </c>
      <c r="H23" s="3" t="s">
        <v>7</v>
      </c>
      <c r="I23" s="3" t="s">
        <v>8</v>
      </c>
      <c r="J23" s="4" t="n">
        <v>17</v>
      </c>
      <c r="K23" s="3" t="s">
        <v>7</v>
      </c>
      <c r="L23" s="3" t="s">
        <v>8</v>
      </c>
      <c r="M23" s="4" t="n">
        <v>18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31</v>
      </c>
      <c r="I24" s="7" t="s">
        <v>9</v>
      </c>
      <c r="J24" s="8" t="n">
        <v>8</v>
      </c>
      <c r="K24" s="7" t="s">
        <v>134</v>
      </c>
      <c r="L24" s="7" t="s">
        <v>9</v>
      </c>
      <c r="M24" s="8" t="n">
        <v>21</v>
      </c>
      <c r="N24" s="9" t="n">
        <f aca="false">SUM(D24+G24+J24+M24)</f>
        <v>29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9</v>
      </c>
      <c r="I26" s="13" t="s">
        <v>9</v>
      </c>
      <c r="J26" s="8" t="n">
        <v>0</v>
      </c>
      <c r="K26" s="13" t="s">
        <v>24</v>
      </c>
      <c r="L26" s="13" t="s">
        <v>9</v>
      </c>
      <c r="M26" s="8" t="n">
        <v>4</v>
      </c>
      <c r="N26" s="9" t="n">
        <f aca="false">SUM(D26+G26+J26+M26)</f>
        <v>4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9</v>
      </c>
      <c r="I27" s="13" t="s">
        <v>9</v>
      </c>
      <c r="J27" s="8" t="n">
        <v>0</v>
      </c>
      <c r="K27" s="13" t="s">
        <v>20</v>
      </c>
      <c r="L27" s="13" t="s">
        <v>9</v>
      </c>
      <c r="M27" s="8" t="n">
        <v>6</v>
      </c>
      <c r="N27" s="9" t="n">
        <f aca="false">SUM(D27+G27+J27+M27)</f>
        <v>6</v>
      </c>
    </row>
    <row r="28" customFormat="false" ht="12.75" hidden="false" customHeight="true" outlineLevel="0" collapsed="false">
      <c r="A28" s="6" t="s">
        <v>303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n">
        <v>3</v>
      </c>
      <c r="L30" s="10" t="s">
        <v>9</v>
      </c>
      <c r="M30" s="8" t="n">
        <v>6</v>
      </c>
      <c r="N30" s="9" t="n">
        <f aca="false">SUM(D30+G30+J30+M30)</f>
        <v>6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23</v>
      </c>
      <c r="H31" s="3" t="s">
        <v>7</v>
      </c>
      <c r="I31" s="3" t="s">
        <v>8</v>
      </c>
      <c r="J31" s="4" t="n">
        <v>24</v>
      </c>
      <c r="K31" s="3" t="s">
        <v>7</v>
      </c>
      <c r="L31" s="3" t="s">
        <v>8</v>
      </c>
      <c r="M31" s="4" t="n">
        <v>25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9</v>
      </c>
      <c r="I32" s="7" t="s">
        <v>9</v>
      </c>
      <c r="J32" s="8" t="n">
        <v>0</v>
      </c>
      <c r="K32" s="7" t="s">
        <v>163</v>
      </c>
      <c r="L32" s="7" t="s">
        <v>9</v>
      </c>
      <c r="M32" s="8" t="n">
        <v>26</v>
      </c>
      <c r="N32" s="9" t="n">
        <f aca="false">SUM(D32+G32+J32+M32)</f>
        <v>26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9</v>
      </c>
      <c r="L33" s="13" t="s">
        <v>9</v>
      </c>
      <c r="M33" s="8" t="n">
        <v>0</v>
      </c>
      <c r="N33" s="9" t="n">
        <f aca="false">SUM(D33+G33+J33+M33)</f>
        <v>0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12</v>
      </c>
      <c r="I34" s="13" t="s">
        <v>9</v>
      </c>
      <c r="J34" s="8" t="n">
        <v>1</v>
      </c>
      <c r="K34" s="13" t="s">
        <v>20</v>
      </c>
      <c r="L34" s="13" t="s">
        <v>9</v>
      </c>
      <c r="M34" s="8" t="n">
        <v>6</v>
      </c>
      <c r="N34" s="9" t="n">
        <f aca="false">SUM(D34+G34+J34+M34)</f>
        <v>7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12</v>
      </c>
      <c r="I35" s="13" t="s">
        <v>9</v>
      </c>
      <c r="J35" s="8" t="n">
        <v>1</v>
      </c>
      <c r="K35" s="13" t="s">
        <v>31</v>
      </c>
      <c r="L35" s="13" t="s">
        <v>9</v>
      </c>
      <c r="M35" s="8" t="n">
        <v>8</v>
      </c>
      <c r="N35" s="9" t="n">
        <f aca="false">SUM(D35+G35+J35+M35)</f>
        <v>9</v>
      </c>
    </row>
    <row r="36" customFormat="false" ht="12.75" hidden="false" customHeight="true" outlineLevel="0" collapsed="false">
      <c r="A36" s="6" t="s">
        <v>303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36</v>
      </c>
      <c r="L36" s="13" t="s">
        <v>9</v>
      </c>
      <c r="M36" s="8" t="n">
        <v>2</v>
      </c>
      <c r="N36" s="9" t="n">
        <f aca="false">SUM(D36+G36+J36+M36)</f>
        <v>2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n">
        <v>1</v>
      </c>
      <c r="I38" s="10" t="s">
        <v>9</v>
      </c>
      <c r="J38" s="8" t="n">
        <v>1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1</v>
      </c>
    </row>
    <row r="39" customFormat="false" ht="17.4" hidden="false" customHeight="false" outlineLevel="0" collapsed="false">
      <c r="K39" s="11" t="s">
        <v>27</v>
      </c>
      <c r="L39" s="11"/>
      <c r="M39" s="11"/>
      <c r="N39" s="12" t="n">
        <f aca="false">SUM(N8+N16+N24+N32)</f>
        <v>107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7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17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28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2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0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11</v>
      </c>
    </row>
    <row r="46" customFormat="false" ht="13.5" hidden="false" customHeight="true" outlineLevel="0" collapsed="false">
      <c r="A46" s="2" t="s">
        <v>388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2" hidden="false" customHeight="fals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3.2" hidden="false" customHeight="fals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30</v>
      </c>
      <c r="H49" s="3" t="s">
        <v>7</v>
      </c>
      <c r="I49" s="3" t="s">
        <v>8</v>
      </c>
      <c r="J49" s="4" t="n">
        <v>31</v>
      </c>
      <c r="K49" s="3" t="s">
        <v>7</v>
      </c>
      <c r="L49" s="3" t="s">
        <v>8</v>
      </c>
      <c r="M49" s="4" t="n">
        <v>1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23</v>
      </c>
      <c r="I50" s="7" t="s">
        <v>9</v>
      </c>
      <c r="J50" s="8" t="n">
        <v>7</v>
      </c>
      <c r="K50" s="7" t="s">
        <v>155</v>
      </c>
      <c r="L50" s="7" t="s">
        <v>9</v>
      </c>
      <c r="M50" s="8" t="n">
        <v>25</v>
      </c>
      <c r="N50" s="9" t="n">
        <f aca="false">SUM(D50+G50+J50+M50)</f>
        <v>32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12</v>
      </c>
      <c r="I51" s="13" t="s">
        <v>9</v>
      </c>
      <c r="J51" s="8" t="n">
        <v>1</v>
      </c>
      <c r="K51" s="13" t="s">
        <v>36</v>
      </c>
      <c r="L51" s="13" t="s">
        <v>9</v>
      </c>
      <c r="M51" s="8" t="n">
        <v>2</v>
      </c>
      <c r="N51" s="9" t="n">
        <f aca="false">SUM(D51+G51+J51+M51)</f>
        <v>3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24</v>
      </c>
      <c r="I52" s="13" t="s">
        <v>9</v>
      </c>
      <c r="J52" s="8" t="n">
        <v>4</v>
      </c>
      <c r="K52" s="13" t="s">
        <v>24</v>
      </c>
      <c r="L52" s="13" t="s">
        <v>9</v>
      </c>
      <c r="M52" s="8" t="n">
        <v>4</v>
      </c>
      <c r="N52" s="9" t="n">
        <f aca="false">SUM(D52+G52+J52+M52)</f>
        <v>8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36</v>
      </c>
      <c r="I53" s="13" t="s">
        <v>9</v>
      </c>
      <c r="J53" s="8" t="n">
        <v>2</v>
      </c>
      <c r="K53" s="13" t="s">
        <v>61</v>
      </c>
      <c r="L53" s="13" t="s">
        <v>9</v>
      </c>
      <c r="M53" s="8" t="n">
        <v>17</v>
      </c>
      <c r="N53" s="9" t="n">
        <f aca="false">SUM(D53+G53+J53+M53)</f>
        <v>19</v>
      </c>
    </row>
    <row r="54" customFormat="false" ht="12.75" hidden="false" customHeight="true" outlineLevel="0" collapsed="false">
      <c r="A54" s="6" t="s">
        <v>303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s">
        <v>9</v>
      </c>
      <c r="I56" s="10" t="s">
        <v>9</v>
      </c>
      <c r="J56" s="8" t="n">
        <v>0</v>
      </c>
      <c r="K56" s="10" t="n">
        <v>3</v>
      </c>
      <c r="L56" s="10" t="s">
        <v>9</v>
      </c>
      <c r="M56" s="8" t="n">
        <v>3</v>
      </c>
      <c r="N56" s="9" t="n">
        <f aca="false">SUM(D56+G56+J56+M56)</f>
        <v>3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6</v>
      </c>
      <c r="H57" s="3" t="s">
        <v>7</v>
      </c>
      <c r="I57" s="3" t="s">
        <v>8</v>
      </c>
      <c r="J57" s="4" t="n">
        <v>7</v>
      </c>
      <c r="K57" s="3" t="s">
        <v>7</v>
      </c>
      <c r="L57" s="3" t="s">
        <v>8</v>
      </c>
      <c r="M57" s="4" t="n">
        <v>8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9</v>
      </c>
      <c r="I58" s="7" t="s">
        <v>9</v>
      </c>
      <c r="J58" s="8" t="n">
        <v>0</v>
      </c>
      <c r="K58" s="7" t="s">
        <v>217</v>
      </c>
      <c r="L58" s="7" t="s">
        <v>9</v>
      </c>
      <c r="M58" s="8" t="n">
        <v>29</v>
      </c>
      <c r="N58" s="9" t="n">
        <f aca="false">SUM(D58+G58+J58+M58)</f>
        <v>29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9</v>
      </c>
      <c r="L59" s="13" t="s">
        <v>9</v>
      </c>
      <c r="M59" s="8" t="n">
        <v>0</v>
      </c>
      <c r="N59" s="9" t="n">
        <f aca="false">SUM(D59+G59+J59+M59)</f>
        <v>0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9</v>
      </c>
      <c r="I60" s="13" t="s">
        <v>9</v>
      </c>
      <c r="J60" s="8" t="n">
        <v>0</v>
      </c>
      <c r="K60" s="13" t="s">
        <v>36</v>
      </c>
      <c r="L60" s="13" t="s">
        <v>9</v>
      </c>
      <c r="M60" s="8" t="n">
        <v>2</v>
      </c>
      <c r="N60" s="9" t="n">
        <f aca="false">SUM(D60+G60+J60+M60)</f>
        <v>2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9</v>
      </c>
      <c r="I61" s="13" t="s">
        <v>9</v>
      </c>
      <c r="J61" s="8" t="n">
        <v>0</v>
      </c>
      <c r="K61" s="13" t="s">
        <v>21</v>
      </c>
      <c r="L61" s="13" t="s">
        <v>9</v>
      </c>
      <c r="M61" s="8" t="n">
        <v>9</v>
      </c>
      <c r="N61" s="9" t="n">
        <f aca="false">SUM(D61+G61+J61+M61)</f>
        <v>9</v>
      </c>
    </row>
    <row r="62" customFormat="false" ht="12.75" hidden="false" customHeight="true" outlineLevel="0" collapsed="false">
      <c r="A62" s="6" t="s">
        <v>303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n">
        <v>1</v>
      </c>
      <c r="L64" s="10" t="s">
        <v>9</v>
      </c>
      <c r="M64" s="8" t="n">
        <v>1</v>
      </c>
      <c r="N64" s="9" t="n">
        <f aca="false">SUM(D64+G64+J64+M64)</f>
        <v>1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13</v>
      </c>
      <c r="H65" s="3" t="s">
        <v>7</v>
      </c>
      <c r="I65" s="3" t="s">
        <v>8</v>
      </c>
      <c r="J65" s="4" t="n">
        <v>14</v>
      </c>
      <c r="K65" s="3" t="s">
        <v>7</v>
      </c>
      <c r="L65" s="3" t="s">
        <v>8</v>
      </c>
      <c r="M65" s="4" t="n">
        <v>15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9</v>
      </c>
      <c r="I66" s="7" t="s">
        <v>16</v>
      </c>
      <c r="J66" s="8" t="n">
        <v>5</v>
      </c>
      <c r="K66" s="7" t="s">
        <v>32</v>
      </c>
      <c r="L66" s="7" t="s">
        <v>9</v>
      </c>
      <c r="M66" s="8" t="n">
        <v>24</v>
      </c>
      <c r="N66" s="9" t="n">
        <f aca="false">SUM(D66+G66+J66+M66)</f>
        <v>29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24</v>
      </c>
      <c r="L68" s="13" t="s">
        <v>9</v>
      </c>
      <c r="M68" s="8" t="n">
        <v>4</v>
      </c>
      <c r="N68" s="9" t="n">
        <f aca="false">SUM(D68+G68+J68+M68)</f>
        <v>4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24</v>
      </c>
      <c r="J69" s="8" t="n">
        <v>4</v>
      </c>
      <c r="K69" s="13" t="s">
        <v>31</v>
      </c>
      <c r="L69" s="13" t="s">
        <v>9</v>
      </c>
      <c r="M69" s="8" t="n">
        <v>8</v>
      </c>
      <c r="N69" s="9" t="n">
        <f aca="false">SUM(D69+G69+J69+M69)</f>
        <v>12</v>
      </c>
    </row>
    <row r="70" customFormat="false" ht="12.75" hidden="false" customHeight="true" outlineLevel="0" collapsed="false">
      <c r="A70" s="6" t="s">
        <v>303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n">
        <v>3</v>
      </c>
      <c r="J72" s="8" t="n">
        <v>3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3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20</v>
      </c>
      <c r="H73" s="3" t="s">
        <v>7</v>
      </c>
      <c r="I73" s="3" t="s">
        <v>8</v>
      </c>
      <c r="J73" s="4" t="n">
        <v>21</v>
      </c>
      <c r="K73" s="3" t="s">
        <v>7</v>
      </c>
      <c r="L73" s="3" t="s">
        <v>8</v>
      </c>
      <c r="M73" s="4" t="n">
        <v>22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36</v>
      </c>
      <c r="I74" s="7" t="s">
        <v>9</v>
      </c>
      <c r="J74" s="8" t="n">
        <v>2</v>
      </c>
      <c r="K74" s="7" t="s">
        <v>210</v>
      </c>
      <c r="L74" s="7" t="s">
        <v>9</v>
      </c>
      <c r="M74" s="8" t="n">
        <v>35</v>
      </c>
      <c r="N74" s="9" t="n">
        <f aca="false">SUM(D74+G74+J74+M74)</f>
        <v>37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9</v>
      </c>
      <c r="L75" s="13" t="s">
        <v>9</v>
      </c>
      <c r="M75" s="8" t="n">
        <v>0</v>
      </c>
      <c r="N75" s="9" t="n">
        <f aca="false">SUM(D75+G75+J75+M75)</f>
        <v>0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12</v>
      </c>
      <c r="I76" s="13" t="s">
        <v>9</v>
      </c>
      <c r="J76" s="8" t="n">
        <v>1</v>
      </c>
      <c r="K76" s="13" t="s">
        <v>24</v>
      </c>
      <c r="L76" s="13" t="s">
        <v>9</v>
      </c>
      <c r="M76" s="8" t="n">
        <v>4</v>
      </c>
      <c r="N76" s="9" t="n">
        <f aca="false">SUM(D76+G76+J76+M76)</f>
        <v>5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12</v>
      </c>
      <c r="I77" s="13" t="s">
        <v>9</v>
      </c>
      <c r="J77" s="8" t="n">
        <v>1</v>
      </c>
      <c r="K77" s="13" t="s">
        <v>14</v>
      </c>
      <c r="L77" s="13" t="s">
        <v>9</v>
      </c>
      <c r="M77" s="8" t="n">
        <v>15</v>
      </c>
      <c r="N77" s="9" t="n">
        <f aca="false">SUM(D77+G77+J77+M77)</f>
        <v>16</v>
      </c>
    </row>
    <row r="78" customFormat="false" ht="12.75" hidden="false" customHeight="true" outlineLevel="0" collapsed="false">
      <c r="A78" s="6" t="s">
        <v>303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n">
        <v>1</v>
      </c>
      <c r="I80" s="10" t="s">
        <v>9</v>
      </c>
      <c r="J80" s="8" t="n">
        <v>1</v>
      </c>
      <c r="K80" s="10" t="n">
        <v>2</v>
      </c>
      <c r="L80" s="10" t="s">
        <v>9</v>
      </c>
      <c r="M80" s="8" t="n">
        <v>2</v>
      </c>
      <c r="N80" s="9" t="n">
        <f aca="false">SUM(D80+G80+J80+M80)</f>
        <v>3</v>
      </c>
    </row>
    <row r="81" customFormat="false" ht="17.4" hidden="false" customHeight="false" outlineLevel="0" collapsed="false">
      <c r="K81" s="11" t="s">
        <v>27</v>
      </c>
      <c r="L81" s="11"/>
      <c r="M81" s="11"/>
      <c r="N81" s="12" t="n">
        <f aca="false">SUM(N50+N58+N66+N74)</f>
        <v>127</v>
      </c>
    </row>
    <row r="82" customFormat="false" ht="17.4" hidden="false" customHeight="false" outlineLevel="0" collapsed="false">
      <c r="K82" s="14" t="s">
        <v>56</v>
      </c>
      <c r="L82" s="14"/>
      <c r="M82" s="14"/>
      <c r="N82" s="12" t="n">
        <f aca="false">SUM(N51+N59+N67+N75)</f>
        <v>3</v>
      </c>
    </row>
    <row r="83" customFormat="false" ht="17.4" hidden="false" customHeight="false" outlineLevel="0" collapsed="false">
      <c r="K83" s="14" t="s">
        <v>28</v>
      </c>
      <c r="L83" s="14"/>
      <c r="M83" s="14"/>
      <c r="N83" s="12" t="n">
        <f aca="false">SUM(N52+N60+N68+N76)</f>
        <v>19</v>
      </c>
    </row>
    <row r="84" customFormat="false" ht="17.4" hidden="false" customHeight="false" outlineLevel="0" collapsed="false">
      <c r="K84" s="14" t="s">
        <v>72</v>
      </c>
      <c r="L84" s="14"/>
      <c r="M84" s="14"/>
      <c r="N84" s="12" t="n">
        <f aca="false">SUM(N53+N61+N69+N77)</f>
        <v>56</v>
      </c>
    </row>
    <row r="85" customFormat="false" ht="17.4" hidden="false" customHeight="fals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7.4" hidden="false" customHeight="false" outlineLevel="0" collapsed="false">
      <c r="K86" s="14" t="s">
        <v>172</v>
      </c>
      <c r="L86" s="14"/>
      <c r="M86" s="14"/>
      <c r="N86" s="12" t="n">
        <f aca="false">SUM(N55+N63+N71+N79)</f>
        <v>0</v>
      </c>
    </row>
    <row r="87" customFormat="false" ht="17.4" hidden="false" customHeight="false" outlineLevel="0" collapsed="false">
      <c r="K87" s="14" t="s">
        <v>173</v>
      </c>
      <c r="L87" s="14"/>
      <c r="M87" s="14"/>
      <c r="N87" s="12" t="n">
        <f aca="false">SUM(N56+N64+N72+N80)</f>
        <v>10</v>
      </c>
    </row>
    <row r="88" customFormat="false" ht="13.5" hidden="false" customHeight="true" outlineLevel="0" collapsed="false">
      <c r="A88" s="2" t="s">
        <v>389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27</v>
      </c>
      <c r="H91" s="3" t="s">
        <v>7</v>
      </c>
      <c r="I91" s="3" t="s">
        <v>8</v>
      </c>
      <c r="J91" s="4" t="n">
        <v>28</v>
      </c>
      <c r="K91" s="3" t="s">
        <v>7</v>
      </c>
      <c r="L91" s="3" t="s">
        <v>8</v>
      </c>
      <c r="M91" s="4" t="n">
        <v>1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24</v>
      </c>
      <c r="I92" s="7" t="s">
        <v>9</v>
      </c>
      <c r="J92" s="8" t="n">
        <v>4</v>
      </c>
      <c r="K92" s="7" t="s">
        <v>163</v>
      </c>
      <c r="L92" s="7" t="s">
        <v>9</v>
      </c>
      <c r="M92" s="8" t="n">
        <v>26</v>
      </c>
      <c r="N92" s="9" t="n">
        <f aca="false">SUM(D92+G92+J92+M92)</f>
        <v>30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12</v>
      </c>
      <c r="I93" s="13" t="s">
        <v>9</v>
      </c>
      <c r="J93" s="8" t="n">
        <v>1</v>
      </c>
      <c r="K93" s="13" t="s">
        <v>9</v>
      </c>
      <c r="L93" s="13" t="s">
        <v>9</v>
      </c>
      <c r="M93" s="8" t="n">
        <v>0</v>
      </c>
      <c r="N93" s="9" t="n">
        <f aca="false">SUM(D93+G93+J93+M93)</f>
        <v>1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9</v>
      </c>
      <c r="I94" s="13" t="s">
        <v>9</v>
      </c>
      <c r="J94" s="8" t="n">
        <v>0</v>
      </c>
      <c r="K94" s="13" t="s">
        <v>42</v>
      </c>
      <c r="L94" s="13" t="s">
        <v>9</v>
      </c>
      <c r="M94" s="8" t="n">
        <v>3</v>
      </c>
      <c r="N94" s="9" t="n">
        <f aca="false">SUM(D94+G94+J94+M94)</f>
        <v>3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36</v>
      </c>
      <c r="I95" s="13" t="s">
        <v>9</v>
      </c>
      <c r="J95" s="8" t="n">
        <v>2</v>
      </c>
      <c r="K95" s="13" t="s">
        <v>21</v>
      </c>
      <c r="L95" s="13" t="s">
        <v>9</v>
      </c>
      <c r="M95" s="8" t="n">
        <v>9</v>
      </c>
      <c r="N95" s="9" t="n">
        <f aca="false">SUM(D95+G95+J95+M95)</f>
        <v>11</v>
      </c>
    </row>
    <row r="96" customFormat="false" ht="12.75" hidden="false" customHeight="true" outlineLevel="0" collapsed="false">
      <c r="A96" s="6" t="s">
        <v>303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n">
        <v>1</v>
      </c>
      <c r="I98" s="10" t="s">
        <v>9</v>
      </c>
      <c r="J98" s="8" t="n">
        <v>1</v>
      </c>
      <c r="K98" s="10" t="n">
        <v>2</v>
      </c>
      <c r="L98" s="10" t="s">
        <v>9</v>
      </c>
      <c r="M98" s="8" t="n">
        <v>2</v>
      </c>
      <c r="N98" s="9" t="n">
        <f aca="false">SUM(D98+G98+J98+M98)</f>
        <v>3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6</v>
      </c>
      <c r="H99" s="3" t="s">
        <v>7</v>
      </c>
      <c r="I99" s="3" t="s">
        <v>8</v>
      </c>
      <c r="J99" s="4" t="n">
        <v>7</v>
      </c>
      <c r="K99" s="3" t="s">
        <v>7</v>
      </c>
      <c r="L99" s="3" t="s">
        <v>8</v>
      </c>
      <c r="M99" s="4" t="n">
        <v>8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24</v>
      </c>
      <c r="I100" s="7" t="s">
        <v>9</v>
      </c>
      <c r="J100" s="8" t="n">
        <v>4</v>
      </c>
      <c r="K100" s="7" t="s">
        <v>67</v>
      </c>
      <c r="L100" s="7" t="s">
        <v>9</v>
      </c>
      <c r="M100" s="8" t="n">
        <v>23</v>
      </c>
      <c r="N100" s="9" t="n">
        <f aca="false">SUM(D100+G100+J100+M100)</f>
        <v>27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12</v>
      </c>
      <c r="I101" s="13" t="s">
        <v>9</v>
      </c>
      <c r="J101" s="8" t="n">
        <v>1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1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12</v>
      </c>
      <c r="I102" s="13" t="s">
        <v>9</v>
      </c>
      <c r="J102" s="8" t="n">
        <v>1</v>
      </c>
      <c r="K102" s="13" t="s">
        <v>42</v>
      </c>
      <c r="L102" s="13" t="s">
        <v>9</v>
      </c>
      <c r="M102" s="8" t="n">
        <v>3</v>
      </c>
      <c r="N102" s="9" t="n">
        <f aca="false">SUM(D102+G102+J102+M102)</f>
        <v>4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24</v>
      </c>
      <c r="I103" s="13" t="s">
        <v>9</v>
      </c>
      <c r="J103" s="8" t="n">
        <v>4</v>
      </c>
      <c r="K103" s="13" t="s">
        <v>21</v>
      </c>
      <c r="L103" s="13" t="s">
        <v>9</v>
      </c>
      <c r="M103" s="8" t="n">
        <v>9</v>
      </c>
      <c r="N103" s="9" t="n">
        <f aca="false">SUM(D103+G103+J103+M103)</f>
        <v>13</v>
      </c>
    </row>
    <row r="104" customFormat="false" ht="12.75" hidden="false" customHeight="true" outlineLevel="0" collapsed="false">
      <c r="A104" s="6" t="s">
        <v>303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n">
        <v>2</v>
      </c>
      <c r="L106" s="10" t="s">
        <v>9</v>
      </c>
      <c r="M106" s="8" t="n">
        <v>2</v>
      </c>
      <c r="N106" s="9" t="n">
        <f aca="false">SUM(D106+G106+J106+M106)</f>
        <v>2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13</v>
      </c>
      <c r="H107" s="3" t="s">
        <v>7</v>
      </c>
      <c r="I107" s="3" t="s">
        <v>8</v>
      </c>
      <c r="J107" s="4" t="n">
        <v>14</v>
      </c>
      <c r="K107" s="3" t="s">
        <v>7</v>
      </c>
      <c r="L107" s="3" t="s">
        <v>8</v>
      </c>
      <c r="M107" s="4" t="n">
        <v>15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42</v>
      </c>
      <c r="I108" s="7" t="s">
        <v>9</v>
      </c>
      <c r="J108" s="8" t="n">
        <v>3</v>
      </c>
      <c r="K108" s="7" t="s">
        <v>134</v>
      </c>
      <c r="L108" s="7" t="s">
        <v>9</v>
      </c>
      <c r="M108" s="8" t="n">
        <v>21</v>
      </c>
      <c r="N108" s="9" t="n">
        <f aca="false">SUM(D108+G108+J108+M108)</f>
        <v>24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9</v>
      </c>
      <c r="I110" s="13" t="s">
        <v>9</v>
      </c>
      <c r="J110" s="8" t="n">
        <v>0</v>
      </c>
      <c r="K110" s="13" t="s">
        <v>24</v>
      </c>
      <c r="L110" s="13" t="s">
        <v>9</v>
      </c>
      <c r="M110" s="8" t="n">
        <v>4</v>
      </c>
      <c r="N110" s="9" t="n">
        <f aca="false">SUM(D110+G110+J110+M110)</f>
        <v>4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42</v>
      </c>
      <c r="I111" s="13" t="s">
        <v>9</v>
      </c>
      <c r="J111" s="8" t="n">
        <v>3</v>
      </c>
      <c r="K111" s="13" t="s">
        <v>23</v>
      </c>
      <c r="L111" s="13" t="s">
        <v>9</v>
      </c>
      <c r="M111" s="8" t="n">
        <v>7</v>
      </c>
      <c r="N111" s="9" t="n">
        <f aca="false">SUM(D111+G111+J111+M111)</f>
        <v>10</v>
      </c>
    </row>
    <row r="112" customFormat="false" ht="12.75" hidden="false" customHeight="true" outlineLevel="0" collapsed="false">
      <c r="A112" s="6" t="s">
        <v>303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n">
        <v>2</v>
      </c>
      <c r="I114" s="10" t="s">
        <v>9</v>
      </c>
      <c r="J114" s="8" t="n">
        <v>2</v>
      </c>
      <c r="K114" s="10" t="n">
        <v>3</v>
      </c>
      <c r="L114" s="10" t="s">
        <v>9</v>
      </c>
      <c r="M114" s="8" t="n">
        <v>3</v>
      </c>
      <c r="N114" s="9" t="n">
        <f aca="false">SUM(D114+G114+J114+M114)</f>
        <v>5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86</v>
      </c>
      <c r="E115" s="3" t="s">
        <v>7</v>
      </c>
      <c r="F115" s="3" t="s">
        <v>8</v>
      </c>
      <c r="G115" s="4" t="n">
        <v>20</v>
      </c>
      <c r="H115" s="3" t="s">
        <v>7</v>
      </c>
      <c r="I115" s="3" t="s">
        <v>8</v>
      </c>
      <c r="J115" s="4" t="n">
        <v>21</v>
      </c>
      <c r="K115" s="3" t="s">
        <v>7</v>
      </c>
      <c r="L115" s="3" t="s">
        <v>8</v>
      </c>
      <c r="M115" s="4" t="n">
        <v>22</v>
      </c>
      <c r="N115" s="9"/>
    </row>
    <row r="116" customFormat="false" ht="12.75" hidden="false" customHeight="true" outlineLevel="0" collapsed="false">
      <c r="A116" s="6" t="s">
        <v>11</v>
      </c>
      <c r="B116" s="7" t="s">
        <v>14</v>
      </c>
      <c r="C116" s="7"/>
      <c r="D116" s="8" t="n">
        <v>15</v>
      </c>
      <c r="E116" s="7" t="s">
        <v>9</v>
      </c>
      <c r="F116" s="7" t="s">
        <v>9</v>
      </c>
      <c r="G116" s="8" t="n">
        <v>0</v>
      </c>
      <c r="H116" s="7" t="s">
        <v>16</v>
      </c>
      <c r="I116" s="7" t="s">
        <v>9</v>
      </c>
      <c r="J116" s="8" t="n">
        <v>5</v>
      </c>
      <c r="K116" s="7" t="s">
        <v>217</v>
      </c>
      <c r="L116" s="7" t="s">
        <v>9</v>
      </c>
      <c r="M116" s="8" t="n">
        <v>29</v>
      </c>
      <c r="N116" s="9" t="n">
        <f aca="false">SUM(D116+G116+J116+M116)</f>
        <v>49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9</v>
      </c>
      <c r="L117" s="13" t="s">
        <v>9</v>
      </c>
      <c r="M117" s="8" t="n">
        <v>0</v>
      </c>
      <c r="N117" s="9" t="n">
        <f aca="false">SUM(D117+G117+J117+M117)</f>
        <v>0</v>
      </c>
    </row>
    <row r="118" customFormat="false" ht="12.75" hidden="false" customHeight="true" outlineLevel="0" collapsed="false">
      <c r="A118" s="6" t="s">
        <v>15</v>
      </c>
      <c r="B118" s="13" t="s">
        <v>24</v>
      </c>
      <c r="C118" s="13"/>
      <c r="D118" s="8" t="n">
        <v>4</v>
      </c>
      <c r="E118" s="13" t="s">
        <v>9</v>
      </c>
      <c r="F118" s="13" t="s">
        <v>9</v>
      </c>
      <c r="G118" s="8" t="n">
        <v>0</v>
      </c>
      <c r="H118" s="13" t="s">
        <v>24</v>
      </c>
      <c r="I118" s="13" t="s">
        <v>9</v>
      </c>
      <c r="J118" s="8" t="n">
        <v>4</v>
      </c>
      <c r="K118" s="13" t="s">
        <v>24</v>
      </c>
      <c r="L118" s="13" t="s">
        <v>9</v>
      </c>
      <c r="M118" s="8" t="n">
        <v>4</v>
      </c>
      <c r="N118" s="9" t="n">
        <f aca="false">SUM(D118+G118+J118+M118)</f>
        <v>12</v>
      </c>
    </row>
    <row r="119" customFormat="false" ht="12.75" hidden="false" customHeight="true" outlineLevel="0" collapsed="false">
      <c r="A119" s="6" t="s">
        <v>70</v>
      </c>
      <c r="B119" s="13" t="s">
        <v>36</v>
      </c>
      <c r="C119" s="13"/>
      <c r="D119" s="8" t="n">
        <v>2</v>
      </c>
      <c r="E119" s="13" t="s">
        <v>9</v>
      </c>
      <c r="F119" s="13" t="s">
        <v>9</v>
      </c>
      <c r="G119" s="8" t="n">
        <v>0</v>
      </c>
      <c r="H119" s="13" t="s">
        <v>12</v>
      </c>
      <c r="I119" s="13" t="s">
        <v>9</v>
      </c>
      <c r="J119" s="8" t="n">
        <v>1</v>
      </c>
      <c r="K119" s="13" t="s">
        <v>19</v>
      </c>
      <c r="L119" s="13" t="s">
        <v>9</v>
      </c>
      <c r="M119" s="8" t="n">
        <v>14</v>
      </c>
      <c r="N119" s="9" t="n">
        <f aca="false">SUM(D119+G119+J119+M119)</f>
        <v>17</v>
      </c>
    </row>
    <row r="120" customFormat="false" ht="12.75" hidden="false" customHeight="true" outlineLevel="0" collapsed="false">
      <c r="A120" s="6" t="s">
        <v>303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s">
        <v>9</v>
      </c>
      <c r="L122" s="10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9</v>
      </c>
      <c r="E123" s="3" t="s">
        <v>7</v>
      </c>
      <c r="F123" s="3" t="s">
        <v>8</v>
      </c>
      <c r="G123" s="4" t="n">
        <v>27</v>
      </c>
      <c r="H123" s="3" t="s">
        <v>7</v>
      </c>
      <c r="I123" s="3" t="s">
        <v>8</v>
      </c>
      <c r="J123" s="4" t="n">
        <v>28</v>
      </c>
      <c r="K123" s="3" t="s">
        <v>7</v>
      </c>
      <c r="L123" s="3" t="s">
        <v>8</v>
      </c>
      <c r="M123" s="4" t="n">
        <v>29</v>
      </c>
      <c r="N123" s="9"/>
    </row>
    <row r="124" customFormat="false" ht="12.75" hidden="false" customHeight="true" outlineLevel="0" collapsed="false">
      <c r="A124" s="6" t="s">
        <v>11</v>
      </c>
      <c r="B124" s="7"/>
      <c r="C124" s="7"/>
      <c r="D124" s="8" t="n">
        <v>0</v>
      </c>
      <c r="E124" s="7" t="s">
        <v>9</v>
      </c>
      <c r="F124" s="7" t="s">
        <v>9</v>
      </c>
      <c r="G124" s="8" t="n">
        <v>0</v>
      </c>
      <c r="H124" s="7" t="s">
        <v>21</v>
      </c>
      <c r="I124" s="7" t="s">
        <v>9</v>
      </c>
      <c r="J124" s="8" t="n">
        <v>9</v>
      </c>
      <c r="K124" s="7" t="s">
        <v>32</v>
      </c>
      <c r="L124" s="7" t="s">
        <v>9</v>
      </c>
      <c r="M124" s="8" t="n">
        <v>24</v>
      </c>
      <c r="N124" s="9" t="n">
        <f aca="false">SUM(D124+G124+J124+M124)</f>
        <v>33</v>
      </c>
    </row>
    <row r="125" customFormat="false" ht="12.75" hidden="false" customHeight="true" outlineLevel="0" collapsed="false">
      <c r="A125" s="6" t="s">
        <v>55</v>
      </c>
      <c r="B125" s="13"/>
      <c r="C125" s="13"/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12</v>
      </c>
      <c r="L125" s="13" t="s">
        <v>9</v>
      </c>
      <c r="M125" s="8" t="n">
        <v>1</v>
      </c>
      <c r="N125" s="9" t="n">
        <f aca="false">SUM(D125+G125+J125+M125)</f>
        <v>1</v>
      </c>
    </row>
    <row r="126" customFormat="false" ht="12.75" hidden="false" customHeight="true" outlineLevel="0" collapsed="false">
      <c r="A126" s="6" t="s">
        <v>15</v>
      </c>
      <c r="B126" s="13"/>
      <c r="C126" s="13"/>
      <c r="D126" s="8" t="n">
        <v>0</v>
      </c>
      <c r="E126" s="13" t="s">
        <v>9</v>
      </c>
      <c r="F126" s="13" t="s">
        <v>9</v>
      </c>
      <c r="G126" s="8" t="n">
        <v>0</v>
      </c>
      <c r="H126" s="13" t="s">
        <v>20</v>
      </c>
      <c r="I126" s="13" t="s">
        <v>9</v>
      </c>
      <c r="J126" s="8" t="n">
        <v>6</v>
      </c>
      <c r="K126" s="13" t="s">
        <v>9</v>
      </c>
      <c r="L126" s="13" t="s">
        <v>9</v>
      </c>
      <c r="M126" s="8" t="n">
        <v>0</v>
      </c>
      <c r="N126" s="9" t="n">
        <f aca="false">SUM(D126+G126+J126+M126)</f>
        <v>6</v>
      </c>
    </row>
    <row r="127" customFormat="false" ht="12.75" hidden="false" customHeight="true" outlineLevel="0" collapsed="false">
      <c r="A127" s="6" t="s">
        <v>70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17</v>
      </c>
      <c r="I127" s="13" t="s">
        <v>9</v>
      </c>
      <c r="J127" s="8" t="n">
        <v>10</v>
      </c>
      <c r="K127" s="13" t="s">
        <v>23</v>
      </c>
      <c r="L127" s="13" t="s">
        <v>9</v>
      </c>
      <c r="M127" s="8" t="n">
        <v>7</v>
      </c>
      <c r="N127" s="9" t="n">
        <f aca="false">SUM(D127+G127+J127+M127)</f>
        <v>17</v>
      </c>
    </row>
    <row r="128" customFormat="false" ht="12.75" hidden="false" customHeight="true" outlineLevel="0" collapsed="false">
      <c r="A128" s="6" t="s">
        <v>303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/>
      <c r="C129" s="13"/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/>
      <c r="C130" s="10"/>
      <c r="D130" s="8" t="n">
        <v>0</v>
      </c>
      <c r="E130" s="10" t="s">
        <v>9</v>
      </c>
      <c r="F130" s="10" t="s">
        <v>9</v>
      </c>
      <c r="G130" s="8" t="n">
        <v>0</v>
      </c>
      <c r="H130" s="10" t="n">
        <v>2</v>
      </c>
      <c r="I130" s="10" t="s">
        <v>9</v>
      </c>
      <c r="J130" s="8" t="n">
        <v>2</v>
      </c>
      <c r="K130" s="10" t="s">
        <v>9</v>
      </c>
      <c r="L130" s="10" t="s">
        <v>9</v>
      </c>
      <c r="M130" s="8" t="n">
        <v>0</v>
      </c>
      <c r="N130" s="9" t="n">
        <f aca="false">SUM(D130+G130+J130+M130)</f>
        <v>2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SUM(N92+N100+N108+N116+N124)</f>
        <v>163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SUM(N93+N101+N109+N117+N125)</f>
        <v>3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SUM(N94+N102+N110+N118+N126)</f>
        <v>29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SUM(N95+N103+N111+N119+N127)</f>
        <v>68</v>
      </c>
    </row>
    <row r="135" customFormat="false" ht="17.4" hidden="false" customHeight="false" outlineLevel="0" collapsed="false">
      <c r="K135" s="14" t="s">
        <v>171</v>
      </c>
      <c r="L135" s="14"/>
      <c r="M135" s="14"/>
      <c r="N135" s="12" t="n">
        <f aca="false">SUM(N96+N104+N112+N120+N128)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SUM(N97+N105+N113+N121+N129)</f>
        <v>0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SUM(N98+N106+N114+N122+N130)</f>
        <v>12</v>
      </c>
    </row>
    <row r="138" customFormat="false" ht="13.5" hidden="false" customHeight="true" outlineLevel="0" collapsed="false">
      <c r="A138" s="2" t="s">
        <v>390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206</v>
      </c>
      <c r="E141" s="3" t="s">
        <v>7</v>
      </c>
      <c r="F141" s="3" t="s">
        <v>8</v>
      </c>
      <c r="G141" s="4" t="n">
        <v>3</v>
      </c>
      <c r="H141" s="3" t="s">
        <v>7</v>
      </c>
      <c r="I141" s="3" t="s">
        <v>8</v>
      </c>
      <c r="J141" s="4" t="n">
        <v>4</v>
      </c>
      <c r="K141" s="3" t="s">
        <v>7</v>
      </c>
      <c r="L141" s="3" t="s">
        <v>8</v>
      </c>
      <c r="M141" s="4" t="n">
        <v>5</v>
      </c>
      <c r="N141" s="5"/>
    </row>
    <row r="142" customFormat="false" ht="12.75" hidden="false" customHeight="true" outlineLevel="0" collapsed="false">
      <c r="A142" s="6" t="s">
        <v>11</v>
      </c>
      <c r="B142" s="7" t="s">
        <v>22</v>
      </c>
      <c r="C142" s="7"/>
      <c r="D142" s="8" t="n">
        <v>16</v>
      </c>
      <c r="E142" s="7" t="s">
        <v>21</v>
      </c>
      <c r="F142" s="7" t="s">
        <v>9</v>
      </c>
      <c r="G142" s="8" t="n">
        <v>9</v>
      </c>
      <c r="H142" s="7" t="s">
        <v>9</v>
      </c>
      <c r="I142" s="7" t="s">
        <v>9</v>
      </c>
      <c r="J142" s="8" t="n">
        <v>0</v>
      </c>
      <c r="K142" s="7" t="s">
        <v>44</v>
      </c>
      <c r="L142" s="7" t="s">
        <v>9</v>
      </c>
      <c r="M142" s="8" t="n">
        <v>22</v>
      </c>
      <c r="N142" s="9" t="n">
        <f aca="false">SUM(D142+G142+J142+M142)</f>
        <v>47</v>
      </c>
    </row>
    <row r="143" customFormat="false" ht="12.75" hidden="false" customHeight="true" outlineLevel="0" collapsed="false">
      <c r="A143" s="6" t="s">
        <v>55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0</v>
      </c>
    </row>
    <row r="144" customFormat="false" ht="12.75" hidden="false" customHeight="true" outlineLevel="0" collapsed="false">
      <c r="A144" s="6" t="s">
        <v>15</v>
      </c>
      <c r="B144" s="13" t="s">
        <v>36</v>
      </c>
      <c r="C144" s="13"/>
      <c r="D144" s="8" t="n">
        <v>2</v>
      </c>
      <c r="E144" s="13" t="s">
        <v>36</v>
      </c>
      <c r="F144" s="13" t="s">
        <v>9</v>
      </c>
      <c r="G144" s="8" t="n">
        <v>2</v>
      </c>
      <c r="H144" s="13" t="s">
        <v>9</v>
      </c>
      <c r="I144" s="13" t="s">
        <v>9</v>
      </c>
      <c r="J144" s="8" t="n">
        <v>0</v>
      </c>
      <c r="K144" s="13" t="s">
        <v>24</v>
      </c>
      <c r="L144" s="13" t="s">
        <v>9</v>
      </c>
      <c r="M144" s="8" t="n">
        <v>4</v>
      </c>
      <c r="N144" s="9" t="n">
        <f aca="false">SUM(D144+G144+J144+M144)</f>
        <v>8</v>
      </c>
    </row>
    <row r="145" customFormat="false" ht="12.75" hidden="false" customHeight="true" outlineLevel="0" collapsed="false">
      <c r="A145" s="6" t="s">
        <v>70</v>
      </c>
      <c r="B145" s="13" t="s">
        <v>18</v>
      </c>
      <c r="C145" s="13"/>
      <c r="D145" s="8" t="n">
        <v>11</v>
      </c>
      <c r="E145" s="13" t="s">
        <v>24</v>
      </c>
      <c r="F145" s="13" t="s">
        <v>9</v>
      </c>
      <c r="G145" s="8" t="n">
        <v>4</v>
      </c>
      <c r="H145" s="13" t="s">
        <v>9</v>
      </c>
      <c r="I145" s="13" t="s">
        <v>9</v>
      </c>
      <c r="J145" s="8" t="n">
        <v>0</v>
      </c>
      <c r="K145" s="13" t="s">
        <v>23</v>
      </c>
      <c r="L145" s="13" t="s">
        <v>9</v>
      </c>
      <c r="M145" s="8" t="n">
        <v>7</v>
      </c>
      <c r="N145" s="9" t="n">
        <f aca="false">SUM(D145+G145+J145+M145)</f>
        <v>22</v>
      </c>
    </row>
    <row r="146" customFormat="false" ht="12.75" hidden="false" customHeight="true" outlineLevel="0" collapsed="false">
      <c r="A146" s="6" t="s">
        <v>303</v>
      </c>
      <c r="B146" s="13"/>
      <c r="C146" s="13"/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/>
      <c r="C147" s="13"/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/>
      <c r="C148" s="10"/>
      <c r="D148" s="8" t="n">
        <v>0</v>
      </c>
      <c r="E148" s="10" t="n">
        <v>2</v>
      </c>
      <c r="F148" s="10" t="s">
        <v>9</v>
      </c>
      <c r="G148" s="8" t="n">
        <v>2</v>
      </c>
      <c r="H148" s="10" t="s">
        <v>9</v>
      </c>
      <c r="I148" s="10" t="s">
        <v>9</v>
      </c>
      <c r="J148" s="8" t="n">
        <v>0</v>
      </c>
      <c r="K148" s="10" t="n">
        <v>1</v>
      </c>
      <c r="L148" s="10" t="s">
        <v>9</v>
      </c>
      <c r="M148" s="8" t="n">
        <v>1</v>
      </c>
      <c r="N148" s="9" t="n">
        <f aca="false">SUM(D148+G148+J148+M148)</f>
        <v>3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123</v>
      </c>
      <c r="E149" s="3" t="s">
        <v>7</v>
      </c>
      <c r="F149" s="3" t="s">
        <v>8</v>
      </c>
      <c r="G149" s="4" t="n">
        <v>10</v>
      </c>
      <c r="H149" s="3" t="s">
        <v>7</v>
      </c>
      <c r="I149" s="3" t="s">
        <v>8</v>
      </c>
      <c r="J149" s="4" t="n">
        <v>11</v>
      </c>
      <c r="K149" s="3" t="s">
        <v>7</v>
      </c>
      <c r="L149" s="3" t="s">
        <v>8</v>
      </c>
      <c r="M149" s="4" t="n">
        <v>12</v>
      </c>
      <c r="N149" s="9"/>
    </row>
    <row r="150" customFormat="false" ht="12.75" hidden="false" customHeight="true" outlineLevel="0" collapsed="false">
      <c r="A150" s="6" t="s">
        <v>11</v>
      </c>
      <c r="B150" s="7"/>
      <c r="C150" s="7"/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16</v>
      </c>
      <c r="I150" s="7" t="s">
        <v>9</v>
      </c>
      <c r="J150" s="8" t="n">
        <v>5</v>
      </c>
      <c r="K150" s="7" t="s">
        <v>22</v>
      </c>
      <c r="L150" s="7" t="s">
        <v>9</v>
      </c>
      <c r="M150" s="8" t="n">
        <v>16</v>
      </c>
      <c r="N150" s="9" t="n">
        <f aca="false">SUM(D150+G150+J150+M150)</f>
        <v>21</v>
      </c>
    </row>
    <row r="151" customFormat="false" ht="12.75" hidden="false" customHeight="true" outlineLevel="0" collapsed="false">
      <c r="A151" s="6" t="s">
        <v>55</v>
      </c>
      <c r="B151" s="13"/>
      <c r="C151" s="13"/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0</v>
      </c>
    </row>
    <row r="152" customFormat="false" ht="12.75" hidden="false" customHeight="true" outlineLevel="0" collapsed="false">
      <c r="A152" s="6" t="s">
        <v>15</v>
      </c>
      <c r="B152" s="13"/>
      <c r="C152" s="13"/>
      <c r="D152" s="8" t="n">
        <v>0</v>
      </c>
      <c r="E152" s="13" t="s">
        <v>9</v>
      </c>
      <c r="F152" s="13" t="s">
        <v>9</v>
      </c>
      <c r="G152" s="8" t="n">
        <v>0</v>
      </c>
      <c r="H152" s="13" t="s">
        <v>9</v>
      </c>
      <c r="I152" s="13" t="s">
        <v>9</v>
      </c>
      <c r="J152" s="8" t="n">
        <v>0</v>
      </c>
      <c r="K152" s="13" t="s">
        <v>42</v>
      </c>
      <c r="L152" s="13" t="s">
        <v>9</v>
      </c>
      <c r="M152" s="8" t="n">
        <v>3</v>
      </c>
      <c r="N152" s="9" t="n">
        <f aca="false">SUM(D152+G152+J152+M152)</f>
        <v>3</v>
      </c>
    </row>
    <row r="153" customFormat="false" ht="12.75" hidden="false" customHeight="true" outlineLevel="0" collapsed="false">
      <c r="A153" s="6" t="s">
        <v>70</v>
      </c>
      <c r="B153" s="13"/>
      <c r="C153" s="13"/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9</v>
      </c>
      <c r="I153" s="13" t="s">
        <v>9</v>
      </c>
      <c r="J153" s="8" t="n">
        <v>0</v>
      </c>
      <c r="K153" s="13" t="s">
        <v>23</v>
      </c>
      <c r="L153" s="13" t="s">
        <v>9</v>
      </c>
      <c r="M153" s="8" t="n">
        <v>7</v>
      </c>
      <c r="N153" s="9" t="n">
        <f aca="false">SUM(D153+G153+J153+M153)</f>
        <v>7</v>
      </c>
    </row>
    <row r="154" customFormat="false" ht="12.75" hidden="false" customHeight="true" outlineLevel="0" collapsed="false">
      <c r="A154" s="6" t="s">
        <v>303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n">
        <v>1</v>
      </c>
      <c r="L156" s="10" t="s">
        <v>9</v>
      </c>
      <c r="M156" s="8" t="n">
        <v>1</v>
      </c>
      <c r="N156" s="9" t="n">
        <f aca="false">SUM(D156+G156+J156+M156)</f>
        <v>1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17</v>
      </c>
      <c r="H157" s="3" t="s">
        <v>7</v>
      </c>
      <c r="I157" s="3" t="s">
        <v>8</v>
      </c>
      <c r="J157" s="4" t="n">
        <v>18</v>
      </c>
      <c r="K157" s="3" t="s">
        <v>7</v>
      </c>
      <c r="L157" s="3" t="s">
        <v>8</v>
      </c>
      <c r="M157" s="4" t="n">
        <v>19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31</v>
      </c>
      <c r="I158" s="7" t="s">
        <v>9</v>
      </c>
      <c r="J158" s="8" t="n">
        <v>8</v>
      </c>
      <c r="K158" s="7" t="s">
        <v>32</v>
      </c>
      <c r="L158" s="7" t="s">
        <v>9</v>
      </c>
      <c r="M158" s="8" t="n">
        <v>24</v>
      </c>
      <c r="N158" s="9" t="n">
        <f aca="false">SUM(D158+G158+J158+M158)</f>
        <v>32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12</v>
      </c>
      <c r="L159" s="13" t="s">
        <v>9</v>
      </c>
      <c r="M159" s="8" t="n">
        <v>1</v>
      </c>
      <c r="N159" s="9" t="n">
        <f aca="false">SUM(D159+G159+J159+M159)</f>
        <v>1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24</v>
      </c>
      <c r="I160" s="13" t="s">
        <v>9</v>
      </c>
      <c r="J160" s="8" t="n">
        <v>4</v>
      </c>
      <c r="K160" s="13" t="s">
        <v>16</v>
      </c>
      <c r="L160" s="13" t="s">
        <v>9</v>
      </c>
      <c r="M160" s="8" t="n">
        <v>5</v>
      </c>
      <c r="N160" s="9" t="n">
        <f aca="false">SUM(D160+G160+J160+M160)</f>
        <v>9</v>
      </c>
    </row>
    <row r="161" customFormat="false" ht="12.75" hidden="false" customHeight="true" outlineLevel="0" collapsed="false">
      <c r="A161" s="6" t="s">
        <v>70</v>
      </c>
      <c r="B161" s="13"/>
      <c r="C161" s="13"/>
      <c r="D161" s="8" t="n">
        <v>0</v>
      </c>
      <c r="E161" s="13" t="s">
        <v>9</v>
      </c>
      <c r="F161" s="13" t="s">
        <v>9</v>
      </c>
      <c r="G161" s="8" t="n">
        <v>0</v>
      </c>
      <c r="H161" s="13" t="s">
        <v>24</v>
      </c>
      <c r="I161" s="13" t="s">
        <v>9</v>
      </c>
      <c r="J161" s="8" t="n">
        <v>4</v>
      </c>
      <c r="K161" s="13" t="s">
        <v>23</v>
      </c>
      <c r="L161" s="13" t="s">
        <v>9</v>
      </c>
      <c r="M161" s="8" t="n">
        <v>7</v>
      </c>
      <c r="N161" s="9" t="n">
        <f aca="false">SUM(D161+G161+J161+M161)</f>
        <v>11</v>
      </c>
    </row>
    <row r="162" customFormat="false" ht="12.75" hidden="false" customHeight="true" outlineLevel="0" collapsed="false">
      <c r="A162" s="6" t="s">
        <v>303</v>
      </c>
      <c r="B162" s="13"/>
      <c r="C162" s="13"/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170</v>
      </c>
      <c r="B164" s="10"/>
      <c r="C164" s="10"/>
      <c r="D164" s="8" t="n">
        <v>0</v>
      </c>
      <c r="E164" s="10" t="s">
        <v>9</v>
      </c>
      <c r="F164" s="10" t="s">
        <v>9</v>
      </c>
      <c r="G164" s="8" t="n">
        <v>0</v>
      </c>
      <c r="H164" s="10" t="n">
        <v>3</v>
      </c>
      <c r="I164" s="10" t="s">
        <v>9</v>
      </c>
      <c r="J164" s="8" t="n">
        <v>3</v>
      </c>
      <c r="K164" s="10" t="n">
        <v>4</v>
      </c>
      <c r="L164" s="10" t="s">
        <v>9</v>
      </c>
      <c r="M164" s="8" t="n">
        <v>4</v>
      </c>
      <c r="N164" s="9" t="n">
        <f aca="false">SUM(D164+G164+J164+M164)</f>
        <v>7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9</v>
      </c>
      <c r="E165" s="3" t="s">
        <v>7</v>
      </c>
      <c r="F165" s="3" t="s">
        <v>8</v>
      </c>
      <c r="G165" s="4" t="n">
        <v>24</v>
      </c>
      <c r="H165" s="3" t="s">
        <v>7</v>
      </c>
      <c r="I165" s="3" t="s">
        <v>8</v>
      </c>
      <c r="J165" s="4" t="n">
        <v>25</v>
      </c>
      <c r="K165" s="3" t="s">
        <v>7</v>
      </c>
      <c r="L165" s="3" t="s">
        <v>8</v>
      </c>
      <c r="M165" s="4" t="n">
        <v>26</v>
      </c>
      <c r="N165" s="9"/>
    </row>
    <row r="166" customFormat="false" ht="12.75" hidden="false" customHeight="true" outlineLevel="0" collapsed="false">
      <c r="A166" s="6" t="s">
        <v>11</v>
      </c>
      <c r="B166" s="7"/>
      <c r="C166" s="7"/>
      <c r="D166" s="8" t="n">
        <v>0</v>
      </c>
      <c r="E166" s="7" t="s">
        <v>9</v>
      </c>
      <c r="F166" s="7" t="s">
        <v>9</v>
      </c>
      <c r="G166" s="8" t="n">
        <v>0</v>
      </c>
      <c r="H166" s="7" t="s">
        <v>17</v>
      </c>
      <c r="I166" s="7" t="s">
        <v>9</v>
      </c>
      <c r="J166" s="8" t="n">
        <v>10</v>
      </c>
      <c r="K166" s="7" t="s">
        <v>19</v>
      </c>
      <c r="L166" s="7" t="s">
        <v>9</v>
      </c>
      <c r="M166" s="8" t="n">
        <v>14</v>
      </c>
      <c r="N166" s="9" t="n">
        <f aca="false">SUM(D166+G166+J166+M166)</f>
        <v>24</v>
      </c>
    </row>
    <row r="167" customFormat="false" ht="12.75" hidden="false" customHeight="true" outlineLevel="0" collapsed="false">
      <c r="A167" s="6" t="s">
        <v>55</v>
      </c>
      <c r="B167" s="13"/>
      <c r="C167" s="13"/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/>
      <c r="C168" s="13"/>
      <c r="D168" s="8" t="n">
        <v>0</v>
      </c>
      <c r="E168" s="13" t="s">
        <v>9</v>
      </c>
      <c r="F168" s="13" t="s">
        <v>9</v>
      </c>
      <c r="G168" s="8" t="n">
        <v>0</v>
      </c>
      <c r="H168" s="13" t="s">
        <v>12</v>
      </c>
      <c r="I168" s="13" t="s">
        <v>9</v>
      </c>
      <c r="J168" s="8" t="n">
        <v>1</v>
      </c>
      <c r="K168" s="13" t="s">
        <v>36</v>
      </c>
      <c r="L168" s="13" t="s">
        <v>9</v>
      </c>
      <c r="M168" s="8" t="n">
        <v>2</v>
      </c>
      <c r="N168" s="9" t="n">
        <f aca="false">SUM(D168+G168+J168+M168)</f>
        <v>3</v>
      </c>
    </row>
    <row r="169" customFormat="false" ht="12.75" hidden="false" customHeight="true" outlineLevel="0" collapsed="false">
      <c r="A169" s="6" t="s">
        <v>70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12</v>
      </c>
      <c r="I169" s="13" t="s">
        <v>9</v>
      </c>
      <c r="J169" s="8" t="n">
        <v>1</v>
      </c>
      <c r="K169" s="13" t="s">
        <v>31</v>
      </c>
      <c r="L169" s="13" t="s">
        <v>9</v>
      </c>
      <c r="M169" s="8" t="n">
        <v>8</v>
      </c>
      <c r="N169" s="9" t="n">
        <f aca="false">SUM(D169+G169+J169+M169)</f>
        <v>9</v>
      </c>
    </row>
    <row r="170" customFormat="false" ht="12.75" hidden="false" customHeight="true" outlineLevel="0" collapsed="false">
      <c r="A170" s="6" t="s">
        <v>303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/>
      <c r="C171" s="13"/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/>
      <c r="C172" s="10"/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124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SUM(N143+N151+N159+N167)</f>
        <v>1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SUM(N144+N152+N160+N168)</f>
        <v>23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49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0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11</v>
      </c>
    </row>
    <row r="180" customFormat="false" ht="13.5" hidden="false" customHeight="true" outlineLevel="0" collapsed="false">
      <c r="A180" s="2" t="s">
        <v>391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92</v>
      </c>
      <c r="E183" s="3" t="s">
        <v>7</v>
      </c>
      <c r="F183" s="3" t="s">
        <v>8</v>
      </c>
      <c r="G183" s="4" t="n">
        <v>1</v>
      </c>
      <c r="H183" s="3" t="s">
        <v>7</v>
      </c>
      <c r="I183" s="3" t="s">
        <v>8</v>
      </c>
      <c r="J183" s="4" t="n">
        <v>2</v>
      </c>
      <c r="K183" s="3" t="s">
        <v>7</v>
      </c>
      <c r="L183" s="3" t="s">
        <v>8</v>
      </c>
      <c r="M183" s="4" t="n">
        <v>3</v>
      </c>
      <c r="N183" s="5"/>
    </row>
    <row r="184" customFormat="false" ht="12.75" hidden="false" customHeight="true" outlineLevel="0" collapsed="false">
      <c r="A184" s="6" t="s">
        <v>11</v>
      </c>
      <c r="B184" s="7" t="s">
        <v>31</v>
      </c>
      <c r="C184" s="7" t="s">
        <v>9</v>
      </c>
      <c r="D184" s="8" t="n">
        <v>8</v>
      </c>
      <c r="E184" s="7" t="s">
        <v>19</v>
      </c>
      <c r="F184" s="7" t="s">
        <v>9</v>
      </c>
      <c r="G184" s="8" t="n">
        <v>14</v>
      </c>
      <c r="H184" s="7" t="s">
        <v>16</v>
      </c>
      <c r="I184" s="7" t="s">
        <v>9</v>
      </c>
      <c r="J184" s="8" t="n">
        <v>5</v>
      </c>
      <c r="K184" s="7" t="s">
        <v>163</v>
      </c>
      <c r="L184" s="7" t="s">
        <v>9</v>
      </c>
      <c r="M184" s="8" t="n">
        <v>26</v>
      </c>
      <c r="N184" s="9" t="n">
        <f aca="false">SUM(D184+G184+J184+M184)</f>
        <v>53</v>
      </c>
    </row>
    <row r="185" customFormat="false" ht="12.75" hidden="false" customHeight="true" outlineLevel="0" collapsed="false">
      <c r="A185" s="6" t="s">
        <v>55</v>
      </c>
      <c r="B185" s="13" t="s">
        <v>9</v>
      </c>
      <c r="C185" s="13" t="s">
        <v>9</v>
      </c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36</v>
      </c>
      <c r="L185" s="13" t="s">
        <v>9</v>
      </c>
      <c r="M185" s="8" t="n">
        <v>2</v>
      </c>
      <c r="N185" s="9" t="n">
        <f aca="false">SUM(D185+G185+J185+M185)</f>
        <v>2</v>
      </c>
    </row>
    <row r="186" customFormat="false" ht="12.75" hidden="false" customHeight="true" outlineLevel="0" collapsed="false">
      <c r="A186" s="6" t="s">
        <v>15</v>
      </c>
      <c r="B186" s="13" t="s">
        <v>9</v>
      </c>
      <c r="C186" s="13" t="s">
        <v>9</v>
      </c>
      <c r="D186" s="8" t="n">
        <v>0</v>
      </c>
      <c r="E186" s="13" t="s">
        <v>12</v>
      </c>
      <c r="F186" s="13" t="s">
        <v>9</v>
      </c>
      <c r="G186" s="8" t="n">
        <v>1</v>
      </c>
      <c r="H186" s="13" t="s">
        <v>9</v>
      </c>
      <c r="I186" s="13" t="s">
        <v>9</v>
      </c>
      <c r="J186" s="8" t="n">
        <v>0</v>
      </c>
      <c r="K186" s="13" t="s">
        <v>31</v>
      </c>
      <c r="L186" s="13" t="s">
        <v>9</v>
      </c>
      <c r="M186" s="8" t="n">
        <v>8</v>
      </c>
      <c r="N186" s="9" t="n">
        <f aca="false">SUM(D186+G186+J186+M186)</f>
        <v>9</v>
      </c>
    </row>
    <row r="187" customFormat="false" ht="12.75" hidden="false" customHeight="true" outlineLevel="0" collapsed="false">
      <c r="A187" s="6" t="s">
        <v>70</v>
      </c>
      <c r="B187" s="13" t="s">
        <v>12</v>
      </c>
      <c r="C187" s="13" t="s">
        <v>9</v>
      </c>
      <c r="D187" s="8" t="n">
        <v>1</v>
      </c>
      <c r="E187" s="13" t="s">
        <v>20</v>
      </c>
      <c r="F187" s="13" t="s">
        <v>9</v>
      </c>
      <c r="G187" s="8" t="n">
        <v>6</v>
      </c>
      <c r="H187" s="13" t="s">
        <v>36</v>
      </c>
      <c r="I187" s="13" t="s">
        <v>9</v>
      </c>
      <c r="J187" s="8" t="n">
        <v>2</v>
      </c>
      <c r="K187" s="13" t="s">
        <v>17</v>
      </c>
      <c r="L187" s="13" t="s">
        <v>9</v>
      </c>
      <c r="M187" s="8" t="n">
        <v>10</v>
      </c>
      <c r="N187" s="9" t="n">
        <f aca="false">SUM(D187+G187+J187+M187)</f>
        <v>19</v>
      </c>
    </row>
    <row r="188" customFormat="false" ht="12.75" hidden="false" customHeight="true" outlineLevel="0" collapsed="false">
      <c r="A188" s="6" t="s">
        <v>303</v>
      </c>
      <c r="B188" s="13" t="s">
        <v>9</v>
      </c>
      <c r="C188" s="13" t="s">
        <v>9</v>
      </c>
      <c r="D188" s="8" t="n">
        <v>0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9</v>
      </c>
      <c r="L188" s="13" t="s">
        <v>9</v>
      </c>
      <c r="M188" s="8" t="n">
        <v>0</v>
      </c>
      <c r="N188" s="9" t="n">
        <f aca="false">SUM(D188+G188+J188+M188)</f>
        <v>0</v>
      </c>
    </row>
    <row r="189" customFormat="false" ht="12.75" hidden="false" customHeight="true" outlineLevel="0" collapsed="false">
      <c r="A189" s="6" t="s">
        <v>169</v>
      </c>
      <c r="B189" s="13" t="s">
        <v>9</v>
      </c>
      <c r="C189" s="13" t="s">
        <v>9</v>
      </c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170</v>
      </c>
      <c r="B190" s="10" t="n">
        <v>2</v>
      </c>
      <c r="C190" s="10" t="s">
        <v>9</v>
      </c>
      <c r="D190" s="8" t="n">
        <v>2</v>
      </c>
      <c r="E190" s="10" t="n">
        <v>3</v>
      </c>
      <c r="F190" s="10" t="s">
        <v>9</v>
      </c>
      <c r="G190" s="8" t="n">
        <v>3</v>
      </c>
      <c r="H190" s="10" t="n">
        <v>1</v>
      </c>
      <c r="I190" s="10" t="s">
        <v>9</v>
      </c>
      <c r="J190" s="8" t="n">
        <v>1</v>
      </c>
      <c r="K190" s="10" t="n">
        <v>3</v>
      </c>
      <c r="L190" s="10" t="s">
        <v>9</v>
      </c>
      <c r="M190" s="8" t="n">
        <v>3</v>
      </c>
      <c r="N190" s="9" t="n">
        <f aca="false">SUM(D190+G190+J190+M190)</f>
        <v>9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8</v>
      </c>
      <c r="H191" s="3" t="s">
        <v>7</v>
      </c>
      <c r="I191" s="3" t="s">
        <v>8</v>
      </c>
      <c r="J191" s="4" t="n">
        <v>9</v>
      </c>
      <c r="K191" s="3" t="s">
        <v>7</v>
      </c>
      <c r="L191" s="3" t="s">
        <v>8</v>
      </c>
      <c r="M191" s="4" t="n">
        <v>10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20</v>
      </c>
      <c r="I192" s="7" t="s">
        <v>9</v>
      </c>
      <c r="J192" s="8" t="n">
        <v>6</v>
      </c>
      <c r="K192" s="7" t="s">
        <v>32</v>
      </c>
      <c r="L192" s="7" t="s">
        <v>9</v>
      </c>
      <c r="M192" s="8" t="n">
        <v>24</v>
      </c>
      <c r="N192" s="9" t="n">
        <f aca="false">SUM(D192+G192+J192+M192)</f>
        <v>30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9</v>
      </c>
      <c r="I193" s="13" t="s">
        <v>9</v>
      </c>
      <c r="J193" s="8" t="n">
        <v>0</v>
      </c>
      <c r="K193" s="13" t="s">
        <v>9</v>
      </c>
      <c r="L193" s="13" t="s">
        <v>9</v>
      </c>
      <c r="M193" s="8" t="n">
        <v>0</v>
      </c>
      <c r="N193" s="9" t="n">
        <f aca="false">SUM(D193+G193+J193+M193)</f>
        <v>0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9</v>
      </c>
      <c r="I194" s="13" t="s">
        <v>9</v>
      </c>
      <c r="J194" s="8" t="n">
        <v>0</v>
      </c>
      <c r="K194" s="13" t="s">
        <v>42</v>
      </c>
      <c r="L194" s="13" t="s">
        <v>9</v>
      </c>
      <c r="M194" s="8" t="n">
        <v>3</v>
      </c>
      <c r="N194" s="9" t="n">
        <f aca="false">SUM(D194+G194+J194+M194)</f>
        <v>3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20</v>
      </c>
      <c r="I195" s="13" t="s">
        <v>9</v>
      </c>
      <c r="J195" s="8" t="n">
        <v>6</v>
      </c>
      <c r="K195" s="13" t="s">
        <v>24</v>
      </c>
      <c r="L195" s="13" t="s">
        <v>9</v>
      </c>
      <c r="M195" s="8" t="n">
        <v>4</v>
      </c>
      <c r="N195" s="9" t="n">
        <f aca="false">SUM(D195+G195+J195+M195)</f>
        <v>10</v>
      </c>
    </row>
    <row r="196" customFormat="false" ht="12.75" hidden="false" customHeight="true" outlineLevel="0" collapsed="false">
      <c r="A196" s="6" t="s">
        <v>303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n">
        <v>1</v>
      </c>
      <c r="I198" s="10" t="s">
        <v>9</v>
      </c>
      <c r="J198" s="8" t="n">
        <v>1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1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15</v>
      </c>
      <c r="H199" s="3" t="s">
        <v>7</v>
      </c>
      <c r="I199" s="3" t="s">
        <v>8</v>
      </c>
      <c r="J199" s="4" t="n">
        <v>16</v>
      </c>
      <c r="K199" s="3" t="s">
        <v>7</v>
      </c>
      <c r="L199" s="3" t="s">
        <v>8</v>
      </c>
      <c r="M199" s="4" t="n">
        <v>17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42</v>
      </c>
      <c r="I200" s="7" t="s">
        <v>9</v>
      </c>
      <c r="J200" s="8" t="n">
        <v>3</v>
      </c>
      <c r="K200" s="7" t="s">
        <v>67</v>
      </c>
      <c r="L200" s="7" t="s">
        <v>9</v>
      </c>
      <c r="M200" s="8" t="n">
        <v>23</v>
      </c>
      <c r="N200" s="9" t="n">
        <f aca="false">SUM(D200+G200+J200+M200)</f>
        <v>26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12</v>
      </c>
      <c r="I201" s="13" t="s">
        <v>9</v>
      </c>
      <c r="J201" s="8" t="n">
        <v>1</v>
      </c>
      <c r="K201" s="13" t="s">
        <v>12</v>
      </c>
      <c r="L201" s="13" t="s">
        <v>9</v>
      </c>
      <c r="M201" s="8" t="n">
        <v>1</v>
      </c>
      <c r="N201" s="9" t="n">
        <f aca="false">SUM(D201+G201+J201+M201)</f>
        <v>2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36</v>
      </c>
      <c r="I202" s="13" t="s">
        <v>9</v>
      </c>
      <c r="J202" s="8" t="n">
        <v>2</v>
      </c>
      <c r="K202" s="13" t="s">
        <v>24</v>
      </c>
      <c r="L202" s="13" t="s">
        <v>9</v>
      </c>
      <c r="M202" s="8" t="n">
        <v>4</v>
      </c>
      <c r="N202" s="9" t="n">
        <f aca="false">SUM(D202+G202+J202+M202)</f>
        <v>6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36</v>
      </c>
      <c r="I203" s="13" t="s">
        <v>9</v>
      </c>
      <c r="J203" s="8" t="n">
        <v>2</v>
      </c>
      <c r="K203" s="13" t="s">
        <v>19</v>
      </c>
      <c r="L203" s="13" t="s">
        <v>9</v>
      </c>
      <c r="M203" s="8" t="n">
        <v>14</v>
      </c>
      <c r="N203" s="9" t="n">
        <f aca="false">SUM(D203+G203+J203+M203)</f>
        <v>16</v>
      </c>
    </row>
    <row r="204" customFormat="false" ht="12.75" hidden="false" customHeight="true" outlineLevel="0" collapsed="false">
      <c r="A204" s="6" t="s">
        <v>303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n">
        <v>1</v>
      </c>
      <c r="I206" s="10" t="s">
        <v>9</v>
      </c>
      <c r="J206" s="8" t="n">
        <v>1</v>
      </c>
      <c r="K206" s="10" t="n">
        <v>3</v>
      </c>
      <c r="L206" s="10" t="s">
        <v>9</v>
      </c>
      <c r="M206" s="8" t="n">
        <v>3</v>
      </c>
      <c r="N206" s="9" t="n">
        <f aca="false">SUM(D206+G206+J206+M206)</f>
        <v>4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22</v>
      </c>
      <c r="H207" s="3" t="s">
        <v>7</v>
      </c>
      <c r="I207" s="3" t="s">
        <v>8</v>
      </c>
      <c r="J207" s="4" t="n">
        <v>23</v>
      </c>
      <c r="K207" s="3" t="s">
        <v>7</v>
      </c>
      <c r="L207" s="3" t="s">
        <v>8</v>
      </c>
      <c r="M207" s="4" t="n">
        <v>24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22</v>
      </c>
      <c r="I208" s="7" t="s">
        <v>9</v>
      </c>
      <c r="J208" s="8" t="n">
        <v>16</v>
      </c>
      <c r="K208" s="7" t="s">
        <v>346</v>
      </c>
      <c r="L208" s="7" t="s">
        <v>9</v>
      </c>
      <c r="M208" s="8" t="n">
        <v>33</v>
      </c>
      <c r="N208" s="9" t="n">
        <f aca="false">SUM(D208+G208+J208+M208)</f>
        <v>49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16</v>
      </c>
      <c r="I210" s="13" t="s">
        <v>9</v>
      </c>
      <c r="J210" s="8" t="n">
        <v>5</v>
      </c>
      <c r="K210" s="13" t="s">
        <v>24</v>
      </c>
      <c r="L210" s="13" t="s">
        <v>9</v>
      </c>
      <c r="M210" s="8" t="n">
        <v>4</v>
      </c>
      <c r="N210" s="9" t="n">
        <f aca="false">SUM(D210+G210+J210+M210)</f>
        <v>9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16</v>
      </c>
      <c r="I211" s="13" t="s">
        <v>9</v>
      </c>
      <c r="J211" s="8" t="n">
        <v>5</v>
      </c>
      <c r="K211" s="13" t="s">
        <v>17</v>
      </c>
      <c r="L211" s="13" t="s">
        <v>9</v>
      </c>
      <c r="M211" s="8" t="n">
        <v>10</v>
      </c>
      <c r="N211" s="9" t="n">
        <f aca="false">SUM(D211+G211+J211+M211)</f>
        <v>15</v>
      </c>
    </row>
    <row r="212" customFormat="false" ht="12.75" hidden="false" customHeight="true" outlineLevel="0" collapsed="false">
      <c r="A212" s="6" t="s">
        <v>303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36</v>
      </c>
      <c r="L212" s="13" t="s">
        <v>9</v>
      </c>
      <c r="M212" s="8" t="n">
        <v>2</v>
      </c>
      <c r="N212" s="9" t="n">
        <f aca="false">SUM(D212+G212+J212+M212)</f>
        <v>2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n">
        <v>7</v>
      </c>
      <c r="L214" s="10" t="s">
        <v>9</v>
      </c>
      <c r="M214" s="8" t="n">
        <v>7</v>
      </c>
      <c r="N214" s="9" t="n">
        <f aca="false">SUM(D214+G214+J214+M214)</f>
        <v>7</v>
      </c>
    </row>
    <row r="215" customFormat="false" ht="12.75" hidden="false" customHeight="true" outlineLevel="0" collapsed="false">
      <c r="A215" s="6"/>
      <c r="B215" s="3" t="s">
        <v>7</v>
      </c>
      <c r="C215" s="3" t="s">
        <v>8</v>
      </c>
      <c r="D215" s="4" t="s">
        <v>9</v>
      </c>
      <c r="E215" s="3" t="s">
        <v>7</v>
      </c>
      <c r="F215" s="3" t="s">
        <v>8</v>
      </c>
      <c r="G215" s="4" t="n">
        <v>29</v>
      </c>
      <c r="H215" s="3" t="s">
        <v>7</v>
      </c>
      <c r="I215" s="3" t="s">
        <v>8</v>
      </c>
      <c r="J215" s="4" t="n">
        <v>30</v>
      </c>
      <c r="K215" s="3" t="s">
        <v>7</v>
      </c>
      <c r="L215" s="3" t="s">
        <v>8</v>
      </c>
      <c r="M215" s="4" t="n">
        <v>31</v>
      </c>
      <c r="N215" s="9"/>
    </row>
    <row r="216" customFormat="false" ht="12.75" hidden="false" customHeight="true" outlineLevel="0" collapsed="false">
      <c r="A216" s="6" t="s">
        <v>11</v>
      </c>
      <c r="B216" s="7"/>
      <c r="C216" s="7"/>
      <c r="D216" s="8" t="n">
        <v>0</v>
      </c>
      <c r="E216" s="7" t="s">
        <v>9</v>
      </c>
      <c r="F216" s="7" t="s">
        <v>9</v>
      </c>
      <c r="G216" s="8" t="n">
        <v>0</v>
      </c>
      <c r="H216" s="7" t="s">
        <v>18</v>
      </c>
      <c r="I216" s="7" t="s">
        <v>9</v>
      </c>
      <c r="J216" s="8" t="n">
        <v>0</v>
      </c>
      <c r="K216" s="7" t="s">
        <v>217</v>
      </c>
      <c r="L216" s="7" t="s">
        <v>9</v>
      </c>
      <c r="M216" s="8" t="n">
        <v>29</v>
      </c>
      <c r="N216" s="9" t="n">
        <f aca="false">SUM(D216+G216+J216+M216)</f>
        <v>29</v>
      </c>
    </row>
    <row r="217" customFormat="false" ht="12.75" hidden="false" customHeight="true" outlineLevel="0" collapsed="false">
      <c r="A217" s="6" t="s">
        <v>55</v>
      </c>
      <c r="B217" s="13"/>
      <c r="C217" s="13"/>
      <c r="D217" s="8" t="n">
        <v>0</v>
      </c>
      <c r="E217" s="13" t="s">
        <v>9</v>
      </c>
      <c r="F217" s="13" t="s">
        <v>9</v>
      </c>
      <c r="G217" s="8" t="n">
        <v>0</v>
      </c>
      <c r="H217" s="13" t="s">
        <v>9</v>
      </c>
      <c r="I217" s="13" t="s">
        <v>9</v>
      </c>
      <c r="J217" s="8" t="n">
        <v>0</v>
      </c>
      <c r="K217" s="13" t="s">
        <v>12</v>
      </c>
      <c r="L217" s="13" t="s">
        <v>9</v>
      </c>
      <c r="M217" s="8" t="n">
        <v>1</v>
      </c>
      <c r="N217" s="9" t="n">
        <f aca="false">SUM(D217+G217+J217+M217)</f>
        <v>1</v>
      </c>
    </row>
    <row r="218" customFormat="false" ht="12.75" hidden="false" customHeight="true" outlineLevel="0" collapsed="false">
      <c r="A218" s="6" t="s">
        <v>15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12</v>
      </c>
      <c r="I218" s="13" t="s">
        <v>9</v>
      </c>
      <c r="J218" s="8" t="n">
        <v>0</v>
      </c>
      <c r="K218" s="13" t="s">
        <v>18</v>
      </c>
      <c r="L218" s="13" t="s">
        <v>9</v>
      </c>
      <c r="M218" s="8" t="n">
        <v>11</v>
      </c>
      <c r="N218" s="9" t="n">
        <f aca="false">SUM(D218+G218+J218+M218)</f>
        <v>11</v>
      </c>
    </row>
    <row r="219" customFormat="false" ht="12.75" hidden="false" customHeight="true" outlineLevel="0" collapsed="false">
      <c r="A219" s="6" t="s">
        <v>70</v>
      </c>
      <c r="B219" s="13"/>
      <c r="C219" s="13"/>
      <c r="D219" s="8" t="n">
        <v>0</v>
      </c>
      <c r="E219" s="13" t="s">
        <v>9</v>
      </c>
      <c r="F219" s="13" t="s">
        <v>9</v>
      </c>
      <c r="G219" s="8" t="n">
        <v>0</v>
      </c>
      <c r="H219" s="13" t="s">
        <v>23</v>
      </c>
      <c r="I219" s="13" t="s">
        <v>9</v>
      </c>
      <c r="J219" s="8" t="n">
        <v>0</v>
      </c>
      <c r="K219" s="13" t="s">
        <v>18</v>
      </c>
      <c r="L219" s="13" t="s">
        <v>9</v>
      </c>
      <c r="M219" s="8" t="n">
        <v>11</v>
      </c>
      <c r="N219" s="9" t="n">
        <f aca="false">SUM(D219+G219+J219+M219)</f>
        <v>11</v>
      </c>
    </row>
    <row r="220" customFormat="false" ht="12.75" hidden="false" customHeight="true" outlineLevel="0" collapsed="false">
      <c r="A220" s="6" t="s">
        <v>303</v>
      </c>
      <c r="B220" s="13"/>
      <c r="C220" s="13"/>
      <c r="D220" s="8" t="n">
        <v>0</v>
      </c>
      <c r="E220" s="13" t="s">
        <v>9</v>
      </c>
      <c r="F220" s="13" t="s">
        <v>9</v>
      </c>
      <c r="G220" s="8" t="n">
        <v>0</v>
      </c>
      <c r="H220" s="13" t="s">
        <v>9</v>
      </c>
      <c r="I220" s="13" t="s">
        <v>9</v>
      </c>
      <c r="J220" s="8" t="n">
        <v>0</v>
      </c>
      <c r="K220" s="13" t="s">
        <v>42</v>
      </c>
      <c r="L220" s="13" t="s">
        <v>9</v>
      </c>
      <c r="M220" s="8" t="n">
        <v>3</v>
      </c>
      <c r="N220" s="9" t="n">
        <f aca="false">SUM(D220+G220+J220+M220)</f>
        <v>3</v>
      </c>
    </row>
    <row r="221" customFormat="false" ht="12.75" hidden="false" customHeight="true" outlineLevel="0" collapsed="false">
      <c r="A221" s="6" t="s">
        <v>169</v>
      </c>
      <c r="B221" s="13"/>
      <c r="C221" s="13"/>
      <c r="D221" s="8" t="n">
        <v>0</v>
      </c>
      <c r="E221" s="13" t="s">
        <v>9</v>
      </c>
      <c r="F221" s="13" t="s">
        <v>9</v>
      </c>
      <c r="G221" s="8" t="n">
        <v>0</v>
      </c>
      <c r="H221" s="13" t="s">
        <v>9</v>
      </c>
      <c r="I221" s="13" t="s">
        <v>9</v>
      </c>
      <c r="J221" s="8" t="n">
        <v>0</v>
      </c>
      <c r="K221" s="13" t="s">
        <v>9</v>
      </c>
      <c r="L221" s="13" t="s">
        <v>9</v>
      </c>
      <c r="M221" s="8" t="n">
        <v>0</v>
      </c>
      <c r="N221" s="9" t="n">
        <f aca="false">SUM(D221+G221+J221+M221)</f>
        <v>0</v>
      </c>
    </row>
    <row r="222" customFormat="false" ht="12.75" hidden="false" customHeight="true" outlineLevel="0" collapsed="false">
      <c r="A222" s="6" t="s">
        <v>170</v>
      </c>
      <c r="B222" s="10"/>
      <c r="C222" s="10"/>
      <c r="D222" s="8" t="n">
        <v>0</v>
      </c>
      <c r="E222" s="10" t="s">
        <v>9</v>
      </c>
      <c r="F222" s="10" t="s">
        <v>9</v>
      </c>
      <c r="G222" s="8" t="n">
        <v>0</v>
      </c>
      <c r="H222" s="10" t="s">
        <v>9</v>
      </c>
      <c r="I222" s="10" t="s">
        <v>9</v>
      </c>
      <c r="J222" s="8" t="n">
        <v>0</v>
      </c>
      <c r="K222" s="10" t="n">
        <v>6</v>
      </c>
      <c r="L222" s="10" t="s">
        <v>9</v>
      </c>
      <c r="M222" s="8" t="n">
        <v>6</v>
      </c>
      <c r="N222" s="9" t="n">
        <f aca="false">SUM(D222+G222+J222+M222)</f>
        <v>6</v>
      </c>
    </row>
    <row r="223" customFormat="false" ht="17.4" hidden="false" customHeight="false" outlineLevel="0" collapsed="false">
      <c r="K223" s="11" t="s">
        <v>27</v>
      </c>
      <c r="L223" s="11"/>
      <c r="M223" s="11"/>
      <c r="N223" s="12" t="n">
        <f aca="false">SUM(N184+N192+N200+N208+N216)</f>
        <v>187</v>
      </c>
    </row>
    <row r="224" customFormat="false" ht="17.4" hidden="false" customHeight="false" outlineLevel="0" collapsed="false">
      <c r="K224" s="14" t="s">
        <v>56</v>
      </c>
      <c r="L224" s="14"/>
      <c r="M224" s="14"/>
      <c r="N224" s="12" t="n">
        <f aca="false">SUM(N185+N193+N201+N209+N217)</f>
        <v>5</v>
      </c>
    </row>
    <row r="225" customFormat="false" ht="17.4" hidden="false" customHeight="false" outlineLevel="0" collapsed="false">
      <c r="K225" s="14" t="s">
        <v>28</v>
      </c>
      <c r="L225" s="14"/>
      <c r="M225" s="14"/>
      <c r="N225" s="12" t="n">
        <f aca="false">SUM(N186+N194+N202+N210+N218)</f>
        <v>38</v>
      </c>
    </row>
    <row r="226" customFormat="false" ht="17.4" hidden="false" customHeight="false" outlineLevel="0" collapsed="false">
      <c r="K226" s="14" t="s">
        <v>72</v>
      </c>
      <c r="L226" s="14"/>
      <c r="M226" s="14"/>
      <c r="N226" s="12" t="n">
        <f aca="false">SUM(N187+N195+N203+N211+N219)</f>
        <v>71</v>
      </c>
    </row>
    <row r="227" customFormat="false" ht="17.4" hidden="false" customHeight="false" outlineLevel="0" collapsed="false">
      <c r="K227" s="14" t="s">
        <v>171</v>
      </c>
      <c r="L227" s="14"/>
      <c r="M227" s="14"/>
      <c r="N227" s="12" t="n">
        <f aca="false">SUM(N188+N196+N204+N212+N220)</f>
        <v>5</v>
      </c>
    </row>
    <row r="228" customFormat="false" ht="17.4" hidden="false" customHeight="false" outlineLevel="0" collapsed="false">
      <c r="K228" s="14" t="s">
        <v>172</v>
      </c>
      <c r="L228" s="14"/>
      <c r="M228" s="14"/>
      <c r="N228" s="12" t="n">
        <f aca="false">SUM(N189+N197+N205+N213+N221)</f>
        <v>0</v>
      </c>
    </row>
    <row r="229" customFormat="false" ht="17.4" hidden="false" customHeight="false" outlineLevel="0" collapsed="false">
      <c r="K229" s="14" t="s">
        <v>173</v>
      </c>
      <c r="L229" s="14"/>
      <c r="M229" s="14"/>
      <c r="N229" s="12" t="n">
        <f aca="false">SUM(N190+N198+N206+N214+N222)</f>
        <v>27</v>
      </c>
    </row>
    <row r="230" customFormat="false" ht="13.5" hidden="false" customHeight="true" outlineLevel="0" collapsed="false">
      <c r="A230" s="2" t="s">
        <v>392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3.2" hidden="false" customHeight="false" outlineLevel="0" collapsed="false">
      <c r="B232" s="3" t="s">
        <v>2</v>
      </c>
      <c r="C232" s="3"/>
      <c r="D232" s="3"/>
      <c r="E232" s="3" t="s">
        <v>3</v>
      </c>
      <c r="F232" s="3"/>
      <c r="G232" s="3"/>
      <c r="H232" s="3" t="s">
        <v>4</v>
      </c>
      <c r="I232" s="3"/>
      <c r="J232" s="3"/>
      <c r="K232" s="3" t="s">
        <v>5</v>
      </c>
      <c r="L232" s="3"/>
      <c r="M232" s="3"/>
      <c r="N232" s="3" t="s">
        <v>6</v>
      </c>
    </row>
    <row r="233" customFormat="false" ht="13.2" hidden="false" customHeight="false" outlineLevel="0" collapsed="false"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5</v>
      </c>
      <c r="H233" s="3" t="s">
        <v>7</v>
      </c>
      <c r="I233" s="3" t="s">
        <v>8</v>
      </c>
      <c r="J233" s="4" t="n">
        <v>6</v>
      </c>
      <c r="K233" s="3" t="s">
        <v>7</v>
      </c>
      <c r="L233" s="3" t="s">
        <v>8</v>
      </c>
      <c r="M233" s="4" t="n">
        <v>7</v>
      </c>
      <c r="N233" s="5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13</v>
      </c>
      <c r="I234" s="7" t="s">
        <v>9</v>
      </c>
      <c r="J234" s="8" t="n">
        <v>12</v>
      </c>
      <c r="K234" s="7" t="s">
        <v>267</v>
      </c>
      <c r="L234" s="7" t="s">
        <v>9</v>
      </c>
      <c r="M234" s="8" t="n">
        <v>30</v>
      </c>
      <c r="N234" s="9" t="n">
        <f aca="false">SUM(D234+G234+J234+M234)</f>
        <v>42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9</v>
      </c>
      <c r="L235" s="13" t="s">
        <v>9</v>
      </c>
      <c r="M235" s="8" t="n">
        <v>0</v>
      </c>
      <c r="N235" s="9" t="n">
        <f aca="false">SUM(D235+G235+J235+M235)</f>
        <v>0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36</v>
      </c>
      <c r="I236" s="13" t="s">
        <v>9</v>
      </c>
      <c r="J236" s="8" t="n">
        <v>2</v>
      </c>
      <c r="K236" s="13" t="s">
        <v>20</v>
      </c>
      <c r="L236" s="13" t="s">
        <v>9</v>
      </c>
      <c r="M236" s="8" t="n">
        <v>6</v>
      </c>
      <c r="N236" s="9" t="n">
        <f aca="false">SUM(D236+G236+J236+M236)</f>
        <v>8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21</v>
      </c>
      <c r="I237" s="13" t="s">
        <v>9</v>
      </c>
      <c r="J237" s="8" t="n">
        <v>9</v>
      </c>
      <c r="K237" s="13" t="s">
        <v>18</v>
      </c>
      <c r="L237" s="13" t="s">
        <v>9</v>
      </c>
      <c r="M237" s="8" t="n">
        <v>11</v>
      </c>
      <c r="N237" s="9" t="n">
        <f aca="false">SUM(D237+G237+J237+M237)</f>
        <v>20</v>
      </c>
    </row>
    <row r="238" customFormat="false" ht="12.75" hidden="false" customHeight="true" outlineLevel="0" collapsed="false">
      <c r="A238" s="6" t="s">
        <v>303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9</v>
      </c>
      <c r="L238" s="13" t="s">
        <v>9</v>
      </c>
      <c r="M238" s="8" t="n">
        <v>0</v>
      </c>
      <c r="N238" s="9" t="n">
        <f aca="false">SUM(D238+G238+J238+M238)</f>
        <v>0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n">
        <v>4</v>
      </c>
      <c r="L240" s="10" t="s">
        <v>9</v>
      </c>
      <c r="M240" s="8" t="n">
        <v>4</v>
      </c>
      <c r="N240" s="9" t="n">
        <f aca="false">SUM(D240+G240+J240+M240)</f>
        <v>4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12</v>
      </c>
      <c r="H241" s="3" t="s">
        <v>7</v>
      </c>
      <c r="I241" s="3" t="s">
        <v>8</v>
      </c>
      <c r="J241" s="4" t="n">
        <v>13</v>
      </c>
      <c r="K241" s="3" t="s">
        <v>7</v>
      </c>
      <c r="L241" s="3" t="s">
        <v>8</v>
      </c>
      <c r="M241" s="4" t="n">
        <v>14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21</v>
      </c>
      <c r="I242" s="7" t="s">
        <v>9</v>
      </c>
      <c r="J242" s="8" t="n">
        <v>9</v>
      </c>
      <c r="K242" s="7" t="s">
        <v>61</v>
      </c>
      <c r="L242" s="7" t="s">
        <v>9</v>
      </c>
      <c r="M242" s="8" t="n">
        <v>17</v>
      </c>
      <c r="N242" s="9" t="n">
        <f aca="false">SUM(D242+G242+J242+M242)</f>
        <v>26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9</v>
      </c>
      <c r="I243" s="13" t="s">
        <v>9</v>
      </c>
      <c r="J243" s="8" t="n">
        <v>0</v>
      </c>
      <c r="K243" s="13" t="s">
        <v>12</v>
      </c>
      <c r="L243" s="13" t="s">
        <v>9</v>
      </c>
      <c r="M243" s="8" t="n">
        <v>1</v>
      </c>
      <c r="N243" s="9" t="n">
        <f aca="false">SUM(D243+G243+J243+M243)</f>
        <v>1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12</v>
      </c>
      <c r="I244" s="13" t="s">
        <v>9</v>
      </c>
      <c r="J244" s="8" t="n">
        <v>1</v>
      </c>
      <c r="K244" s="13" t="s">
        <v>24</v>
      </c>
      <c r="L244" s="13" t="s">
        <v>9</v>
      </c>
      <c r="M244" s="8" t="n">
        <v>4</v>
      </c>
      <c r="N244" s="9" t="n">
        <f aca="false">SUM(D244+G244+J244+M244)</f>
        <v>5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42</v>
      </c>
      <c r="I245" s="13" t="s">
        <v>9</v>
      </c>
      <c r="J245" s="8" t="n">
        <v>3</v>
      </c>
      <c r="K245" s="13" t="s">
        <v>24</v>
      </c>
      <c r="L245" s="13" t="s">
        <v>9</v>
      </c>
      <c r="M245" s="8" t="n">
        <v>4</v>
      </c>
      <c r="N245" s="9" t="n">
        <f aca="false">SUM(D245+G245+J245+M245)</f>
        <v>7</v>
      </c>
    </row>
    <row r="246" customFormat="false" ht="12.75" hidden="false" customHeight="true" outlineLevel="0" collapsed="false">
      <c r="A246" s="6" t="s">
        <v>303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n">
        <v>1</v>
      </c>
      <c r="L248" s="10" t="s">
        <v>9</v>
      </c>
      <c r="M248" s="8" t="n">
        <v>1</v>
      </c>
      <c r="N248" s="9" t="n">
        <f aca="false">SUM(D248+G248+J248+M248)</f>
        <v>1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19</v>
      </c>
      <c r="H249" s="3" t="s">
        <v>7</v>
      </c>
      <c r="I249" s="3" t="s">
        <v>8</v>
      </c>
      <c r="J249" s="4" t="n">
        <v>20</v>
      </c>
      <c r="K249" s="3" t="s">
        <v>7</v>
      </c>
      <c r="L249" s="3" t="s">
        <v>8</v>
      </c>
      <c r="M249" s="4" t="n">
        <v>21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21</v>
      </c>
      <c r="I250" s="7" t="s">
        <v>9</v>
      </c>
      <c r="J250" s="8" t="n">
        <v>9</v>
      </c>
      <c r="K250" s="7" t="s">
        <v>38</v>
      </c>
      <c r="L250" s="7" t="s">
        <v>9</v>
      </c>
      <c r="M250" s="8" t="n">
        <v>28</v>
      </c>
      <c r="N250" s="9" t="n">
        <f aca="false">SUM(D250+G250+J250+M250)</f>
        <v>37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12</v>
      </c>
      <c r="L251" s="13" t="s">
        <v>9</v>
      </c>
      <c r="M251" s="8" t="n">
        <v>1</v>
      </c>
      <c r="N251" s="9" t="n">
        <f aca="false">SUM(D251+G251+J251+M251)</f>
        <v>1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9</v>
      </c>
      <c r="I252" s="13" t="s">
        <v>9</v>
      </c>
      <c r="J252" s="8" t="n">
        <v>0</v>
      </c>
      <c r="K252" s="13" t="s">
        <v>16</v>
      </c>
      <c r="L252" s="13" t="s">
        <v>9</v>
      </c>
      <c r="M252" s="8" t="n">
        <v>5</v>
      </c>
      <c r="N252" s="9" t="n">
        <f aca="false">SUM(D252+G252+J252+M252)</f>
        <v>5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36</v>
      </c>
      <c r="I253" s="13" t="s">
        <v>9</v>
      </c>
      <c r="J253" s="8" t="n">
        <v>2</v>
      </c>
      <c r="K253" s="13" t="s">
        <v>48</v>
      </c>
      <c r="L253" s="13" t="s">
        <v>9</v>
      </c>
      <c r="M253" s="8" t="n">
        <v>18</v>
      </c>
      <c r="N253" s="9" t="n">
        <f aca="false">SUM(D253+G253+J253+M253)</f>
        <v>20</v>
      </c>
    </row>
    <row r="254" customFormat="false" ht="12.75" hidden="false" customHeight="true" outlineLevel="0" collapsed="false">
      <c r="A254" s="6" t="s">
        <v>303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9</v>
      </c>
      <c r="L254" s="13" t="s">
        <v>9</v>
      </c>
      <c r="M254" s="8" t="n">
        <v>0</v>
      </c>
      <c r="N254" s="9" t="n">
        <f aca="false">SUM(D254+G254+J254+M254)</f>
        <v>0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s">
        <v>9</v>
      </c>
      <c r="L256" s="10" t="s">
        <v>9</v>
      </c>
      <c r="M256" s="8" t="n">
        <v>0</v>
      </c>
      <c r="N256" s="9" t="n">
        <f aca="false">SUM(D256+G256+J256+M256)</f>
        <v>0</v>
      </c>
    </row>
    <row r="257" customFormat="false" ht="12.75" hidden="false" customHeight="true" outlineLevel="0" collapsed="false">
      <c r="A257" s="6"/>
      <c r="B257" s="3" t="s">
        <v>7</v>
      </c>
      <c r="C257" s="3" t="s">
        <v>8</v>
      </c>
      <c r="D257" s="4" t="s">
        <v>9</v>
      </c>
      <c r="E257" s="3" t="s">
        <v>7</v>
      </c>
      <c r="F257" s="3" t="s">
        <v>8</v>
      </c>
      <c r="G257" s="4" t="n">
        <v>26</v>
      </c>
      <c r="H257" s="3" t="s">
        <v>7</v>
      </c>
      <c r="I257" s="3" t="s">
        <v>8</v>
      </c>
      <c r="J257" s="4" t="n">
        <v>27</v>
      </c>
      <c r="K257" s="3" t="s">
        <v>7</v>
      </c>
      <c r="L257" s="3" t="s">
        <v>8</v>
      </c>
      <c r="M257" s="4" t="n">
        <v>28</v>
      </c>
      <c r="N257" s="9"/>
    </row>
    <row r="258" customFormat="false" ht="12.75" hidden="false" customHeight="true" outlineLevel="0" collapsed="false">
      <c r="A258" s="6" t="s">
        <v>11</v>
      </c>
      <c r="B258" s="7"/>
      <c r="C258" s="7"/>
      <c r="D258" s="8" t="n">
        <v>0</v>
      </c>
      <c r="E258" s="7" t="s">
        <v>9</v>
      </c>
      <c r="F258" s="7" t="s">
        <v>9</v>
      </c>
      <c r="G258" s="8" t="n">
        <v>0</v>
      </c>
      <c r="H258" s="7" t="s">
        <v>24</v>
      </c>
      <c r="I258" s="7" t="s">
        <v>9</v>
      </c>
      <c r="J258" s="8" t="n">
        <v>4</v>
      </c>
      <c r="K258" s="7" t="s">
        <v>38</v>
      </c>
      <c r="L258" s="7" t="s">
        <v>9</v>
      </c>
      <c r="M258" s="8" t="n">
        <v>28</v>
      </c>
      <c r="N258" s="9" t="n">
        <f aca="false">SUM(D258+G258+J258+M258)</f>
        <v>32</v>
      </c>
    </row>
    <row r="259" customFormat="false" ht="12.75" hidden="false" customHeight="true" outlineLevel="0" collapsed="false">
      <c r="A259" s="6" t="s">
        <v>55</v>
      </c>
      <c r="B259" s="13"/>
      <c r="C259" s="13"/>
      <c r="D259" s="8" t="n">
        <v>0</v>
      </c>
      <c r="E259" s="13" t="s">
        <v>9</v>
      </c>
      <c r="F259" s="13" t="s">
        <v>9</v>
      </c>
      <c r="G259" s="8" t="n">
        <v>0</v>
      </c>
      <c r="H259" s="13" t="s">
        <v>9</v>
      </c>
      <c r="I259" s="13" t="s">
        <v>9</v>
      </c>
      <c r="J259" s="8" t="n">
        <v>0</v>
      </c>
      <c r="K259" s="13" t="s">
        <v>12</v>
      </c>
      <c r="L259" s="13" t="s">
        <v>9</v>
      </c>
      <c r="M259" s="8" t="n">
        <v>1</v>
      </c>
      <c r="N259" s="9" t="n">
        <f aca="false">SUM(D259+G259+J259+M259)</f>
        <v>1</v>
      </c>
    </row>
    <row r="260" customFormat="false" ht="12.75" hidden="false" customHeight="true" outlineLevel="0" collapsed="false">
      <c r="A260" s="6" t="s">
        <v>15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12</v>
      </c>
      <c r="I260" s="13" t="s">
        <v>9</v>
      </c>
      <c r="J260" s="8" t="n">
        <v>1</v>
      </c>
      <c r="K260" s="13" t="s">
        <v>24</v>
      </c>
      <c r="L260" s="13" t="s">
        <v>9</v>
      </c>
      <c r="M260" s="8" t="n">
        <v>4</v>
      </c>
      <c r="N260" s="9" t="n">
        <f aca="false">SUM(D260+G260+J260+M260)</f>
        <v>5</v>
      </c>
    </row>
    <row r="261" customFormat="false" ht="12.75" hidden="false" customHeight="true" outlineLevel="0" collapsed="false">
      <c r="A261" s="6" t="s">
        <v>70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42</v>
      </c>
      <c r="I261" s="13" t="s">
        <v>9</v>
      </c>
      <c r="J261" s="8" t="n">
        <v>3</v>
      </c>
      <c r="K261" s="13" t="s">
        <v>26</v>
      </c>
      <c r="L261" s="13" t="s">
        <v>9</v>
      </c>
      <c r="M261" s="8" t="n">
        <v>20</v>
      </c>
      <c r="N261" s="9" t="n">
        <f aca="false">SUM(D261+G261+J261+M261)</f>
        <v>23</v>
      </c>
    </row>
    <row r="262" customFormat="false" ht="12.75" hidden="false" customHeight="true" outlineLevel="0" collapsed="false">
      <c r="A262" s="6" t="s">
        <v>303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9</v>
      </c>
      <c r="L262" s="13" t="s">
        <v>9</v>
      </c>
      <c r="M262" s="8" t="n">
        <v>0</v>
      </c>
      <c r="N262" s="9" t="n">
        <f aca="false">SUM(D262+G262+J262+M262)</f>
        <v>0</v>
      </c>
    </row>
    <row r="263" customFormat="false" ht="12.75" hidden="false" customHeight="true" outlineLevel="0" collapsed="false">
      <c r="A263" s="6" t="s">
        <v>169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170</v>
      </c>
      <c r="B264" s="10"/>
      <c r="C264" s="10"/>
      <c r="D264" s="8" t="n">
        <v>0</v>
      </c>
      <c r="E264" s="10" t="s">
        <v>9</v>
      </c>
      <c r="F264" s="10" t="s">
        <v>9</v>
      </c>
      <c r="G264" s="8" t="n">
        <v>0</v>
      </c>
      <c r="H264" s="10" t="s">
        <v>9</v>
      </c>
      <c r="I264" s="10" t="s">
        <v>9</v>
      </c>
      <c r="J264" s="8" t="n">
        <v>0</v>
      </c>
      <c r="K264" s="10" t="n">
        <v>2</v>
      </c>
      <c r="L264" s="10" t="s">
        <v>9</v>
      </c>
      <c r="M264" s="8" t="n">
        <v>2</v>
      </c>
      <c r="N264" s="9" t="n">
        <f aca="false">SUM(D264+G264+J264+M264)</f>
        <v>2</v>
      </c>
    </row>
    <row r="265" customFormat="false" ht="17.4" hidden="false" customHeight="false" outlineLevel="0" collapsed="false">
      <c r="K265" s="11" t="s">
        <v>27</v>
      </c>
      <c r="L265" s="11"/>
      <c r="M265" s="11"/>
      <c r="N265" s="12" t="n">
        <f aca="false">SUM(N234+N242+N250+N258)</f>
        <v>137</v>
      </c>
    </row>
    <row r="266" customFormat="false" ht="17.4" hidden="false" customHeight="false" outlineLevel="0" collapsed="false">
      <c r="K266" s="14" t="s">
        <v>56</v>
      </c>
      <c r="L266" s="14"/>
      <c r="M266" s="14"/>
      <c r="N266" s="12" t="n">
        <f aca="false">SUM(N235+N243+N251+N259)</f>
        <v>3</v>
      </c>
    </row>
    <row r="267" customFormat="false" ht="17.4" hidden="false" customHeight="false" outlineLevel="0" collapsed="false">
      <c r="K267" s="14" t="s">
        <v>28</v>
      </c>
      <c r="L267" s="14"/>
      <c r="M267" s="14"/>
      <c r="N267" s="12" t="n">
        <f aca="false">SUM(N236+N244+N252+N260)</f>
        <v>23</v>
      </c>
    </row>
    <row r="268" customFormat="false" ht="17.4" hidden="false" customHeight="false" outlineLevel="0" collapsed="false">
      <c r="K268" s="14" t="s">
        <v>72</v>
      </c>
      <c r="L268" s="14"/>
      <c r="M268" s="14"/>
      <c r="N268" s="12" t="n">
        <f aca="false">SUM(N237+N245+N253+N261)</f>
        <v>70</v>
      </c>
    </row>
    <row r="269" customFormat="false" ht="17.4" hidden="false" customHeight="false" outlineLevel="0" collapsed="false">
      <c r="K269" s="14" t="s">
        <v>171</v>
      </c>
      <c r="L269" s="14"/>
      <c r="M269" s="14"/>
      <c r="N269" s="12" t="n">
        <f aca="false">SUM(N238+N246+N254+N262)</f>
        <v>0</v>
      </c>
    </row>
    <row r="270" customFormat="false" ht="17.4" hidden="false" customHeight="false" outlineLevel="0" collapsed="false">
      <c r="K270" s="14" t="s">
        <v>172</v>
      </c>
      <c r="L270" s="14"/>
      <c r="M270" s="14"/>
      <c r="N270" s="12" t="n">
        <f aca="false">SUM(N239+N247+N255+N263)</f>
        <v>0</v>
      </c>
    </row>
    <row r="271" customFormat="false" ht="17.4" hidden="false" customHeight="false" outlineLevel="0" collapsed="false">
      <c r="K271" s="14" t="s">
        <v>173</v>
      </c>
      <c r="L271" s="14"/>
      <c r="M271" s="14"/>
      <c r="N271" s="12" t="n">
        <f aca="false">SUM(N240+N248+N256+N264)</f>
        <v>7</v>
      </c>
    </row>
    <row r="272" customFormat="false" ht="13.5" hidden="false" customHeight="true" outlineLevel="0" collapsed="false">
      <c r="A272" s="2" t="s">
        <v>393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2" hidden="false" customHeight="false" outlineLevel="0" collapsed="false">
      <c r="B274" s="3" t="s">
        <v>2</v>
      </c>
      <c r="C274" s="3"/>
      <c r="D274" s="3"/>
      <c r="E274" s="3" t="s">
        <v>3</v>
      </c>
      <c r="F274" s="3"/>
      <c r="G274" s="3"/>
      <c r="H274" s="3" t="s">
        <v>4</v>
      </c>
      <c r="I274" s="3"/>
      <c r="J274" s="3"/>
      <c r="K274" s="3" t="s">
        <v>5</v>
      </c>
      <c r="L274" s="3"/>
      <c r="M274" s="3"/>
      <c r="N274" s="3" t="s">
        <v>6</v>
      </c>
    </row>
    <row r="275" customFormat="false" ht="13.2" hidden="false" customHeight="false" outlineLevel="0" collapsed="false"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30</v>
      </c>
      <c r="H275" s="3" t="s">
        <v>7</v>
      </c>
      <c r="I275" s="3" t="s">
        <v>8</v>
      </c>
      <c r="J275" s="4" t="n">
        <v>1</v>
      </c>
      <c r="K275" s="3" t="s">
        <v>7</v>
      </c>
      <c r="L275" s="3" t="s">
        <v>8</v>
      </c>
      <c r="M275" s="4" t="n">
        <v>2</v>
      </c>
      <c r="N275" s="5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36</v>
      </c>
      <c r="I276" s="7" t="s">
        <v>9</v>
      </c>
      <c r="J276" s="8" t="n">
        <v>2</v>
      </c>
      <c r="K276" s="7" t="s">
        <v>155</v>
      </c>
      <c r="L276" s="7" t="s">
        <v>9</v>
      </c>
      <c r="M276" s="8" t="n">
        <v>25</v>
      </c>
      <c r="N276" s="9" t="n">
        <f aca="false">SUM(D276+G276+J276+M276)</f>
        <v>27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12</v>
      </c>
      <c r="L277" s="13" t="s">
        <v>9</v>
      </c>
      <c r="M277" s="8" t="n">
        <v>1</v>
      </c>
      <c r="N277" s="9" t="n">
        <f aca="false">SUM(D277+G277+J277+M277)</f>
        <v>1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42</v>
      </c>
      <c r="L278" s="13" t="s">
        <v>9</v>
      </c>
      <c r="M278" s="8" t="n">
        <v>3</v>
      </c>
      <c r="N278" s="9" t="n">
        <f aca="false">SUM(D278+G278+J278+M278)</f>
        <v>3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12</v>
      </c>
      <c r="I279" s="13" t="s">
        <v>9</v>
      </c>
      <c r="J279" s="8" t="n">
        <v>1</v>
      </c>
      <c r="K279" s="13" t="s">
        <v>14</v>
      </c>
      <c r="L279" s="13" t="s">
        <v>9</v>
      </c>
      <c r="M279" s="8" t="n">
        <v>15</v>
      </c>
      <c r="N279" s="9" t="n">
        <f aca="false">SUM(D279+G279+J279+M279)</f>
        <v>16</v>
      </c>
    </row>
    <row r="280" customFormat="false" ht="12.75" hidden="false" customHeight="true" outlineLevel="0" collapsed="false">
      <c r="A280" s="6" t="s">
        <v>303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n">
        <v>1</v>
      </c>
      <c r="I282" s="10" t="s">
        <v>9</v>
      </c>
      <c r="J282" s="8" t="n">
        <v>1</v>
      </c>
      <c r="K282" s="10" t="s">
        <v>9</v>
      </c>
      <c r="L282" s="10" t="s">
        <v>9</v>
      </c>
      <c r="M282" s="8" t="n">
        <v>0</v>
      </c>
      <c r="N282" s="9" t="n">
        <f aca="false">SUM(D282+G282+J282+M282)</f>
        <v>1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10</v>
      </c>
      <c r="H283" s="3" t="s">
        <v>7</v>
      </c>
      <c r="I283" s="3" t="s">
        <v>8</v>
      </c>
      <c r="J283" s="4" t="n">
        <v>11</v>
      </c>
      <c r="K283" s="3" t="s">
        <v>7</v>
      </c>
      <c r="L283" s="3" t="s">
        <v>8</v>
      </c>
      <c r="M283" s="4" t="n">
        <v>12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31</v>
      </c>
      <c r="I284" s="7" t="s">
        <v>9</v>
      </c>
      <c r="J284" s="8" t="n">
        <v>8</v>
      </c>
      <c r="K284" s="7" t="s">
        <v>217</v>
      </c>
      <c r="L284" s="7" t="s">
        <v>9</v>
      </c>
      <c r="M284" s="8" t="n">
        <v>29</v>
      </c>
      <c r="N284" s="9" t="n">
        <f aca="false">SUM(D284+G284+J284+M284)</f>
        <v>37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9</v>
      </c>
      <c r="I285" s="13" t="s">
        <v>9</v>
      </c>
      <c r="J285" s="8" t="n">
        <v>0</v>
      </c>
      <c r="K285" s="13" t="s">
        <v>12</v>
      </c>
      <c r="L285" s="13" t="s">
        <v>9</v>
      </c>
      <c r="M285" s="8" t="n">
        <v>1</v>
      </c>
      <c r="N285" s="9" t="n">
        <f aca="false">SUM(D285+G285+J285+M285)</f>
        <v>1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20</v>
      </c>
      <c r="I286" s="13" t="s">
        <v>9</v>
      </c>
      <c r="J286" s="8" t="n">
        <v>6</v>
      </c>
      <c r="K286" s="13" t="s">
        <v>36</v>
      </c>
      <c r="L286" s="13" t="s">
        <v>9</v>
      </c>
      <c r="M286" s="8" t="n">
        <v>2</v>
      </c>
      <c r="N286" s="9" t="n">
        <f aca="false">SUM(D286+G286+J286+M286)</f>
        <v>8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36</v>
      </c>
      <c r="I287" s="13" t="s">
        <v>9</v>
      </c>
      <c r="J287" s="8" t="n">
        <v>2</v>
      </c>
      <c r="K287" s="13" t="s">
        <v>9</v>
      </c>
      <c r="L287" s="13" t="s">
        <v>9</v>
      </c>
      <c r="M287" s="8" t="n">
        <v>0</v>
      </c>
      <c r="N287" s="9" t="n">
        <f aca="false">SUM(D287+G287+J287+M287)</f>
        <v>2</v>
      </c>
    </row>
    <row r="288" customFormat="false" ht="12.75" hidden="false" customHeight="true" outlineLevel="0" collapsed="false">
      <c r="A288" s="6" t="s">
        <v>303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s">
        <v>9</v>
      </c>
      <c r="I290" s="10" t="s">
        <v>9</v>
      </c>
      <c r="J290" s="8" t="n">
        <v>0</v>
      </c>
      <c r="K290" s="10" t="s">
        <v>9</v>
      </c>
      <c r="L290" s="10" t="s">
        <v>9</v>
      </c>
      <c r="M290" s="8" t="n">
        <v>0</v>
      </c>
      <c r="N290" s="9" t="n">
        <f aca="false">SUM(D290+G290+J290+M290)</f>
        <v>0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17</v>
      </c>
      <c r="H291" s="3" t="s">
        <v>7</v>
      </c>
      <c r="I291" s="3" t="s">
        <v>8</v>
      </c>
      <c r="J291" s="4" t="n">
        <v>18</v>
      </c>
      <c r="K291" s="3" t="s">
        <v>7</v>
      </c>
      <c r="L291" s="3" t="s">
        <v>8</v>
      </c>
      <c r="M291" s="4" t="n">
        <v>19</v>
      </c>
      <c r="N291" s="9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23</v>
      </c>
      <c r="I292" s="7" t="s">
        <v>9</v>
      </c>
      <c r="J292" s="8" t="n">
        <v>7</v>
      </c>
      <c r="K292" s="7" t="s">
        <v>155</v>
      </c>
      <c r="L292" s="7" t="s">
        <v>9</v>
      </c>
      <c r="M292" s="8" t="n">
        <v>25</v>
      </c>
      <c r="N292" s="9" t="n">
        <f aca="false">SUM(D292+G292+J292+M292)</f>
        <v>32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9</v>
      </c>
      <c r="I293" s="13" t="s">
        <v>9</v>
      </c>
      <c r="J293" s="8" t="n">
        <v>0</v>
      </c>
      <c r="K293" s="13" t="s">
        <v>9</v>
      </c>
      <c r="L293" s="13" t="s">
        <v>9</v>
      </c>
      <c r="M293" s="8" t="n">
        <v>0</v>
      </c>
      <c r="N293" s="9" t="n">
        <f aca="false">SUM(D293+G293+J293+M293)</f>
        <v>0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9</v>
      </c>
      <c r="I294" s="13" t="s">
        <v>9</v>
      </c>
      <c r="J294" s="8" t="n">
        <v>0</v>
      </c>
      <c r="K294" s="13" t="s">
        <v>20</v>
      </c>
      <c r="L294" s="13" t="s">
        <v>9</v>
      </c>
      <c r="M294" s="8" t="n">
        <v>6</v>
      </c>
      <c r="N294" s="9" t="n">
        <f aca="false">SUM(D294+G294+J294+M294)</f>
        <v>6</v>
      </c>
    </row>
    <row r="295" customFormat="false" ht="12.75" hidden="false" customHeight="true" outlineLevel="0" collapsed="false">
      <c r="A295" s="6" t="s">
        <v>70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24</v>
      </c>
      <c r="I295" s="13" t="s">
        <v>9</v>
      </c>
      <c r="J295" s="8" t="n">
        <v>4</v>
      </c>
      <c r="K295" s="13" t="s">
        <v>19</v>
      </c>
      <c r="L295" s="13" t="s">
        <v>9</v>
      </c>
      <c r="M295" s="8" t="n">
        <v>14</v>
      </c>
      <c r="N295" s="9" t="n">
        <f aca="false">SUM(D295+G295+J295+M295)</f>
        <v>18</v>
      </c>
    </row>
    <row r="296" customFormat="false" ht="12.75" hidden="false" customHeight="true" outlineLevel="0" collapsed="false">
      <c r="A296" s="6" t="s">
        <v>303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36</v>
      </c>
      <c r="L296" s="13" t="s">
        <v>9</v>
      </c>
      <c r="M296" s="8" t="n">
        <v>2</v>
      </c>
      <c r="N296" s="9" t="n">
        <f aca="false">SUM(D296+G296+J296+M296)</f>
        <v>2</v>
      </c>
    </row>
    <row r="297" customFormat="false" ht="12.75" hidden="false" customHeight="true" outlineLevel="0" collapsed="false">
      <c r="A297" s="6" t="s">
        <v>169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170</v>
      </c>
      <c r="B298" s="10"/>
      <c r="C298" s="10"/>
      <c r="D298" s="8" t="n">
        <v>0</v>
      </c>
      <c r="E298" s="10" t="s">
        <v>9</v>
      </c>
      <c r="F298" s="10" t="s">
        <v>9</v>
      </c>
      <c r="G298" s="8" t="n">
        <v>0</v>
      </c>
      <c r="H298" s="10" t="n">
        <v>1</v>
      </c>
      <c r="I298" s="10" t="s">
        <v>9</v>
      </c>
      <c r="J298" s="8" t="n">
        <v>1</v>
      </c>
      <c r="K298" s="10" t="n">
        <v>2</v>
      </c>
      <c r="L298" s="10" t="s">
        <v>9</v>
      </c>
      <c r="M298" s="8" t="n">
        <v>2</v>
      </c>
      <c r="N298" s="9" t="n">
        <f aca="false">SUM(D298+G298+J298+M298)</f>
        <v>3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9</v>
      </c>
      <c r="E299" s="3" t="s">
        <v>7</v>
      </c>
      <c r="F299" s="3" t="s">
        <v>8</v>
      </c>
      <c r="G299" s="4" t="n">
        <v>24</v>
      </c>
      <c r="H299" s="3" t="s">
        <v>7</v>
      </c>
      <c r="I299" s="3" t="s">
        <v>8</v>
      </c>
      <c r="J299" s="4" t="n">
        <v>25</v>
      </c>
      <c r="K299" s="3" t="s">
        <v>7</v>
      </c>
      <c r="L299" s="3" t="s">
        <v>8</v>
      </c>
      <c r="M299" s="4" t="n">
        <v>26</v>
      </c>
      <c r="N299" s="9"/>
    </row>
    <row r="300" customFormat="false" ht="12.75" hidden="false" customHeight="true" outlineLevel="0" collapsed="false">
      <c r="A300" s="6" t="s">
        <v>11</v>
      </c>
      <c r="B300" s="7"/>
      <c r="C300" s="7"/>
      <c r="D300" s="8" t="n">
        <v>0</v>
      </c>
      <c r="E300" s="7" t="s">
        <v>9</v>
      </c>
      <c r="F300" s="7" t="s">
        <v>9</v>
      </c>
      <c r="G300" s="8" t="n">
        <v>0</v>
      </c>
      <c r="H300" s="7" t="s">
        <v>14</v>
      </c>
      <c r="I300" s="7" t="s">
        <v>9</v>
      </c>
      <c r="J300" s="8" t="n">
        <v>15</v>
      </c>
      <c r="K300" s="7" t="s">
        <v>267</v>
      </c>
      <c r="L300" s="7" t="s">
        <v>9</v>
      </c>
      <c r="M300" s="8" t="n">
        <v>30</v>
      </c>
      <c r="N300" s="9" t="n">
        <f aca="false">SUM(D300+G300+J300+M300)</f>
        <v>45</v>
      </c>
    </row>
    <row r="301" customFormat="false" ht="12.75" hidden="false" customHeight="true" outlineLevel="0" collapsed="false">
      <c r="A301" s="6" t="s">
        <v>55</v>
      </c>
      <c r="B301" s="13"/>
      <c r="C301" s="13"/>
      <c r="D301" s="8" t="n">
        <v>0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9</v>
      </c>
      <c r="L301" s="13" t="s">
        <v>9</v>
      </c>
      <c r="M301" s="8" t="n">
        <v>0</v>
      </c>
      <c r="N301" s="9" t="n">
        <f aca="false">SUM(D301+G301+J301+M301)</f>
        <v>0</v>
      </c>
    </row>
    <row r="302" customFormat="false" ht="12.75" hidden="false" customHeight="true" outlineLevel="0" collapsed="false">
      <c r="A302" s="6" t="s">
        <v>15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12</v>
      </c>
      <c r="I302" s="13" t="s">
        <v>9</v>
      </c>
      <c r="J302" s="8" t="n">
        <v>1</v>
      </c>
      <c r="K302" s="13" t="s">
        <v>31</v>
      </c>
      <c r="L302" s="13" t="s">
        <v>9</v>
      </c>
      <c r="M302" s="8" t="n">
        <v>8</v>
      </c>
      <c r="N302" s="9" t="n">
        <f aca="false">SUM(D302+G302+J302+M302)</f>
        <v>9</v>
      </c>
    </row>
    <row r="303" customFormat="false" ht="12.75" hidden="false" customHeight="true" outlineLevel="0" collapsed="false">
      <c r="A303" s="6" t="s">
        <v>70</v>
      </c>
      <c r="B303" s="13"/>
      <c r="C303" s="13"/>
      <c r="D303" s="8" t="n">
        <v>0</v>
      </c>
      <c r="E303" s="13" t="s">
        <v>9</v>
      </c>
      <c r="F303" s="13" t="s">
        <v>9</v>
      </c>
      <c r="G303" s="8" t="n">
        <v>0</v>
      </c>
      <c r="H303" s="13" t="s">
        <v>36</v>
      </c>
      <c r="I303" s="13" t="s">
        <v>9</v>
      </c>
      <c r="J303" s="8" t="n">
        <v>2</v>
      </c>
      <c r="K303" s="13" t="s">
        <v>22</v>
      </c>
      <c r="L303" s="13" t="s">
        <v>9</v>
      </c>
      <c r="M303" s="8" t="n">
        <v>16</v>
      </c>
      <c r="N303" s="9" t="n">
        <f aca="false">SUM(D303+G303+J303+M303)</f>
        <v>18</v>
      </c>
    </row>
    <row r="304" customFormat="false" ht="12.75" hidden="false" customHeight="true" outlineLevel="0" collapsed="false">
      <c r="A304" s="6" t="s">
        <v>303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n">
        <v>4</v>
      </c>
      <c r="I306" s="10" t="s">
        <v>9</v>
      </c>
      <c r="J306" s="8" t="n">
        <v>4</v>
      </c>
      <c r="K306" s="10" t="s">
        <v>9</v>
      </c>
      <c r="L306" s="10" t="s">
        <v>9</v>
      </c>
      <c r="M306" s="8" t="n">
        <v>0</v>
      </c>
      <c r="N306" s="9" t="n">
        <f aca="false">SUM(D306+G306+J306+M306)</f>
        <v>4</v>
      </c>
    </row>
    <row r="307" customFormat="false" ht="17.4" hidden="false" customHeight="false" outlineLevel="0" collapsed="false">
      <c r="K307" s="11" t="s">
        <v>27</v>
      </c>
      <c r="L307" s="11"/>
      <c r="M307" s="11"/>
      <c r="N307" s="12" t="n">
        <f aca="false">SUM(N276+N284+N292+N300)</f>
        <v>141</v>
      </c>
    </row>
    <row r="308" customFormat="false" ht="17.4" hidden="false" customHeight="false" outlineLevel="0" collapsed="false">
      <c r="K308" s="14" t="s">
        <v>56</v>
      </c>
      <c r="L308" s="14"/>
      <c r="M308" s="14"/>
      <c r="N308" s="12" t="n">
        <f aca="false">SUM(N277+N285+N293+N301)</f>
        <v>2</v>
      </c>
    </row>
    <row r="309" customFormat="false" ht="17.4" hidden="false" customHeight="false" outlineLevel="0" collapsed="false">
      <c r="A309" s="0" t="s">
        <v>394</v>
      </c>
      <c r="K309" s="14" t="s">
        <v>28</v>
      </c>
      <c r="L309" s="14"/>
      <c r="M309" s="14"/>
      <c r="N309" s="12" t="n">
        <f aca="false">SUM(N278+N286+N294+N302)</f>
        <v>26</v>
      </c>
    </row>
    <row r="310" customFormat="false" ht="17.4" hidden="false" customHeight="false" outlineLevel="0" collapsed="false">
      <c r="K310" s="14" t="s">
        <v>72</v>
      </c>
      <c r="L310" s="14"/>
      <c r="M310" s="14"/>
      <c r="N310" s="12" t="n">
        <f aca="false">SUM(N279+N287+N295+N303)</f>
        <v>54</v>
      </c>
    </row>
    <row r="311" customFormat="false" ht="17.4" hidden="false" customHeight="false" outlineLevel="0" collapsed="false">
      <c r="K311" s="14" t="s">
        <v>171</v>
      </c>
      <c r="L311" s="14"/>
      <c r="M311" s="14"/>
      <c r="N311" s="12" t="n">
        <f aca="false">SUM(N280+N288+N296+N304)</f>
        <v>2</v>
      </c>
    </row>
    <row r="312" customFormat="false" ht="17.4" hidden="false" customHeight="false" outlineLevel="0" collapsed="false">
      <c r="K312" s="14" t="s">
        <v>172</v>
      </c>
      <c r="L312" s="14"/>
      <c r="M312" s="14"/>
      <c r="N312" s="12" t="n">
        <f aca="false">SUM(N281+N289+N297+N305)</f>
        <v>0</v>
      </c>
    </row>
    <row r="313" customFormat="false" ht="17.4" hidden="false" customHeight="false" outlineLevel="0" collapsed="false">
      <c r="K313" s="14" t="s">
        <v>173</v>
      </c>
      <c r="L313" s="14"/>
      <c r="M313" s="14"/>
      <c r="N313" s="12" t="n">
        <f aca="false">SUM(N282+N290+N298+N306)</f>
        <v>8</v>
      </c>
    </row>
    <row r="314" customFormat="false" ht="13.5" hidden="false" customHeight="true" outlineLevel="0" collapsed="false">
      <c r="A314" s="2" t="s">
        <v>395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2" hidden="false" customHeight="false" outlineLevel="0" collapsed="false">
      <c r="B316" s="3" t="s">
        <v>2</v>
      </c>
      <c r="C316" s="3"/>
      <c r="D316" s="3"/>
      <c r="E316" s="3" t="s">
        <v>3</v>
      </c>
      <c r="F316" s="3"/>
      <c r="G316" s="3"/>
      <c r="H316" s="3" t="s">
        <v>4</v>
      </c>
      <c r="I316" s="3"/>
      <c r="J316" s="3"/>
      <c r="K316" s="3" t="s">
        <v>5</v>
      </c>
      <c r="L316" s="3"/>
      <c r="M316" s="3"/>
      <c r="N316" s="3" t="s">
        <v>6</v>
      </c>
    </row>
    <row r="317" customFormat="false" ht="13.2" hidden="false" customHeight="false" outlineLevel="0" collapsed="false">
      <c r="B317" s="3" t="s">
        <v>7</v>
      </c>
      <c r="C317" s="3" t="s">
        <v>8</v>
      </c>
      <c r="D317" s="4" t="s">
        <v>9</v>
      </c>
      <c r="E317" s="3" t="s">
        <v>7</v>
      </c>
      <c r="F317" s="3" t="s">
        <v>8</v>
      </c>
      <c r="G317" s="4" t="n">
        <v>31</v>
      </c>
      <c r="H317" s="3" t="s">
        <v>7</v>
      </c>
      <c r="I317" s="3" t="s">
        <v>8</v>
      </c>
      <c r="J317" s="4" t="n">
        <v>1</v>
      </c>
      <c r="K317" s="3" t="s">
        <v>7</v>
      </c>
      <c r="L317" s="3" t="s">
        <v>8</v>
      </c>
      <c r="M317" s="4" t="n">
        <v>2</v>
      </c>
      <c r="N317" s="5"/>
    </row>
    <row r="318" customFormat="false" ht="12.75" hidden="false" customHeight="true" outlineLevel="0" collapsed="false">
      <c r="A318" s="6" t="s">
        <v>11</v>
      </c>
      <c r="B318" s="7"/>
      <c r="C318" s="7"/>
      <c r="D318" s="8" t="n">
        <v>0</v>
      </c>
      <c r="E318" s="7" t="s">
        <v>9</v>
      </c>
      <c r="F318" s="7" t="s">
        <v>9</v>
      </c>
      <c r="G318" s="8" t="n">
        <v>0</v>
      </c>
      <c r="H318" s="7" t="s">
        <v>14</v>
      </c>
      <c r="I318" s="7" t="s">
        <v>9</v>
      </c>
      <c r="J318" s="8" t="n">
        <v>15</v>
      </c>
      <c r="K318" s="7" t="s">
        <v>38</v>
      </c>
      <c r="L318" s="7" t="s">
        <v>9</v>
      </c>
      <c r="M318" s="8" t="n">
        <v>28</v>
      </c>
      <c r="N318" s="9" t="n">
        <f aca="false">SUM(D318+G318+J318+M318)</f>
        <v>43</v>
      </c>
    </row>
    <row r="319" customFormat="false" ht="12.75" hidden="false" customHeight="true" outlineLevel="0" collapsed="false">
      <c r="A319" s="6" t="s">
        <v>55</v>
      </c>
      <c r="B319" s="13"/>
      <c r="C319" s="13"/>
      <c r="D319" s="8" t="n">
        <v>0</v>
      </c>
      <c r="E319" s="13" t="s">
        <v>9</v>
      </c>
      <c r="F319" s="13" t="s">
        <v>9</v>
      </c>
      <c r="G319" s="8" t="n">
        <v>0</v>
      </c>
      <c r="H319" s="13" t="s">
        <v>12</v>
      </c>
      <c r="I319" s="13" t="s">
        <v>9</v>
      </c>
      <c r="J319" s="8" t="n">
        <v>1</v>
      </c>
      <c r="K319" s="13" t="s">
        <v>9</v>
      </c>
      <c r="L319" s="13" t="s">
        <v>9</v>
      </c>
      <c r="M319" s="8" t="n">
        <v>0</v>
      </c>
      <c r="N319" s="9" t="n">
        <f aca="false">SUM(D319+G319+J319+M319)</f>
        <v>1</v>
      </c>
    </row>
    <row r="320" customFormat="false" ht="12.75" hidden="false" customHeight="true" outlineLevel="0" collapsed="false">
      <c r="A320" s="6" t="s">
        <v>15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9</v>
      </c>
      <c r="I320" s="13" t="s">
        <v>9</v>
      </c>
      <c r="J320" s="8" t="n">
        <v>0</v>
      </c>
      <c r="K320" s="13" t="s">
        <v>21</v>
      </c>
      <c r="L320" s="13" t="s">
        <v>9</v>
      </c>
      <c r="M320" s="8" t="n">
        <v>9</v>
      </c>
      <c r="N320" s="9" t="n">
        <f aca="false">SUM(D320+G320+J320+M320)</f>
        <v>9</v>
      </c>
    </row>
    <row r="321" customFormat="false" ht="12.75" hidden="false" customHeight="true" outlineLevel="0" collapsed="false">
      <c r="A321" s="6" t="s">
        <v>70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3" t="s">
        <v>24</v>
      </c>
      <c r="I321" s="13" t="s">
        <v>9</v>
      </c>
      <c r="J321" s="8" t="n">
        <v>4</v>
      </c>
      <c r="K321" s="13" t="s">
        <v>20</v>
      </c>
      <c r="L321" s="13" t="s">
        <v>9</v>
      </c>
      <c r="M321" s="8" t="n">
        <v>6</v>
      </c>
      <c r="N321" s="9" t="n">
        <f aca="false">SUM(D321+G321+J321+M321)</f>
        <v>10</v>
      </c>
    </row>
    <row r="322" customFormat="false" ht="12.75" hidden="false" customHeight="true" outlineLevel="0" collapsed="false">
      <c r="A322" s="6" t="s">
        <v>303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9</v>
      </c>
      <c r="L322" s="13" t="s">
        <v>9</v>
      </c>
      <c r="M322" s="8" t="n">
        <v>0</v>
      </c>
      <c r="N322" s="9" t="n">
        <f aca="false">SUM(D322+G322+J322+M322)</f>
        <v>0</v>
      </c>
    </row>
    <row r="323" customFormat="false" ht="12.75" hidden="false" customHeight="true" outlineLevel="0" collapsed="false">
      <c r="A323" s="6" t="s">
        <v>169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170</v>
      </c>
      <c r="B324" s="10"/>
      <c r="C324" s="10"/>
      <c r="D324" s="8" t="n">
        <v>0</v>
      </c>
      <c r="E324" s="10" t="s">
        <v>9</v>
      </c>
      <c r="F324" s="10" t="s">
        <v>9</v>
      </c>
      <c r="G324" s="8" t="n">
        <v>0</v>
      </c>
      <c r="H324" s="10" t="s">
        <v>9</v>
      </c>
      <c r="I324" s="10" t="s">
        <v>9</v>
      </c>
      <c r="J324" s="8" t="n">
        <v>0</v>
      </c>
      <c r="K324" s="10" t="s">
        <v>9</v>
      </c>
      <c r="L324" s="10" t="s">
        <v>9</v>
      </c>
      <c r="M324" s="8" t="n">
        <v>0</v>
      </c>
      <c r="N324" s="9" t="n">
        <f aca="false">SUM(D324+G324+J324+M324)</f>
        <v>0</v>
      </c>
    </row>
    <row r="325" customFormat="false" ht="12.75" hidden="false" customHeight="true" outlineLevel="0" collapsed="false">
      <c r="A325" s="6"/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7</v>
      </c>
      <c r="H325" s="3" t="s">
        <v>7</v>
      </c>
      <c r="I325" s="3" t="s">
        <v>8</v>
      </c>
      <c r="J325" s="4" t="n">
        <v>8</v>
      </c>
      <c r="K325" s="3" t="s">
        <v>7</v>
      </c>
      <c r="L325" s="3" t="s">
        <v>8</v>
      </c>
      <c r="M325" s="4" t="n">
        <v>9</v>
      </c>
      <c r="N325" s="9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396</v>
      </c>
      <c r="I326" s="7" t="s">
        <v>9</v>
      </c>
      <c r="J326" s="8" t="n">
        <v>42</v>
      </c>
      <c r="K326" s="7" t="s">
        <v>155</v>
      </c>
      <c r="L326" s="7" t="s">
        <v>9</v>
      </c>
      <c r="M326" s="8" t="n">
        <v>25</v>
      </c>
      <c r="N326" s="9" t="n">
        <f aca="false">SUM(D326+G326+J326+M326)</f>
        <v>67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42</v>
      </c>
      <c r="L327" s="13" t="s">
        <v>9</v>
      </c>
      <c r="M327" s="8" t="n">
        <v>3</v>
      </c>
      <c r="N327" s="9" t="n">
        <f aca="false">SUM(D327+G327+J327+M327)</f>
        <v>3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24</v>
      </c>
      <c r="I328" s="13" t="s">
        <v>9</v>
      </c>
      <c r="J328" s="8" t="n">
        <v>4</v>
      </c>
      <c r="K328" s="13" t="s">
        <v>16</v>
      </c>
      <c r="L328" s="13" t="s">
        <v>9</v>
      </c>
      <c r="M328" s="8" t="n">
        <v>5</v>
      </c>
      <c r="N328" s="9" t="n">
        <f aca="false">SUM(D328+G328+J328+M328)</f>
        <v>9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84</v>
      </c>
      <c r="I329" s="13" t="s">
        <v>9</v>
      </c>
      <c r="J329" s="8" t="n">
        <v>19</v>
      </c>
      <c r="K329" s="13" t="s">
        <v>18</v>
      </c>
      <c r="L329" s="13" t="s">
        <v>9</v>
      </c>
      <c r="M329" s="8" t="n">
        <v>11</v>
      </c>
      <c r="N329" s="9" t="n">
        <f aca="false">SUM(D329+G329+J329+M329)</f>
        <v>30</v>
      </c>
    </row>
    <row r="330" customFormat="false" ht="12.75" hidden="false" customHeight="true" outlineLevel="0" collapsed="false">
      <c r="A330" s="6" t="s">
        <v>303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s">
        <v>9</v>
      </c>
      <c r="I332" s="10" t="s">
        <v>9</v>
      </c>
      <c r="J332" s="8" t="n">
        <v>0</v>
      </c>
      <c r="K332" s="10" t="n">
        <v>1</v>
      </c>
      <c r="L332" s="10" t="s">
        <v>9</v>
      </c>
      <c r="M332" s="8" t="n">
        <v>1</v>
      </c>
      <c r="N332" s="9" t="n">
        <f aca="false">SUM(D332+G332+J332+M332)</f>
        <v>1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9</v>
      </c>
      <c r="E333" s="3" t="s">
        <v>7</v>
      </c>
      <c r="F333" s="3" t="s">
        <v>8</v>
      </c>
      <c r="G333" s="4" t="n">
        <v>14</v>
      </c>
      <c r="H333" s="3" t="s">
        <v>7</v>
      </c>
      <c r="I333" s="3" t="s">
        <v>8</v>
      </c>
      <c r="J333" s="4" t="n">
        <v>15</v>
      </c>
      <c r="K333" s="3" t="s">
        <v>7</v>
      </c>
      <c r="L333" s="3" t="s">
        <v>8</v>
      </c>
      <c r="M333" s="4" t="n">
        <v>16</v>
      </c>
      <c r="N333" s="9"/>
    </row>
    <row r="334" customFormat="false" ht="12.75" hidden="false" customHeight="true" outlineLevel="0" collapsed="false">
      <c r="A334" s="6" t="s">
        <v>11</v>
      </c>
      <c r="B334" s="7"/>
      <c r="C334" s="7"/>
      <c r="D334" s="8" t="n">
        <v>0</v>
      </c>
      <c r="E334" s="7" t="s">
        <v>9</v>
      </c>
      <c r="F334" s="7" t="s">
        <v>9</v>
      </c>
      <c r="G334" s="8" t="n">
        <v>0</v>
      </c>
      <c r="H334" s="7" t="s">
        <v>134</v>
      </c>
      <c r="I334" s="7" t="s">
        <v>9</v>
      </c>
      <c r="J334" s="8" t="n">
        <v>21</v>
      </c>
      <c r="K334" s="7" t="s">
        <v>84</v>
      </c>
      <c r="L334" s="7" t="s">
        <v>9</v>
      </c>
      <c r="M334" s="8" t="n">
        <v>19</v>
      </c>
      <c r="N334" s="9" t="n">
        <f aca="false">SUM(D334+G334+J334+M334)</f>
        <v>40</v>
      </c>
    </row>
    <row r="335" customFormat="false" ht="12.75" hidden="false" customHeight="true" outlineLevel="0" collapsed="false">
      <c r="A335" s="6" t="s">
        <v>55</v>
      </c>
      <c r="B335" s="13"/>
      <c r="C335" s="13"/>
      <c r="D335" s="8" t="n">
        <v>0</v>
      </c>
      <c r="E335" s="13" t="s">
        <v>9</v>
      </c>
      <c r="F335" s="13" t="s">
        <v>9</v>
      </c>
      <c r="G335" s="8" t="n">
        <v>0</v>
      </c>
      <c r="H335" s="13" t="s">
        <v>36</v>
      </c>
      <c r="I335" s="13" t="s">
        <v>9</v>
      </c>
      <c r="J335" s="8" t="n">
        <v>2</v>
      </c>
      <c r="K335" s="13" t="s">
        <v>9</v>
      </c>
      <c r="L335" s="13" t="s">
        <v>9</v>
      </c>
      <c r="M335" s="8" t="n">
        <v>0</v>
      </c>
      <c r="N335" s="9" t="n">
        <f aca="false">SUM(D335+G335+J335+M335)</f>
        <v>2</v>
      </c>
    </row>
    <row r="336" customFormat="false" ht="12.75" hidden="false" customHeight="true" outlineLevel="0" collapsed="false">
      <c r="A336" s="6" t="s">
        <v>15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16</v>
      </c>
      <c r="I336" s="13" t="s">
        <v>9</v>
      </c>
      <c r="J336" s="8" t="n">
        <v>5</v>
      </c>
      <c r="K336" s="13" t="s">
        <v>23</v>
      </c>
      <c r="L336" s="13" t="s">
        <v>9</v>
      </c>
      <c r="M336" s="8" t="n">
        <v>7</v>
      </c>
      <c r="N336" s="9" t="n">
        <f aca="false">SUM(D336+G336+J336+M336)</f>
        <v>12</v>
      </c>
    </row>
    <row r="337" customFormat="false" ht="12.75" hidden="false" customHeight="true" outlineLevel="0" collapsed="false">
      <c r="A337" s="6" t="s">
        <v>70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13</v>
      </c>
      <c r="I337" s="13" t="s">
        <v>9</v>
      </c>
      <c r="J337" s="8" t="n">
        <v>12</v>
      </c>
      <c r="K337" s="13" t="s">
        <v>23</v>
      </c>
      <c r="L337" s="13" t="s">
        <v>9</v>
      </c>
      <c r="M337" s="8" t="n">
        <v>7</v>
      </c>
      <c r="N337" s="9" t="n">
        <f aca="false">SUM(D337+G337+J337+M337)</f>
        <v>19</v>
      </c>
    </row>
    <row r="338" customFormat="false" ht="12.75" hidden="false" customHeight="true" outlineLevel="0" collapsed="false">
      <c r="A338" s="6" t="s">
        <v>303</v>
      </c>
      <c r="B338" s="13"/>
      <c r="C338" s="13"/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 t="s">
        <v>169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/>
      <c r="C340" s="10"/>
      <c r="D340" s="8" t="n">
        <v>0</v>
      </c>
      <c r="E340" s="10" t="s">
        <v>9</v>
      </c>
      <c r="F340" s="10" t="s">
        <v>9</v>
      </c>
      <c r="G340" s="8" t="n">
        <v>0</v>
      </c>
      <c r="H340" s="10" t="s">
        <v>9</v>
      </c>
      <c r="I340" s="10" t="s">
        <v>9</v>
      </c>
      <c r="J340" s="8" t="n">
        <v>0</v>
      </c>
      <c r="K340" s="10" t="n">
        <v>1</v>
      </c>
      <c r="L340" s="10" t="s">
        <v>9</v>
      </c>
      <c r="M340" s="8" t="n">
        <v>1</v>
      </c>
      <c r="N340" s="9" t="n">
        <f aca="false">SUM(D340+G340+J340+M340)</f>
        <v>1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9</v>
      </c>
      <c r="E341" s="3" t="s">
        <v>7</v>
      </c>
      <c r="F341" s="3" t="s">
        <v>8</v>
      </c>
      <c r="G341" s="4" t="n">
        <v>21</v>
      </c>
      <c r="H341" s="3" t="s">
        <v>7</v>
      </c>
      <c r="I341" s="3" t="s">
        <v>8</v>
      </c>
      <c r="J341" s="4" t="n">
        <v>22</v>
      </c>
      <c r="K341" s="3" t="s">
        <v>7</v>
      </c>
      <c r="L341" s="3" t="s">
        <v>8</v>
      </c>
      <c r="M341" s="4" t="n">
        <v>23</v>
      </c>
      <c r="N341" s="9"/>
    </row>
    <row r="342" customFormat="false" ht="12.75" hidden="false" customHeight="true" outlineLevel="0" collapsed="false">
      <c r="A342" s="6" t="s">
        <v>11</v>
      </c>
      <c r="B342" s="7"/>
      <c r="C342" s="7"/>
      <c r="D342" s="8" t="n">
        <v>0</v>
      </c>
      <c r="E342" s="7" t="s">
        <v>9</v>
      </c>
      <c r="F342" s="7" t="s">
        <v>9</v>
      </c>
      <c r="G342" s="8" t="n">
        <v>0</v>
      </c>
      <c r="H342" s="7" t="s">
        <v>12</v>
      </c>
      <c r="I342" s="7" t="s">
        <v>9</v>
      </c>
      <c r="J342" s="8" t="n">
        <v>1</v>
      </c>
      <c r="K342" s="7" t="s">
        <v>32</v>
      </c>
      <c r="L342" s="7" t="s">
        <v>9</v>
      </c>
      <c r="M342" s="8" t="n">
        <v>24</v>
      </c>
      <c r="N342" s="9" t="n">
        <f aca="false">SUM(D342+G342+J342+M342)</f>
        <v>25</v>
      </c>
    </row>
    <row r="343" customFormat="false" ht="12.75" hidden="false" customHeight="true" outlineLevel="0" collapsed="false">
      <c r="A343" s="6" t="s">
        <v>55</v>
      </c>
      <c r="B343" s="13"/>
      <c r="C343" s="13"/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12</v>
      </c>
      <c r="I343" s="13" t="s">
        <v>9</v>
      </c>
      <c r="J343" s="8" t="n">
        <v>1</v>
      </c>
      <c r="K343" s="13" t="s">
        <v>9</v>
      </c>
      <c r="L343" s="13" t="s">
        <v>9</v>
      </c>
      <c r="M343" s="8" t="n">
        <v>0</v>
      </c>
      <c r="N343" s="9" t="n">
        <f aca="false">SUM(D343+G343+J343+M343)</f>
        <v>1</v>
      </c>
    </row>
    <row r="344" customFormat="false" ht="12.75" hidden="false" customHeight="true" outlineLevel="0" collapsed="false">
      <c r="A344" s="6" t="s">
        <v>15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36</v>
      </c>
      <c r="I344" s="13" t="s">
        <v>9</v>
      </c>
      <c r="J344" s="8" t="n">
        <v>2</v>
      </c>
      <c r="K344" s="13" t="s">
        <v>24</v>
      </c>
      <c r="L344" s="13" t="s">
        <v>9</v>
      </c>
      <c r="M344" s="8" t="n">
        <v>4</v>
      </c>
      <c r="N344" s="9" t="n">
        <f aca="false">SUM(D344+G344+J344+M344)</f>
        <v>6</v>
      </c>
    </row>
    <row r="345" customFormat="false" ht="12.75" hidden="false" customHeight="true" outlineLevel="0" collapsed="false">
      <c r="A345" s="6" t="s">
        <v>70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36</v>
      </c>
      <c r="I345" s="13" t="s">
        <v>9</v>
      </c>
      <c r="J345" s="8" t="n">
        <v>2</v>
      </c>
      <c r="K345" s="13" t="s">
        <v>23</v>
      </c>
      <c r="L345" s="13" t="s">
        <v>9</v>
      </c>
      <c r="M345" s="8" t="n">
        <v>7</v>
      </c>
      <c r="N345" s="9" t="n">
        <f aca="false">SUM(D345+G345+J345+M345)</f>
        <v>9</v>
      </c>
    </row>
    <row r="346" customFormat="false" ht="12.75" hidden="false" customHeight="true" outlineLevel="0" collapsed="false">
      <c r="A346" s="6" t="s">
        <v>303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s">
        <v>9</v>
      </c>
      <c r="L348" s="10" t="s">
        <v>9</v>
      </c>
      <c r="M348" s="8" t="n">
        <v>0</v>
      </c>
      <c r="N348" s="9" t="n">
        <f aca="false">SUM(D348+G348+J348+M348)</f>
        <v>0</v>
      </c>
    </row>
    <row r="349" customFormat="false" ht="12.75" hidden="false" customHeight="true" outlineLevel="0" collapsed="false">
      <c r="A349" s="6"/>
      <c r="B349" s="3" t="s">
        <v>7</v>
      </c>
      <c r="C349" s="3" t="s">
        <v>8</v>
      </c>
      <c r="D349" s="4" t="s">
        <v>9</v>
      </c>
      <c r="E349" s="3" t="s">
        <v>7</v>
      </c>
      <c r="F349" s="3" t="s">
        <v>8</v>
      </c>
      <c r="G349" s="4" t="n">
        <v>28</v>
      </c>
      <c r="H349" s="3" t="s">
        <v>7</v>
      </c>
      <c r="I349" s="3" t="s">
        <v>8</v>
      </c>
      <c r="J349" s="4" t="n">
        <v>29</v>
      </c>
      <c r="K349" s="3" t="s">
        <v>7</v>
      </c>
      <c r="L349" s="3" t="s">
        <v>8</v>
      </c>
      <c r="M349" s="4" t="n">
        <v>30</v>
      </c>
      <c r="N349" s="9"/>
    </row>
    <row r="350" customFormat="false" ht="12.75" hidden="false" customHeight="true" outlineLevel="0" collapsed="false">
      <c r="A350" s="6" t="s">
        <v>11</v>
      </c>
      <c r="B350" s="7"/>
      <c r="C350" s="7"/>
      <c r="D350" s="8" t="n">
        <v>0</v>
      </c>
      <c r="E350" s="7" t="s">
        <v>9</v>
      </c>
      <c r="F350" s="7" t="s">
        <v>9</v>
      </c>
      <c r="G350" s="8" t="n">
        <v>0</v>
      </c>
      <c r="H350" s="7" t="s">
        <v>21</v>
      </c>
      <c r="I350" s="7" t="s">
        <v>9</v>
      </c>
      <c r="J350" s="8" t="n">
        <v>9</v>
      </c>
      <c r="K350" s="7" t="s">
        <v>61</v>
      </c>
      <c r="L350" s="7" t="s">
        <v>9</v>
      </c>
      <c r="M350" s="8" t="n">
        <v>17</v>
      </c>
      <c r="N350" s="9" t="n">
        <f aca="false">SUM(D350+G350+J350+M350)</f>
        <v>26</v>
      </c>
    </row>
    <row r="351" customFormat="false" ht="12.75" hidden="false" customHeight="true" outlineLevel="0" collapsed="false">
      <c r="A351" s="6" t="s">
        <v>55</v>
      </c>
      <c r="B351" s="13"/>
      <c r="C351" s="13"/>
      <c r="D351" s="8" t="n">
        <v>0</v>
      </c>
      <c r="E351" s="13" t="s">
        <v>9</v>
      </c>
      <c r="F351" s="13" t="s">
        <v>9</v>
      </c>
      <c r="G351" s="8" t="n">
        <v>0</v>
      </c>
      <c r="H351" s="13" t="s">
        <v>9</v>
      </c>
      <c r="I351" s="13" t="s">
        <v>9</v>
      </c>
      <c r="J351" s="8" t="n">
        <v>0</v>
      </c>
      <c r="K351" s="13" t="s">
        <v>9</v>
      </c>
      <c r="L351" s="13" t="s">
        <v>9</v>
      </c>
      <c r="M351" s="8" t="n">
        <v>0</v>
      </c>
      <c r="N351" s="9" t="n">
        <f aca="false">SUM(D351+G351+J351+M351)</f>
        <v>0</v>
      </c>
    </row>
    <row r="352" customFormat="false" ht="12.75" hidden="false" customHeight="true" outlineLevel="0" collapsed="false">
      <c r="A352" s="6" t="s">
        <v>15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42</v>
      </c>
      <c r="I352" s="13" t="s">
        <v>9</v>
      </c>
      <c r="J352" s="8" t="n">
        <v>3</v>
      </c>
      <c r="K352" s="13" t="s">
        <v>42</v>
      </c>
      <c r="L352" s="13" t="s">
        <v>9</v>
      </c>
      <c r="M352" s="8" t="n">
        <v>3</v>
      </c>
      <c r="N352" s="9" t="n">
        <f aca="false">SUM(D352+G352+J352+M352)</f>
        <v>6</v>
      </c>
    </row>
    <row r="353" customFormat="false" ht="12.75" hidden="false" customHeight="true" outlineLevel="0" collapsed="false">
      <c r="A353" s="6" t="s">
        <v>70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20</v>
      </c>
      <c r="I353" s="13" t="s">
        <v>9</v>
      </c>
      <c r="J353" s="8" t="n">
        <v>6</v>
      </c>
      <c r="K353" s="13" t="s">
        <v>31</v>
      </c>
      <c r="L353" s="13" t="s">
        <v>9</v>
      </c>
      <c r="M353" s="8" t="n">
        <v>8</v>
      </c>
      <c r="N353" s="9" t="n">
        <f aca="false">SUM(D353+G353+J353+M353)</f>
        <v>14</v>
      </c>
    </row>
    <row r="354" customFormat="false" ht="12.75" hidden="false" customHeight="true" outlineLevel="0" collapsed="false">
      <c r="A354" s="6" t="s">
        <v>303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9</v>
      </c>
      <c r="L354" s="13" t="s">
        <v>9</v>
      </c>
      <c r="M354" s="8" t="n">
        <v>0</v>
      </c>
      <c r="N354" s="9" t="n">
        <f aca="false">SUM(D354+G354+J354+M354)</f>
        <v>0</v>
      </c>
    </row>
    <row r="355" customFormat="false" ht="12.75" hidden="false" customHeight="true" outlineLevel="0" collapsed="false">
      <c r="A355" s="6" t="s">
        <v>169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9</v>
      </c>
      <c r="I355" s="13" t="s">
        <v>9</v>
      </c>
      <c r="J355" s="8" t="n">
        <v>0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0</v>
      </c>
    </row>
    <row r="356" customFormat="false" ht="12.75" hidden="false" customHeight="true" outlineLevel="0" collapsed="false">
      <c r="A356" s="6" t="s">
        <v>170</v>
      </c>
      <c r="B356" s="10"/>
      <c r="C356" s="10"/>
      <c r="D356" s="8" t="n">
        <v>0</v>
      </c>
      <c r="E356" s="10" t="s">
        <v>9</v>
      </c>
      <c r="F356" s="10" t="s">
        <v>9</v>
      </c>
      <c r="G356" s="8" t="n">
        <v>0</v>
      </c>
      <c r="H356" s="10" t="s">
        <v>9</v>
      </c>
      <c r="I356" s="10" t="s">
        <v>9</v>
      </c>
      <c r="J356" s="8" t="n">
        <v>0</v>
      </c>
      <c r="K356" s="10" t="s">
        <v>9</v>
      </c>
      <c r="L356" s="10" t="s">
        <v>9</v>
      </c>
      <c r="M356" s="8" t="n">
        <v>0</v>
      </c>
      <c r="N356" s="9" t="n">
        <f aca="false">SUM(D356+G356+J356+M356)</f>
        <v>0</v>
      </c>
    </row>
    <row r="357" customFormat="false" ht="17.4" hidden="false" customHeight="false" outlineLevel="0" collapsed="false">
      <c r="K357" s="11" t="s">
        <v>27</v>
      </c>
      <c r="L357" s="11"/>
      <c r="M357" s="11"/>
      <c r="N357" s="12" t="n">
        <f aca="false">SUM(N318+N326+N334+N342+N350)</f>
        <v>201</v>
      </c>
    </row>
    <row r="358" customFormat="false" ht="17.4" hidden="false" customHeight="false" outlineLevel="0" collapsed="false">
      <c r="K358" s="14" t="s">
        <v>56</v>
      </c>
      <c r="L358" s="14"/>
      <c r="M358" s="14"/>
      <c r="N358" s="12" t="n">
        <f aca="false">SUM(N319+N327+N335+N343+N351)</f>
        <v>7</v>
      </c>
    </row>
    <row r="359" customFormat="false" ht="17.4" hidden="false" customHeight="false" outlineLevel="0" collapsed="false">
      <c r="A359" s="0" t="s">
        <v>397</v>
      </c>
      <c r="K359" s="14" t="s">
        <v>28</v>
      </c>
      <c r="L359" s="14"/>
      <c r="M359" s="14"/>
      <c r="N359" s="12" t="n">
        <f aca="false">SUM(N320+N328+N336+N344+N352)</f>
        <v>42</v>
      </c>
    </row>
    <row r="360" customFormat="false" ht="17.4" hidden="false" customHeight="false" outlineLevel="0" collapsed="false">
      <c r="K360" s="14" t="s">
        <v>72</v>
      </c>
      <c r="L360" s="14"/>
      <c r="M360" s="14"/>
      <c r="N360" s="12" t="n">
        <f aca="false">SUM(N321+N329+N337+N345+N353)</f>
        <v>82</v>
      </c>
    </row>
    <row r="361" customFormat="false" ht="17.4" hidden="false" customHeight="false" outlineLevel="0" collapsed="false">
      <c r="K361" s="14" t="s">
        <v>171</v>
      </c>
      <c r="L361" s="14"/>
      <c r="M361" s="14"/>
      <c r="N361" s="12" t="n">
        <f aca="false">SUM(N322+N330+N338+N346+N354)</f>
        <v>0</v>
      </c>
    </row>
    <row r="362" customFormat="false" ht="17.4" hidden="false" customHeight="false" outlineLevel="0" collapsed="false">
      <c r="K362" s="14" t="s">
        <v>172</v>
      </c>
      <c r="L362" s="14"/>
      <c r="M362" s="14"/>
      <c r="N362" s="12" t="n">
        <f aca="false">SUM(N323+N331+N339+N347+N355)</f>
        <v>0</v>
      </c>
    </row>
    <row r="363" customFormat="false" ht="17.4" hidden="false" customHeight="false" outlineLevel="0" collapsed="false">
      <c r="K363" s="14" t="s">
        <v>173</v>
      </c>
      <c r="L363" s="14"/>
      <c r="M363" s="14"/>
      <c r="N363" s="12" t="n">
        <f aca="false">SUM(N324+N332+N340+N348+N356)</f>
        <v>2</v>
      </c>
    </row>
    <row r="364" customFormat="false" ht="13.5" hidden="false" customHeight="true" outlineLevel="0" collapsed="false">
      <c r="A364" s="2" t="s">
        <v>398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2" hidden="false" customHeight="false" outlineLevel="0" collapsed="false">
      <c r="B366" s="3" t="s">
        <v>2</v>
      </c>
      <c r="C366" s="3"/>
      <c r="D366" s="3"/>
      <c r="E366" s="3" t="s">
        <v>3</v>
      </c>
      <c r="F366" s="3"/>
      <c r="G366" s="3"/>
      <c r="H366" s="3" t="s">
        <v>4</v>
      </c>
      <c r="I366" s="3"/>
      <c r="J366" s="3"/>
      <c r="K366" s="3" t="s">
        <v>5</v>
      </c>
      <c r="L366" s="3"/>
      <c r="M366" s="3"/>
      <c r="N366" s="3" t="s">
        <v>6</v>
      </c>
    </row>
    <row r="367" customFormat="false" ht="13.2" hidden="false" customHeight="false" outlineLevel="0" collapsed="false"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4</v>
      </c>
      <c r="H367" s="3" t="s">
        <v>7</v>
      </c>
      <c r="I367" s="3" t="s">
        <v>8</v>
      </c>
      <c r="J367" s="4" t="n">
        <v>5</v>
      </c>
      <c r="K367" s="3" t="s">
        <v>7</v>
      </c>
      <c r="L367" s="3" t="s">
        <v>8</v>
      </c>
      <c r="M367" s="4" t="n">
        <v>6</v>
      </c>
      <c r="N367" s="5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20</v>
      </c>
      <c r="I368" s="7" t="s">
        <v>9</v>
      </c>
      <c r="J368" s="8" t="n">
        <v>6</v>
      </c>
      <c r="K368" s="7" t="s">
        <v>226</v>
      </c>
      <c r="L368" s="7" t="s">
        <v>9</v>
      </c>
      <c r="M368" s="8" t="n">
        <v>31</v>
      </c>
      <c r="N368" s="9" t="n">
        <f aca="false">SUM(D368+G368+J368+M368)</f>
        <v>37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9</v>
      </c>
      <c r="I369" s="13" t="s">
        <v>9</v>
      </c>
      <c r="J369" s="8" t="n">
        <v>0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0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9</v>
      </c>
      <c r="I370" s="13" t="s">
        <v>9</v>
      </c>
      <c r="J370" s="8" t="n">
        <v>0</v>
      </c>
      <c r="K370" s="13" t="s">
        <v>24</v>
      </c>
      <c r="L370" s="13" t="s">
        <v>9</v>
      </c>
      <c r="M370" s="8" t="n">
        <v>4</v>
      </c>
      <c r="N370" s="9" t="n">
        <f aca="false">SUM(D370+G370+J370+M370)</f>
        <v>4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24</v>
      </c>
      <c r="I371" s="13" t="s">
        <v>9</v>
      </c>
      <c r="J371" s="8" t="n">
        <v>4</v>
      </c>
      <c r="K371" s="13" t="s">
        <v>14</v>
      </c>
      <c r="L371" s="13" t="s">
        <v>9</v>
      </c>
      <c r="M371" s="8" t="n">
        <v>15</v>
      </c>
      <c r="N371" s="9" t="n">
        <f aca="false">SUM(D371+G371+J371+M371)</f>
        <v>19</v>
      </c>
    </row>
    <row r="372" customFormat="false" ht="12.75" hidden="false" customHeight="true" outlineLevel="0" collapsed="false">
      <c r="A372" s="6" t="s">
        <v>303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s">
        <v>9</v>
      </c>
      <c r="I374" s="10" t="s">
        <v>9</v>
      </c>
      <c r="J374" s="8" t="n">
        <v>0</v>
      </c>
      <c r="K374" s="10" t="n">
        <v>1</v>
      </c>
      <c r="L374" s="10" t="s">
        <v>9</v>
      </c>
      <c r="M374" s="8" t="n">
        <v>1</v>
      </c>
      <c r="N374" s="9" t="n">
        <f aca="false">SUM(D374+G374+J374+M374)</f>
        <v>1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9</v>
      </c>
      <c r="E375" s="3" t="s">
        <v>7</v>
      </c>
      <c r="F375" s="3" t="s">
        <v>8</v>
      </c>
      <c r="G375" s="4" t="n">
        <v>11</v>
      </c>
      <c r="H375" s="3" t="s">
        <v>7</v>
      </c>
      <c r="I375" s="3" t="s">
        <v>8</v>
      </c>
      <c r="J375" s="4" t="n">
        <v>12</v>
      </c>
      <c r="K375" s="3" t="s">
        <v>7</v>
      </c>
      <c r="L375" s="3" t="s">
        <v>8</v>
      </c>
      <c r="M375" s="4" t="n">
        <v>13</v>
      </c>
      <c r="N375" s="9"/>
    </row>
    <row r="376" customFormat="false" ht="12.75" hidden="false" customHeight="true" outlineLevel="0" collapsed="false">
      <c r="A376" s="6" t="s">
        <v>11</v>
      </c>
      <c r="B376" s="7"/>
      <c r="C376" s="7"/>
      <c r="D376" s="8" t="n">
        <v>0</v>
      </c>
      <c r="E376" s="7" t="s">
        <v>9</v>
      </c>
      <c r="F376" s="7" t="s">
        <v>9</v>
      </c>
      <c r="G376" s="8" t="n">
        <v>0</v>
      </c>
      <c r="H376" s="7" t="s">
        <v>20</v>
      </c>
      <c r="I376" s="7" t="s">
        <v>9</v>
      </c>
      <c r="J376" s="8" t="n">
        <v>6</v>
      </c>
      <c r="K376" s="7" t="s">
        <v>32</v>
      </c>
      <c r="L376" s="7" t="s">
        <v>9</v>
      </c>
      <c r="M376" s="8" t="n">
        <v>24</v>
      </c>
      <c r="N376" s="9" t="n">
        <f aca="false">SUM(D376+G376+J376+M376)</f>
        <v>30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9</v>
      </c>
      <c r="I377" s="13" t="s">
        <v>9</v>
      </c>
      <c r="J377" s="8" t="n">
        <v>0</v>
      </c>
      <c r="K377" s="13" t="s">
        <v>36</v>
      </c>
      <c r="L377" s="13" t="s">
        <v>9</v>
      </c>
      <c r="M377" s="8" t="n">
        <v>2</v>
      </c>
      <c r="N377" s="9" t="n">
        <f aca="false">SUM(D377+G377+J377+M377)</f>
        <v>2</v>
      </c>
    </row>
    <row r="378" customFormat="false" ht="12.75" hidden="false" customHeight="true" outlineLevel="0" collapsed="false">
      <c r="A378" s="6" t="s">
        <v>15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9</v>
      </c>
      <c r="I378" s="13" t="s">
        <v>9</v>
      </c>
      <c r="J378" s="8" t="n">
        <v>0</v>
      </c>
      <c r="K378" s="13" t="s">
        <v>24</v>
      </c>
      <c r="L378" s="13" t="s">
        <v>9</v>
      </c>
      <c r="M378" s="8" t="n">
        <v>4</v>
      </c>
      <c r="N378" s="9" t="n">
        <f aca="false">SUM(D378+G378+J378+M378)</f>
        <v>4</v>
      </c>
    </row>
    <row r="379" customFormat="false" ht="12.75" hidden="false" customHeight="true" outlineLevel="0" collapsed="false">
      <c r="A379" s="6" t="s">
        <v>70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24</v>
      </c>
      <c r="I379" s="13" t="s">
        <v>9</v>
      </c>
      <c r="J379" s="8" t="n">
        <v>4</v>
      </c>
      <c r="K379" s="13" t="s">
        <v>21</v>
      </c>
      <c r="L379" s="13" t="s">
        <v>9</v>
      </c>
      <c r="M379" s="8" t="n">
        <v>9</v>
      </c>
      <c r="N379" s="9" t="n">
        <f aca="false">SUM(D379+G379+J379+M379)</f>
        <v>13</v>
      </c>
    </row>
    <row r="380" customFormat="false" ht="12.75" hidden="false" customHeight="true" outlineLevel="0" collapsed="false">
      <c r="A380" s="6" t="s">
        <v>303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0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n">
        <v>3</v>
      </c>
      <c r="I382" s="10" t="s">
        <v>9</v>
      </c>
      <c r="J382" s="8" t="n">
        <v>3</v>
      </c>
      <c r="K382" s="10" t="n">
        <v>2</v>
      </c>
      <c r="L382" s="10" t="s">
        <v>9</v>
      </c>
      <c r="M382" s="8" t="n">
        <v>2</v>
      </c>
      <c r="N382" s="9" t="n">
        <f aca="false">SUM(D382+G382+J382+M382)</f>
        <v>5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18</v>
      </c>
      <c r="H383" s="3" t="s">
        <v>7</v>
      </c>
      <c r="I383" s="3" t="s">
        <v>8</v>
      </c>
      <c r="J383" s="4" t="n">
        <v>19</v>
      </c>
      <c r="K383" s="3" t="s">
        <v>7</v>
      </c>
      <c r="L383" s="3" t="s">
        <v>8</v>
      </c>
      <c r="M383" s="4" t="n">
        <v>20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9</v>
      </c>
      <c r="I384" s="7" t="s">
        <v>9</v>
      </c>
      <c r="J384" s="8" t="n">
        <v>0</v>
      </c>
      <c r="K384" s="7" t="s">
        <v>9</v>
      </c>
      <c r="L384" s="7" t="s">
        <v>9</v>
      </c>
      <c r="M384" s="8" t="n">
        <v>0</v>
      </c>
      <c r="N384" s="9" t="n">
        <f aca="false">SUM(D384+G384+J384+M384)</f>
        <v>0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9</v>
      </c>
      <c r="L385" s="13" t="s">
        <v>9</v>
      </c>
      <c r="M385" s="8" t="n">
        <v>0</v>
      </c>
      <c r="N385" s="9" t="n">
        <f aca="false">SUM(D385+G385+J385+M385)</f>
        <v>0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9</v>
      </c>
      <c r="I386" s="13" t="s">
        <v>9</v>
      </c>
      <c r="J386" s="8" t="n">
        <v>0</v>
      </c>
      <c r="K386" s="13" t="s">
        <v>9</v>
      </c>
      <c r="L386" s="13" t="s">
        <v>9</v>
      </c>
      <c r="M386" s="8" t="n">
        <v>0</v>
      </c>
      <c r="N386" s="9" t="n">
        <f aca="false">SUM(D386+G386+J386+M386)</f>
        <v>0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9</v>
      </c>
      <c r="I387" s="13" t="s">
        <v>9</v>
      </c>
      <c r="J387" s="8" t="n">
        <v>0</v>
      </c>
      <c r="K387" s="13" t="s">
        <v>9</v>
      </c>
      <c r="L387" s="13" t="s">
        <v>9</v>
      </c>
      <c r="M387" s="8" t="n">
        <v>0</v>
      </c>
      <c r="N387" s="9" t="n">
        <f aca="false">SUM(D387+G387+J387+M387)</f>
        <v>0</v>
      </c>
    </row>
    <row r="388" customFormat="false" ht="12.75" hidden="false" customHeight="true" outlineLevel="0" collapsed="false">
      <c r="A388" s="6" t="s">
        <v>303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s">
        <v>9</v>
      </c>
      <c r="I390" s="10" t="s">
        <v>9</v>
      </c>
      <c r="J390" s="8" t="n">
        <v>0</v>
      </c>
      <c r="K390" s="10" t="s">
        <v>9</v>
      </c>
      <c r="L390" s="10" t="s">
        <v>9</v>
      </c>
      <c r="M390" s="8" t="n">
        <v>0</v>
      </c>
      <c r="N390" s="9" t="n">
        <f aca="false">SUM(D390+G390+J390+M390)</f>
        <v>0</v>
      </c>
    </row>
    <row r="391" customFormat="false" ht="12.75" hidden="false" customHeight="true" outlineLevel="0" collapsed="false">
      <c r="A391" s="6"/>
      <c r="B391" s="3" t="s">
        <v>7</v>
      </c>
      <c r="C391" s="3" t="s">
        <v>8</v>
      </c>
      <c r="D391" s="4" t="s">
        <v>9</v>
      </c>
      <c r="E391" s="3" t="s">
        <v>7</v>
      </c>
      <c r="F391" s="3" t="s">
        <v>8</v>
      </c>
      <c r="G391" s="4" t="n">
        <v>25</v>
      </c>
      <c r="H391" s="3" t="s">
        <v>7</v>
      </c>
      <c r="I391" s="3" t="s">
        <v>8</v>
      </c>
      <c r="J391" s="4" t="n">
        <v>26</v>
      </c>
      <c r="K391" s="3" t="s">
        <v>7</v>
      </c>
      <c r="L391" s="3" t="s">
        <v>8</v>
      </c>
      <c r="M391" s="4" t="n">
        <v>27</v>
      </c>
      <c r="N391" s="9"/>
    </row>
    <row r="392" customFormat="false" ht="12.75" hidden="false" customHeight="true" outlineLevel="0" collapsed="false">
      <c r="A392" s="6" t="s">
        <v>11</v>
      </c>
      <c r="B392" s="7"/>
      <c r="C392" s="7"/>
      <c r="D392" s="8" t="n">
        <v>0</v>
      </c>
      <c r="E392" s="7" t="s">
        <v>9</v>
      </c>
      <c r="F392" s="7" t="s">
        <v>9</v>
      </c>
      <c r="G392" s="8" t="n">
        <v>0</v>
      </c>
      <c r="H392" s="7" t="s">
        <v>20</v>
      </c>
      <c r="I392" s="7" t="s">
        <v>9</v>
      </c>
      <c r="J392" s="8" t="n">
        <v>6</v>
      </c>
      <c r="K392" s="7" t="s">
        <v>32</v>
      </c>
      <c r="L392" s="7" t="s">
        <v>9</v>
      </c>
      <c r="M392" s="8" t="n">
        <v>24</v>
      </c>
      <c r="N392" s="9" t="n">
        <f aca="false">SUM(D392+G392+J392+M392)</f>
        <v>30</v>
      </c>
    </row>
    <row r="393" customFormat="false" ht="12.75" hidden="false" customHeight="true" outlineLevel="0" collapsed="false">
      <c r="A393" s="6" t="s">
        <v>55</v>
      </c>
      <c r="B393" s="13"/>
      <c r="C393" s="13"/>
      <c r="D393" s="8" t="n">
        <v>0</v>
      </c>
      <c r="E393" s="13" t="s">
        <v>9</v>
      </c>
      <c r="F393" s="13" t="s">
        <v>9</v>
      </c>
      <c r="G393" s="8" t="n">
        <v>0</v>
      </c>
      <c r="H393" s="13" t="s">
        <v>9</v>
      </c>
      <c r="I393" s="13" t="s">
        <v>9</v>
      </c>
      <c r="J393" s="8" t="n">
        <v>0</v>
      </c>
      <c r="K393" s="13" t="s">
        <v>9</v>
      </c>
      <c r="L393" s="13" t="s">
        <v>9</v>
      </c>
      <c r="M393" s="8" t="n">
        <v>0</v>
      </c>
      <c r="N393" s="9" t="n">
        <f aca="false">SUM(D393+G393+J393+M393)</f>
        <v>0</v>
      </c>
    </row>
    <row r="394" customFormat="false" ht="12.75" hidden="false" customHeight="true" outlineLevel="0" collapsed="false">
      <c r="A394" s="6" t="s">
        <v>15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9</v>
      </c>
      <c r="I394" s="13" t="s">
        <v>9</v>
      </c>
      <c r="J394" s="8" t="n">
        <v>0</v>
      </c>
      <c r="K394" s="13" t="s">
        <v>42</v>
      </c>
      <c r="L394" s="13" t="s">
        <v>9</v>
      </c>
      <c r="M394" s="8" t="n">
        <v>3</v>
      </c>
      <c r="N394" s="9" t="n">
        <f aca="false">SUM(D394+G394+J394+M394)</f>
        <v>3</v>
      </c>
    </row>
    <row r="395" customFormat="false" ht="12.75" hidden="false" customHeight="true" outlineLevel="0" collapsed="false">
      <c r="A395" s="6" t="s">
        <v>70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42</v>
      </c>
      <c r="I395" s="13" t="s">
        <v>9</v>
      </c>
      <c r="J395" s="8" t="n">
        <v>3</v>
      </c>
      <c r="K395" s="13" t="s">
        <v>21</v>
      </c>
      <c r="L395" s="13" t="s">
        <v>9</v>
      </c>
      <c r="M395" s="8" t="n">
        <v>9</v>
      </c>
      <c r="N395" s="9" t="n">
        <f aca="false">SUM(D395+G395+J395+M395)</f>
        <v>12</v>
      </c>
    </row>
    <row r="396" customFormat="false" ht="12.75" hidden="false" customHeight="true" outlineLevel="0" collapsed="false">
      <c r="A396" s="6" t="s">
        <v>303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9</v>
      </c>
      <c r="L396" s="13" t="s">
        <v>9</v>
      </c>
      <c r="M396" s="8" t="n">
        <v>0</v>
      </c>
      <c r="N396" s="9" t="n">
        <f aca="false">SUM(D396+G396+J396+M396)</f>
        <v>0</v>
      </c>
    </row>
    <row r="397" customFormat="false" ht="12.75" hidden="false" customHeight="true" outlineLevel="0" collapsed="false">
      <c r="A397" s="6" t="s">
        <v>169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170</v>
      </c>
      <c r="B398" s="10"/>
      <c r="C398" s="10"/>
      <c r="D398" s="8" t="n">
        <v>0</v>
      </c>
      <c r="E398" s="10" t="s">
        <v>9</v>
      </c>
      <c r="F398" s="10" t="s">
        <v>9</v>
      </c>
      <c r="G398" s="8" t="n">
        <v>0</v>
      </c>
      <c r="H398" s="10" t="n">
        <v>2</v>
      </c>
      <c r="I398" s="10" t="s">
        <v>9</v>
      </c>
      <c r="J398" s="8" t="n">
        <v>2</v>
      </c>
      <c r="K398" s="10" t="n">
        <v>3</v>
      </c>
      <c r="L398" s="10" t="s">
        <v>9</v>
      </c>
      <c r="M398" s="8" t="n">
        <v>3</v>
      </c>
      <c r="N398" s="9" t="n">
        <f aca="false">SUM(D398+G398+J398+M398)</f>
        <v>5</v>
      </c>
    </row>
    <row r="399" customFormat="false" ht="17.4" hidden="false" customHeight="false" outlineLevel="0" collapsed="false">
      <c r="K399" s="11" t="s">
        <v>27</v>
      </c>
      <c r="L399" s="11"/>
      <c r="M399" s="11"/>
      <c r="N399" s="12" t="n">
        <f aca="false">SUM(N368+N376+N384+N392)</f>
        <v>97</v>
      </c>
    </row>
    <row r="400" customFormat="false" ht="17.4" hidden="false" customHeight="false" outlineLevel="0" collapsed="false">
      <c r="K400" s="14" t="s">
        <v>56</v>
      </c>
      <c r="L400" s="14"/>
      <c r="M400" s="14"/>
      <c r="N400" s="12" t="n">
        <f aca="false">SUM(N369+N377+N385+N393)</f>
        <v>2</v>
      </c>
    </row>
    <row r="401" customFormat="false" ht="17.4" hidden="false" customHeight="false" outlineLevel="0" collapsed="false">
      <c r="K401" s="14" t="s">
        <v>28</v>
      </c>
      <c r="L401" s="14"/>
      <c r="M401" s="14"/>
      <c r="N401" s="12" t="n">
        <f aca="false">SUM(N370+N378+N386+N394)</f>
        <v>11</v>
      </c>
    </row>
    <row r="402" customFormat="false" ht="17.4" hidden="false" customHeight="false" outlineLevel="0" collapsed="false">
      <c r="K402" s="14" t="s">
        <v>72</v>
      </c>
      <c r="L402" s="14"/>
      <c r="M402" s="14"/>
      <c r="N402" s="12" t="n">
        <f aca="false">SUM(N371+N379+N387+N395)</f>
        <v>44</v>
      </c>
    </row>
    <row r="403" customFormat="false" ht="17.4" hidden="false" customHeight="false" outlineLevel="0" collapsed="false">
      <c r="K403" s="14" t="s">
        <v>171</v>
      </c>
      <c r="L403" s="14"/>
      <c r="M403" s="14"/>
      <c r="N403" s="12" t="n">
        <f aca="false">SUM(N372+N380+N388+N396)</f>
        <v>0</v>
      </c>
    </row>
    <row r="404" customFormat="false" ht="17.4" hidden="false" customHeight="false" outlineLevel="0" collapsed="false">
      <c r="K404" s="14" t="s">
        <v>172</v>
      </c>
      <c r="L404" s="14"/>
      <c r="M404" s="14"/>
      <c r="N404" s="12" t="n">
        <f aca="false">SUM(N373+N381+N389+N397)</f>
        <v>0</v>
      </c>
    </row>
    <row r="405" customFormat="false" ht="17.4" hidden="false" customHeight="false" outlineLevel="0" collapsed="false">
      <c r="K405" s="14" t="s">
        <v>173</v>
      </c>
      <c r="L405" s="14"/>
      <c r="M405" s="14"/>
      <c r="N405" s="12" t="n">
        <f aca="false">SUM(N374+N382+N390+N398)</f>
        <v>11</v>
      </c>
    </row>
    <row r="406" customFormat="false" ht="13.5" hidden="false" customHeight="true" outlineLevel="0" collapsed="false">
      <c r="A406" s="2" t="s">
        <v>399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2" hidden="false" customHeight="false" outlineLevel="0" collapsed="false">
      <c r="B408" s="3" t="s">
        <v>2</v>
      </c>
      <c r="C408" s="3"/>
      <c r="D408" s="3"/>
      <c r="E408" s="3" t="s">
        <v>3</v>
      </c>
      <c r="F408" s="3"/>
      <c r="G408" s="3"/>
      <c r="H408" s="3" t="s">
        <v>4</v>
      </c>
      <c r="I408" s="3"/>
      <c r="J408" s="3"/>
      <c r="K408" s="3" t="s">
        <v>5</v>
      </c>
      <c r="L408" s="3"/>
      <c r="M408" s="3"/>
      <c r="N408" s="3" t="s">
        <v>6</v>
      </c>
    </row>
    <row r="409" customFormat="false" ht="13.2" hidden="false" customHeight="false" outlineLevel="0" collapsed="false"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2</v>
      </c>
      <c r="H409" s="3" t="s">
        <v>7</v>
      </c>
      <c r="I409" s="3" t="s">
        <v>8</v>
      </c>
      <c r="J409" s="4" t="n">
        <v>3</v>
      </c>
      <c r="K409" s="3" t="s">
        <v>7</v>
      </c>
      <c r="L409" s="3" t="s">
        <v>8</v>
      </c>
      <c r="M409" s="4" t="n">
        <v>4</v>
      </c>
      <c r="N409" s="5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12</v>
      </c>
      <c r="I410" s="7" t="s">
        <v>9</v>
      </c>
      <c r="J410" s="8" t="n">
        <v>1</v>
      </c>
      <c r="K410" s="7" t="s">
        <v>226</v>
      </c>
      <c r="L410" s="7" t="s">
        <v>9</v>
      </c>
      <c r="M410" s="8" t="n">
        <v>31</v>
      </c>
      <c r="N410" s="9" t="n">
        <f aca="false">SUM(D410+G410+J410+M410)</f>
        <v>32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9</v>
      </c>
      <c r="I411" s="13" t="s">
        <v>9</v>
      </c>
      <c r="J411" s="8" t="n">
        <v>0</v>
      </c>
      <c r="K411" s="13" t="s">
        <v>9</v>
      </c>
      <c r="L411" s="13" t="s">
        <v>9</v>
      </c>
      <c r="M411" s="8" t="n">
        <v>0</v>
      </c>
      <c r="N411" s="9" t="n">
        <f aca="false">SUM(D411+G411+J411+M411)</f>
        <v>0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9</v>
      </c>
      <c r="I412" s="13" t="s">
        <v>9</v>
      </c>
      <c r="J412" s="8" t="n">
        <v>0</v>
      </c>
      <c r="K412" s="13" t="s">
        <v>21</v>
      </c>
      <c r="L412" s="13" t="s">
        <v>9</v>
      </c>
      <c r="M412" s="8" t="n">
        <v>9</v>
      </c>
      <c r="N412" s="9" t="n">
        <f aca="false">SUM(D412+G412+J412+M412)</f>
        <v>9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9</v>
      </c>
      <c r="I413" s="13" t="s">
        <v>9</v>
      </c>
      <c r="J413" s="8" t="n">
        <v>0</v>
      </c>
      <c r="K413" s="13" t="s">
        <v>22</v>
      </c>
      <c r="L413" s="13" t="s">
        <v>9</v>
      </c>
      <c r="M413" s="8" t="n">
        <v>16</v>
      </c>
      <c r="N413" s="9" t="n">
        <f aca="false">SUM(D413+G413+J413+M413)</f>
        <v>16</v>
      </c>
    </row>
    <row r="414" customFormat="false" ht="12.75" hidden="false" customHeight="true" outlineLevel="0" collapsed="false">
      <c r="A414" s="6" t="s">
        <v>303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42</v>
      </c>
      <c r="L414" s="13" t="s">
        <v>9</v>
      </c>
      <c r="M414" s="8" t="n">
        <v>3</v>
      </c>
      <c r="N414" s="9" t="n">
        <f aca="false">SUM(D414+G414+J414+M414)</f>
        <v>3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s">
        <v>9</v>
      </c>
      <c r="I416" s="10" t="s">
        <v>9</v>
      </c>
      <c r="J416" s="8" t="n">
        <v>0</v>
      </c>
      <c r="K416" s="10" t="n">
        <v>3</v>
      </c>
      <c r="L416" s="10" t="s">
        <v>9</v>
      </c>
      <c r="M416" s="8" t="n">
        <v>3</v>
      </c>
      <c r="N416" s="9" t="n">
        <f aca="false">SUM(D416+G416+J416+M416)</f>
        <v>3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9</v>
      </c>
      <c r="E417" s="3" t="s">
        <v>7</v>
      </c>
      <c r="F417" s="3" t="s">
        <v>8</v>
      </c>
      <c r="G417" s="4" t="n">
        <v>9</v>
      </c>
      <c r="H417" s="3" t="s">
        <v>7</v>
      </c>
      <c r="I417" s="3" t="s">
        <v>8</v>
      </c>
      <c r="J417" s="4" t="n">
        <v>10</v>
      </c>
      <c r="K417" s="3" t="s">
        <v>7</v>
      </c>
      <c r="L417" s="3" t="s">
        <v>8</v>
      </c>
      <c r="M417" s="4" t="n">
        <v>11</v>
      </c>
      <c r="N417" s="9"/>
    </row>
    <row r="418" customFormat="false" ht="12.75" hidden="false" customHeight="true" outlineLevel="0" collapsed="false">
      <c r="A418" s="6" t="s">
        <v>11</v>
      </c>
      <c r="B418" s="7"/>
      <c r="C418" s="7"/>
      <c r="D418" s="8" t="n">
        <v>0</v>
      </c>
      <c r="E418" s="7" t="s">
        <v>9</v>
      </c>
      <c r="F418" s="7" t="s">
        <v>9</v>
      </c>
      <c r="G418" s="8" t="n">
        <v>0</v>
      </c>
      <c r="H418" s="7" t="s">
        <v>42</v>
      </c>
      <c r="I418" s="7" t="s">
        <v>9</v>
      </c>
      <c r="J418" s="8" t="n">
        <v>0</v>
      </c>
      <c r="K418" s="7" t="s">
        <v>19</v>
      </c>
      <c r="L418" s="7" t="s">
        <v>9</v>
      </c>
      <c r="M418" s="8" t="n">
        <v>14</v>
      </c>
      <c r="N418" s="9" t="n">
        <f aca="false">SUM(D418+G418+J418+M418)</f>
        <v>14</v>
      </c>
    </row>
    <row r="419" customFormat="false" ht="12.75" hidden="false" customHeight="true" outlineLevel="0" collapsed="false">
      <c r="A419" s="6" t="s">
        <v>55</v>
      </c>
      <c r="B419" s="13"/>
      <c r="C419" s="13"/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36</v>
      </c>
      <c r="L419" s="13" t="s">
        <v>9</v>
      </c>
      <c r="M419" s="8" t="n">
        <v>2</v>
      </c>
      <c r="N419" s="9" t="n">
        <f aca="false">SUM(D419+G419+J419+M419)</f>
        <v>2</v>
      </c>
    </row>
    <row r="420" customFormat="false" ht="12.75" hidden="false" customHeight="true" outlineLevel="0" collapsed="false">
      <c r="A420" s="6" t="s">
        <v>15</v>
      </c>
      <c r="B420" s="13"/>
      <c r="C420" s="13"/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12</v>
      </c>
      <c r="I420" s="13" t="s">
        <v>9</v>
      </c>
      <c r="J420" s="8" t="n">
        <v>0</v>
      </c>
      <c r="K420" s="13" t="s">
        <v>42</v>
      </c>
      <c r="L420" s="13" t="s">
        <v>9</v>
      </c>
      <c r="M420" s="8" t="n">
        <v>3</v>
      </c>
      <c r="N420" s="9" t="n">
        <f aca="false">SUM(D420+G420+J420+M420)</f>
        <v>3</v>
      </c>
    </row>
    <row r="421" customFormat="false" ht="12.75" hidden="false" customHeight="true" outlineLevel="0" collapsed="false">
      <c r="A421" s="6" t="s">
        <v>70</v>
      </c>
      <c r="B421" s="13"/>
      <c r="C421" s="13"/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9</v>
      </c>
      <c r="I421" s="13" t="s">
        <v>9</v>
      </c>
      <c r="J421" s="8" t="n">
        <v>0</v>
      </c>
      <c r="K421" s="13" t="s">
        <v>21</v>
      </c>
      <c r="L421" s="13" t="s">
        <v>9</v>
      </c>
      <c r="M421" s="8" t="n">
        <v>9</v>
      </c>
      <c r="N421" s="9" t="n">
        <f aca="false">SUM(D421+G421+J421+M421)</f>
        <v>9</v>
      </c>
    </row>
    <row r="422" customFormat="false" ht="12.75" hidden="false" customHeight="true" outlineLevel="0" collapsed="false">
      <c r="A422" s="6" t="s">
        <v>303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/>
      <c r="C424" s="10"/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s">
        <v>9</v>
      </c>
      <c r="L424" s="10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100</v>
      </c>
      <c r="E425" s="3" t="s">
        <v>7</v>
      </c>
      <c r="F425" s="3" t="s">
        <v>8</v>
      </c>
      <c r="G425" s="4" t="n">
        <v>16</v>
      </c>
      <c r="H425" s="3" t="s">
        <v>7</v>
      </c>
      <c r="I425" s="3" t="s">
        <v>8</v>
      </c>
      <c r="J425" s="4" t="n">
        <v>17</v>
      </c>
      <c r="K425" s="3" t="s">
        <v>7</v>
      </c>
      <c r="L425" s="3" t="s">
        <v>8</v>
      </c>
      <c r="M425" s="4" t="n">
        <v>18</v>
      </c>
      <c r="N425" s="9"/>
    </row>
    <row r="426" customFormat="false" ht="12.75" hidden="false" customHeight="true" outlineLevel="0" collapsed="false">
      <c r="A426" s="6" t="s">
        <v>11</v>
      </c>
      <c r="B426" s="7" t="s">
        <v>18</v>
      </c>
      <c r="C426" s="7"/>
      <c r="D426" s="8" t="n">
        <v>11</v>
      </c>
      <c r="E426" s="7" t="s">
        <v>9</v>
      </c>
      <c r="F426" s="7" t="s">
        <v>9</v>
      </c>
      <c r="G426" s="8" t="n">
        <v>0</v>
      </c>
      <c r="H426" s="7" t="s">
        <v>9</v>
      </c>
      <c r="I426" s="7" t="s">
        <v>9</v>
      </c>
      <c r="J426" s="8" t="n">
        <v>0</v>
      </c>
      <c r="K426" s="7" t="s">
        <v>9</v>
      </c>
      <c r="L426" s="7" t="s">
        <v>9</v>
      </c>
      <c r="M426" s="8" t="n">
        <v>0</v>
      </c>
      <c r="N426" s="9" t="n">
        <f aca="false">SUM(D426+G426+J426+M426)</f>
        <v>11</v>
      </c>
    </row>
    <row r="427" customFormat="false" ht="12.75" hidden="false" customHeight="true" outlineLevel="0" collapsed="false">
      <c r="A427" s="6" t="s">
        <v>55</v>
      </c>
      <c r="B427" s="13"/>
      <c r="C427" s="13"/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9</v>
      </c>
      <c r="I427" s="13" t="s">
        <v>9</v>
      </c>
      <c r="J427" s="8" t="n">
        <v>0</v>
      </c>
      <c r="K427" s="13" t="s">
        <v>9</v>
      </c>
      <c r="L427" s="13" t="s">
        <v>9</v>
      </c>
      <c r="M427" s="8" t="n">
        <v>0</v>
      </c>
      <c r="N427" s="9" t="n">
        <f aca="false">SUM(D427+G427+J427+M427)</f>
        <v>0</v>
      </c>
    </row>
    <row r="428" customFormat="false" ht="12.75" hidden="false" customHeight="true" outlineLevel="0" collapsed="false">
      <c r="A428" s="6" t="s">
        <v>15</v>
      </c>
      <c r="B428" s="13" t="s">
        <v>36</v>
      </c>
      <c r="C428" s="13"/>
      <c r="D428" s="8" t="n">
        <v>2</v>
      </c>
      <c r="E428" s="13" t="s">
        <v>9</v>
      </c>
      <c r="F428" s="13" t="s">
        <v>9</v>
      </c>
      <c r="G428" s="8" t="n">
        <v>0</v>
      </c>
      <c r="H428" s="13" t="s">
        <v>9</v>
      </c>
      <c r="I428" s="13" t="s">
        <v>9</v>
      </c>
      <c r="J428" s="8" t="n">
        <v>0</v>
      </c>
      <c r="K428" s="13" t="s">
        <v>9</v>
      </c>
      <c r="L428" s="13" t="s">
        <v>9</v>
      </c>
      <c r="M428" s="8" t="n">
        <v>0</v>
      </c>
      <c r="N428" s="9" t="n">
        <f aca="false">SUM(D428+G428+J428+M428)</f>
        <v>2</v>
      </c>
    </row>
    <row r="429" customFormat="false" ht="12.75" hidden="false" customHeight="true" outlineLevel="0" collapsed="false">
      <c r="A429" s="6" t="s">
        <v>70</v>
      </c>
      <c r="B429" s="13" t="s">
        <v>42</v>
      </c>
      <c r="C429" s="13"/>
      <c r="D429" s="8" t="n">
        <v>3</v>
      </c>
      <c r="E429" s="13" t="s">
        <v>9</v>
      </c>
      <c r="F429" s="13" t="s">
        <v>9</v>
      </c>
      <c r="G429" s="8" t="n">
        <v>0</v>
      </c>
      <c r="H429" s="13" t="s">
        <v>9</v>
      </c>
      <c r="I429" s="13" t="s">
        <v>9</v>
      </c>
      <c r="J429" s="8" t="n">
        <v>0</v>
      </c>
      <c r="K429" s="13" t="s">
        <v>9</v>
      </c>
      <c r="L429" s="13" t="s">
        <v>9</v>
      </c>
      <c r="M429" s="8" t="n">
        <v>0</v>
      </c>
      <c r="N429" s="9" t="n">
        <f aca="false">SUM(D429+G429+J429+M429)</f>
        <v>3</v>
      </c>
    </row>
    <row r="430" customFormat="false" ht="12.75" hidden="false" customHeight="true" outlineLevel="0" collapsed="false">
      <c r="A430" s="6" t="s">
        <v>303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9</v>
      </c>
      <c r="L430" s="13" t="s">
        <v>9</v>
      </c>
      <c r="M430" s="8" t="n">
        <v>0</v>
      </c>
      <c r="N430" s="9" t="n">
        <f aca="false">SUM(D430+G430+J430+M430)</f>
        <v>0</v>
      </c>
    </row>
    <row r="431" customFormat="false" ht="12.75" hidden="false" customHeight="true" outlineLevel="0" collapsed="false">
      <c r="A431" s="6" t="s">
        <v>169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170</v>
      </c>
      <c r="B432" s="10" t="n">
        <v>1</v>
      </c>
      <c r="C432" s="10"/>
      <c r="D432" s="8" t="n">
        <v>1</v>
      </c>
      <c r="E432" s="10" t="s">
        <v>9</v>
      </c>
      <c r="F432" s="10" t="s">
        <v>9</v>
      </c>
      <c r="G432" s="8" t="n">
        <v>0</v>
      </c>
      <c r="H432" s="10" t="s">
        <v>9</v>
      </c>
      <c r="I432" s="10" t="s">
        <v>9</v>
      </c>
      <c r="J432" s="8" t="n">
        <v>0</v>
      </c>
      <c r="K432" s="10" t="s">
        <v>9</v>
      </c>
      <c r="L432" s="10" t="s">
        <v>9</v>
      </c>
      <c r="M432" s="8" t="n">
        <v>0</v>
      </c>
      <c r="N432" s="9" t="n">
        <f aca="false">SUM(D432+G432+J432+M432)</f>
        <v>1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23</v>
      </c>
      <c r="H433" s="3" t="s">
        <v>7</v>
      </c>
      <c r="I433" s="3" t="s">
        <v>8</v>
      </c>
      <c r="J433" s="4" t="n">
        <v>24</v>
      </c>
      <c r="K433" s="3" t="s">
        <v>7</v>
      </c>
      <c r="L433" s="3" t="s">
        <v>8</v>
      </c>
      <c r="M433" s="4" t="n">
        <v>25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9</v>
      </c>
      <c r="F434" s="7" t="s">
        <v>9</v>
      </c>
      <c r="G434" s="8" t="n">
        <v>0</v>
      </c>
      <c r="H434" s="7" t="s">
        <v>9</v>
      </c>
      <c r="I434" s="7" t="s">
        <v>9</v>
      </c>
      <c r="J434" s="8" t="n">
        <v>0</v>
      </c>
      <c r="K434" s="7" t="s">
        <v>9</v>
      </c>
      <c r="L434" s="7" t="s">
        <v>9</v>
      </c>
      <c r="M434" s="8" t="n">
        <v>0</v>
      </c>
      <c r="N434" s="9" t="n">
        <f aca="false">SUM(D434+G434+J434+M434)</f>
        <v>0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9</v>
      </c>
      <c r="L435" s="13" t="s">
        <v>9</v>
      </c>
      <c r="M435" s="8" t="n">
        <v>0</v>
      </c>
      <c r="N435" s="9" t="n">
        <f aca="false">SUM(D435+G435+J435+M435)</f>
        <v>0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9</v>
      </c>
      <c r="I436" s="13" t="s">
        <v>9</v>
      </c>
      <c r="J436" s="8" t="n">
        <v>0</v>
      </c>
      <c r="K436" s="13" t="s">
        <v>9</v>
      </c>
      <c r="L436" s="13" t="s">
        <v>9</v>
      </c>
      <c r="M436" s="8" t="n">
        <v>0</v>
      </c>
      <c r="N436" s="9" t="n">
        <f aca="false">SUM(D436+G436+J436+M436)</f>
        <v>0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9</v>
      </c>
      <c r="I437" s="13" t="s">
        <v>9</v>
      </c>
      <c r="J437" s="8" t="n">
        <v>0</v>
      </c>
      <c r="K437" s="13" t="s">
        <v>9</v>
      </c>
      <c r="L437" s="13" t="s">
        <v>9</v>
      </c>
      <c r="M437" s="8" t="n">
        <v>0</v>
      </c>
      <c r="N437" s="9" t="n">
        <f aca="false">SUM(D437+G437+J437+M437)</f>
        <v>0</v>
      </c>
    </row>
    <row r="438" customFormat="false" ht="12.75" hidden="false" customHeight="true" outlineLevel="0" collapsed="false">
      <c r="A438" s="6" t="s">
        <v>303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s">
        <v>9</v>
      </c>
      <c r="I440" s="10" t="s">
        <v>9</v>
      </c>
      <c r="J440" s="8" t="n">
        <v>0</v>
      </c>
      <c r="K440" s="10" t="s">
        <v>9</v>
      </c>
      <c r="L440" s="10" t="s">
        <v>9</v>
      </c>
      <c r="M440" s="8" t="n">
        <v>0</v>
      </c>
      <c r="N440" s="9" t="n">
        <f aca="false">SUM(D440+G440+J440+M440)</f>
        <v>0</v>
      </c>
    </row>
    <row r="441" customFormat="false" ht="17.4" hidden="false" customHeight="false" outlineLevel="0" collapsed="false">
      <c r="K441" s="11" t="s">
        <v>27</v>
      </c>
      <c r="L441" s="11"/>
      <c r="M441" s="11"/>
      <c r="N441" s="12" t="n">
        <f aca="false">SUM(N410+N418+N426+N434)</f>
        <v>57</v>
      </c>
    </row>
    <row r="442" customFormat="false" ht="17.4" hidden="false" customHeight="false" outlineLevel="0" collapsed="false">
      <c r="K442" s="14" t="s">
        <v>56</v>
      </c>
      <c r="L442" s="14"/>
      <c r="M442" s="14"/>
      <c r="N442" s="12" t="n">
        <f aca="false">SUM(N411+N419+N427+N435)</f>
        <v>2</v>
      </c>
    </row>
    <row r="443" customFormat="false" ht="17.4" hidden="false" customHeight="false" outlineLevel="0" collapsed="false">
      <c r="K443" s="14" t="s">
        <v>28</v>
      </c>
      <c r="L443" s="14"/>
      <c r="M443" s="14"/>
      <c r="N443" s="12" t="n">
        <f aca="false">SUM(N412+N420+N428+N436)</f>
        <v>14</v>
      </c>
    </row>
    <row r="444" customFormat="false" ht="17.4" hidden="false" customHeight="false" outlineLevel="0" collapsed="false">
      <c r="K444" s="14" t="s">
        <v>72</v>
      </c>
      <c r="L444" s="14"/>
      <c r="M444" s="14"/>
      <c r="N444" s="12" t="n">
        <f aca="false">SUM(N413+N421+N429+N437)</f>
        <v>28</v>
      </c>
    </row>
    <row r="445" customFormat="false" ht="17.4" hidden="false" customHeight="false" outlineLevel="0" collapsed="false">
      <c r="K445" s="14" t="s">
        <v>171</v>
      </c>
      <c r="L445" s="14"/>
      <c r="M445" s="14"/>
      <c r="N445" s="12" t="n">
        <f aca="false">SUM(N414+N422+N430+N438)</f>
        <v>3</v>
      </c>
    </row>
    <row r="446" customFormat="false" ht="17.4" hidden="false" customHeight="false" outlineLevel="0" collapsed="false">
      <c r="K446" s="14" t="s">
        <v>172</v>
      </c>
      <c r="L446" s="14"/>
      <c r="M446" s="14"/>
      <c r="N446" s="12" t="n">
        <f aca="false">SUM(N415+N423+N431+N439)</f>
        <v>0</v>
      </c>
    </row>
    <row r="447" customFormat="false" ht="17.4" hidden="false" customHeight="false" outlineLevel="0" collapsed="false">
      <c r="K447" s="14" t="s">
        <v>173</v>
      </c>
      <c r="L447" s="14"/>
      <c r="M447" s="14"/>
      <c r="N447" s="12" t="n">
        <f aca="false">SUM(N416+N424+N432+N440)</f>
        <v>4</v>
      </c>
    </row>
    <row r="448" customFormat="false" ht="13.5" hidden="false" customHeight="true" outlineLevel="0" collapsed="false">
      <c r="A448" s="2" t="s">
        <v>400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2" hidden="false" customHeight="false" outlineLevel="0" collapsed="false">
      <c r="B450" s="3" t="s">
        <v>2</v>
      </c>
      <c r="C450" s="3"/>
      <c r="D450" s="3"/>
      <c r="E450" s="3" t="s">
        <v>3</v>
      </c>
      <c r="F450" s="3"/>
      <c r="G450" s="3"/>
      <c r="H450" s="3" t="s">
        <v>4</v>
      </c>
      <c r="I450" s="3"/>
      <c r="J450" s="3"/>
      <c r="K450" s="3" t="s">
        <v>5</v>
      </c>
      <c r="L450" s="3"/>
      <c r="M450" s="3"/>
      <c r="N450" s="3" t="s">
        <v>6</v>
      </c>
    </row>
    <row r="451" customFormat="false" ht="13.2" hidden="false" customHeight="false" outlineLevel="0" collapsed="false">
      <c r="B451" s="3" t="s">
        <v>7</v>
      </c>
      <c r="C451" s="3" t="s">
        <v>8</v>
      </c>
      <c r="D451" s="4" t="s">
        <v>9</v>
      </c>
      <c r="E451" s="3" t="s">
        <v>7</v>
      </c>
      <c r="F451" s="3" t="s">
        <v>8</v>
      </c>
      <c r="G451" s="4" t="n">
        <v>30</v>
      </c>
      <c r="H451" s="3" t="s">
        <v>7</v>
      </c>
      <c r="I451" s="3" t="s">
        <v>8</v>
      </c>
      <c r="J451" s="4" t="n">
        <v>31</v>
      </c>
      <c r="K451" s="3" t="s">
        <v>7</v>
      </c>
      <c r="L451" s="3" t="s">
        <v>8</v>
      </c>
      <c r="M451" s="4" t="n">
        <v>1</v>
      </c>
      <c r="N451" s="5"/>
    </row>
    <row r="452" customFormat="false" ht="12.75" hidden="false" customHeight="true" outlineLevel="0" collapsed="false">
      <c r="A452" s="6" t="s">
        <v>11</v>
      </c>
      <c r="B452" s="7"/>
      <c r="C452" s="7"/>
      <c r="D452" s="8" t="n">
        <v>0</v>
      </c>
      <c r="E452" s="7" t="s">
        <v>9</v>
      </c>
      <c r="F452" s="7" t="s">
        <v>9</v>
      </c>
      <c r="G452" s="8" t="n">
        <v>0</v>
      </c>
      <c r="H452" s="7" t="s">
        <v>9</v>
      </c>
      <c r="I452" s="7" t="s">
        <v>9</v>
      </c>
      <c r="J452" s="8" t="n">
        <v>0</v>
      </c>
      <c r="K452" s="7" t="s">
        <v>9</v>
      </c>
      <c r="L452" s="7" t="s">
        <v>9</v>
      </c>
      <c r="M452" s="8" t="n">
        <v>0</v>
      </c>
      <c r="N452" s="9" t="n">
        <f aca="false">SUM(D452+G452+J452+M452)</f>
        <v>0</v>
      </c>
    </row>
    <row r="453" customFormat="false" ht="12.75" hidden="false" customHeight="true" outlineLevel="0" collapsed="false">
      <c r="A453" s="6" t="s">
        <v>55</v>
      </c>
      <c r="B453" s="13"/>
      <c r="C453" s="13"/>
      <c r="D453" s="8" t="n">
        <v>0</v>
      </c>
      <c r="E453" s="13" t="s">
        <v>9</v>
      </c>
      <c r="F453" s="13" t="s">
        <v>9</v>
      </c>
      <c r="G453" s="8" t="n">
        <v>0</v>
      </c>
      <c r="H453" s="13" t="s">
        <v>9</v>
      </c>
      <c r="I453" s="13" t="s">
        <v>9</v>
      </c>
      <c r="J453" s="8" t="n">
        <v>0</v>
      </c>
      <c r="K453" s="13" t="s">
        <v>9</v>
      </c>
      <c r="L453" s="13" t="s">
        <v>9</v>
      </c>
      <c r="M453" s="8" t="n">
        <v>0</v>
      </c>
      <c r="N453" s="9" t="n">
        <f aca="false">SUM(D453+G453+J453+M453)</f>
        <v>0</v>
      </c>
    </row>
    <row r="454" customFormat="false" ht="12.75" hidden="false" customHeight="true" outlineLevel="0" collapsed="false">
      <c r="A454" s="6" t="s">
        <v>15</v>
      </c>
      <c r="B454" s="13"/>
      <c r="C454" s="13"/>
      <c r="D454" s="8" t="n">
        <v>0</v>
      </c>
      <c r="E454" s="13" t="s">
        <v>9</v>
      </c>
      <c r="F454" s="13" t="s">
        <v>9</v>
      </c>
      <c r="G454" s="8" t="n">
        <v>0</v>
      </c>
      <c r="H454" s="13" t="s">
        <v>9</v>
      </c>
      <c r="I454" s="13" t="s">
        <v>9</v>
      </c>
      <c r="J454" s="8" t="n">
        <v>0</v>
      </c>
      <c r="K454" s="13" t="s">
        <v>9</v>
      </c>
      <c r="L454" s="13" t="s">
        <v>9</v>
      </c>
      <c r="M454" s="8" t="n">
        <v>0</v>
      </c>
      <c r="N454" s="9" t="n">
        <f aca="false">SUM(D454+G454+J454+M454)</f>
        <v>0</v>
      </c>
    </row>
    <row r="455" customFormat="false" ht="12.75" hidden="false" customHeight="true" outlineLevel="0" collapsed="false">
      <c r="A455" s="6" t="s">
        <v>70</v>
      </c>
      <c r="B455" s="13"/>
      <c r="C455" s="13"/>
      <c r="D455" s="8" t="n">
        <v>0</v>
      </c>
      <c r="E455" s="13" t="s">
        <v>9</v>
      </c>
      <c r="F455" s="13" t="s">
        <v>9</v>
      </c>
      <c r="G455" s="8" t="n">
        <v>0</v>
      </c>
      <c r="H455" s="13" t="s">
        <v>9</v>
      </c>
      <c r="I455" s="13" t="s">
        <v>9</v>
      </c>
      <c r="J455" s="8" t="n">
        <v>0</v>
      </c>
      <c r="K455" s="13" t="s">
        <v>9</v>
      </c>
      <c r="L455" s="13" t="s">
        <v>9</v>
      </c>
      <c r="M455" s="8" t="n">
        <v>0</v>
      </c>
      <c r="N455" s="9" t="n">
        <f aca="false">SUM(D455+G455+J455+M455)</f>
        <v>0</v>
      </c>
    </row>
    <row r="456" customFormat="false" ht="12.75" hidden="false" customHeight="true" outlineLevel="0" collapsed="false">
      <c r="A456" s="6" t="s">
        <v>303</v>
      </c>
      <c r="B456" s="13"/>
      <c r="C456" s="13"/>
      <c r="D456" s="8" t="n">
        <v>0</v>
      </c>
      <c r="E456" s="13" t="s">
        <v>9</v>
      </c>
      <c r="F456" s="13" t="s">
        <v>9</v>
      </c>
      <c r="G456" s="8" t="n">
        <v>0</v>
      </c>
      <c r="H456" s="13" t="s">
        <v>9</v>
      </c>
      <c r="I456" s="13" t="s">
        <v>9</v>
      </c>
      <c r="J456" s="8" t="n">
        <v>0</v>
      </c>
      <c r="K456" s="13" t="s">
        <v>9</v>
      </c>
      <c r="L456" s="13" t="s">
        <v>9</v>
      </c>
      <c r="M456" s="8" t="n">
        <v>0</v>
      </c>
      <c r="N456" s="9" t="n">
        <f aca="false">SUM(D456+G456+J456+M456)</f>
        <v>0</v>
      </c>
    </row>
    <row r="457" customFormat="false" ht="12.75" hidden="false" customHeight="true" outlineLevel="0" collapsed="false">
      <c r="A457" s="6" t="s">
        <v>169</v>
      </c>
      <c r="B457" s="13"/>
      <c r="C457" s="13"/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9</v>
      </c>
      <c r="I457" s="13" t="s">
        <v>9</v>
      </c>
      <c r="J457" s="8" t="n">
        <v>0</v>
      </c>
      <c r="K457" s="13" t="s">
        <v>9</v>
      </c>
      <c r="L457" s="13" t="s">
        <v>9</v>
      </c>
      <c r="M457" s="8" t="n">
        <v>0</v>
      </c>
      <c r="N457" s="9" t="n">
        <f aca="false">SUM(D457+G457+J457+M457)</f>
        <v>0</v>
      </c>
    </row>
    <row r="458" customFormat="false" ht="12.75" hidden="false" customHeight="true" outlineLevel="0" collapsed="false">
      <c r="A458" s="6" t="s">
        <v>170</v>
      </c>
      <c r="B458" s="10"/>
      <c r="C458" s="10"/>
      <c r="D458" s="8" t="n">
        <v>0</v>
      </c>
      <c r="E458" s="10" t="s">
        <v>9</v>
      </c>
      <c r="F458" s="10" t="s">
        <v>9</v>
      </c>
      <c r="G458" s="8" t="n">
        <v>0</v>
      </c>
      <c r="H458" s="10" t="s">
        <v>9</v>
      </c>
      <c r="I458" s="10" t="s">
        <v>9</v>
      </c>
      <c r="J458" s="8" t="n">
        <v>0</v>
      </c>
      <c r="K458" s="10" t="s">
        <v>9</v>
      </c>
      <c r="L458" s="10" t="s">
        <v>9</v>
      </c>
      <c r="M458" s="8" t="n">
        <v>0</v>
      </c>
      <c r="N458" s="9" t="n">
        <f aca="false">SUM(D458+G458+J458+M458)</f>
        <v>0</v>
      </c>
    </row>
    <row r="459" customFormat="false" ht="12.75" hidden="false" customHeight="true" outlineLevel="0" collapsed="false">
      <c r="A459" s="6"/>
      <c r="B459" s="3" t="s">
        <v>7</v>
      </c>
      <c r="C459" s="3" t="s">
        <v>8</v>
      </c>
      <c r="D459" s="4" t="s">
        <v>9</v>
      </c>
      <c r="E459" s="3" t="s">
        <v>7</v>
      </c>
      <c r="F459" s="3" t="s">
        <v>8</v>
      </c>
      <c r="G459" s="4" t="n">
        <v>6</v>
      </c>
      <c r="H459" s="3" t="s">
        <v>7</v>
      </c>
      <c r="I459" s="3" t="s">
        <v>8</v>
      </c>
      <c r="J459" s="4" t="n">
        <v>7</v>
      </c>
      <c r="K459" s="3" t="s">
        <v>7</v>
      </c>
      <c r="L459" s="3" t="s">
        <v>8</v>
      </c>
      <c r="M459" s="4" t="n">
        <v>8</v>
      </c>
      <c r="N459" s="9"/>
    </row>
    <row r="460" customFormat="false" ht="12.75" hidden="false" customHeight="true" outlineLevel="0" collapsed="false">
      <c r="A460" s="6" t="s">
        <v>11</v>
      </c>
      <c r="B460" s="7"/>
      <c r="C460" s="7"/>
      <c r="D460" s="8" t="n">
        <v>0</v>
      </c>
      <c r="E460" s="7" t="s">
        <v>9</v>
      </c>
      <c r="F460" s="7" t="s">
        <v>9</v>
      </c>
      <c r="G460" s="8" t="n">
        <v>0</v>
      </c>
      <c r="H460" s="7" t="s">
        <v>9</v>
      </c>
      <c r="I460" s="7" t="s">
        <v>9</v>
      </c>
      <c r="J460" s="8" t="n">
        <v>0</v>
      </c>
      <c r="K460" s="7" t="s">
        <v>9</v>
      </c>
      <c r="L460" s="7" t="s">
        <v>9</v>
      </c>
      <c r="M460" s="8" t="n">
        <v>0</v>
      </c>
      <c r="N460" s="9" t="n">
        <f aca="false">SUM(D460+G460+J460+M460)</f>
        <v>0</v>
      </c>
    </row>
    <row r="461" customFormat="false" ht="12.75" hidden="false" customHeight="true" outlineLevel="0" collapsed="false">
      <c r="A461" s="6" t="s">
        <v>55</v>
      </c>
      <c r="B461" s="13"/>
      <c r="C461" s="13"/>
      <c r="D461" s="8" t="n">
        <v>0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9</v>
      </c>
      <c r="L461" s="13" t="s">
        <v>9</v>
      </c>
      <c r="M461" s="8" t="n">
        <v>0</v>
      </c>
      <c r="N461" s="9" t="n">
        <f aca="false">SUM(D461+G461+J461+M461)</f>
        <v>0</v>
      </c>
    </row>
    <row r="462" customFormat="false" ht="12.75" hidden="false" customHeight="true" outlineLevel="0" collapsed="false">
      <c r="A462" s="6" t="s">
        <v>15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9</v>
      </c>
      <c r="L462" s="13" t="s">
        <v>9</v>
      </c>
      <c r="M462" s="8" t="n">
        <v>0</v>
      </c>
      <c r="N462" s="9" t="n">
        <f aca="false">SUM(D462+G462+J462+M462)</f>
        <v>0</v>
      </c>
    </row>
    <row r="463" customFormat="false" ht="12.75" hidden="false" customHeight="true" outlineLevel="0" collapsed="false">
      <c r="A463" s="6" t="s">
        <v>70</v>
      </c>
      <c r="B463" s="13"/>
      <c r="C463" s="13"/>
      <c r="D463" s="8" t="n">
        <v>0</v>
      </c>
      <c r="E463" s="13" t="s">
        <v>9</v>
      </c>
      <c r="F463" s="13" t="s">
        <v>9</v>
      </c>
      <c r="G463" s="8" t="n">
        <v>0</v>
      </c>
      <c r="H463" s="13" t="s">
        <v>9</v>
      </c>
      <c r="I463" s="13" t="s">
        <v>9</v>
      </c>
      <c r="J463" s="8" t="n">
        <v>0</v>
      </c>
      <c r="K463" s="13" t="s">
        <v>9</v>
      </c>
      <c r="L463" s="13" t="s">
        <v>9</v>
      </c>
      <c r="M463" s="8" t="n">
        <v>0</v>
      </c>
      <c r="N463" s="9" t="n">
        <f aca="false">SUM(D463+G463+J463+M463)</f>
        <v>0</v>
      </c>
    </row>
    <row r="464" customFormat="false" ht="12.75" hidden="false" customHeight="true" outlineLevel="0" collapsed="false">
      <c r="A464" s="6" t="s">
        <v>303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169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/>
      <c r="C466" s="10"/>
      <c r="D466" s="8" t="n">
        <v>0</v>
      </c>
      <c r="E466" s="10" t="s">
        <v>9</v>
      </c>
      <c r="F466" s="10" t="s">
        <v>9</v>
      </c>
      <c r="G466" s="8" t="n">
        <v>0</v>
      </c>
      <c r="H466" s="10" t="s">
        <v>9</v>
      </c>
      <c r="I466" s="10" t="s">
        <v>9</v>
      </c>
      <c r="J466" s="8" t="n">
        <v>0</v>
      </c>
      <c r="K466" s="10" t="s">
        <v>9</v>
      </c>
      <c r="L466" s="10" t="s">
        <v>9</v>
      </c>
      <c r="M466" s="8" t="n">
        <v>0</v>
      </c>
      <c r="N466" s="9" t="n">
        <f aca="false">SUM(D466+G466+J466+M466)</f>
        <v>0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13</v>
      </c>
      <c r="H467" s="3" t="s">
        <v>7</v>
      </c>
      <c r="I467" s="3" t="s">
        <v>8</v>
      </c>
      <c r="J467" s="4" t="n">
        <v>14</v>
      </c>
      <c r="K467" s="3" t="s">
        <v>7</v>
      </c>
      <c r="L467" s="3" t="s">
        <v>8</v>
      </c>
      <c r="M467" s="4" t="n">
        <v>15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9</v>
      </c>
      <c r="I468" s="7" t="s">
        <v>9</v>
      </c>
      <c r="J468" s="8" t="n">
        <v>0</v>
      </c>
      <c r="K468" s="7" t="s">
        <v>9</v>
      </c>
      <c r="L468" s="7" t="s">
        <v>9</v>
      </c>
      <c r="M468" s="8" t="n">
        <v>0</v>
      </c>
      <c r="N468" s="9" t="n">
        <f aca="false">SUM(D468+G468+J468+M468)</f>
        <v>0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9</v>
      </c>
      <c r="L469" s="13" t="s">
        <v>9</v>
      </c>
      <c r="M469" s="8" t="n">
        <v>0</v>
      </c>
      <c r="N469" s="9" t="n">
        <f aca="false">SUM(D469+G469+J469+M469)</f>
        <v>0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9</v>
      </c>
      <c r="I470" s="13" t="s">
        <v>9</v>
      </c>
      <c r="J470" s="8" t="n">
        <v>0</v>
      </c>
      <c r="K470" s="13" t="s">
        <v>9</v>
      </c>
      <c r="L470" s="13" t="s">
        <v>9</v>
      </c>
      <c r="M470" s="8" t="n">
        <v>0</v>
      </c>
      <c r="N470" s="9" t="n">
        <f aca="false">SUM(D470+G470+J470+M470)</f>
        <v>0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9</v>
      </c>
      <c r="I471" s="13" t="s">
        <v>9</v>
      </c>
      <c r="J471" s="8" t="n">
        <v>0</v>
      </c>
      <c r="K471" s="13" t="s">
        <v>9</v>
      </c>
      <c r="L471" s="13" t="s">
        <v>9</v>
      </c>
      <c r="M471" s="8" t="n">
        <v>0</v>
      </c>
      <c r="N471" s="9" t="n">
        <f aca="false">SUM(D471+G471+J471+M471)</f>
        <v>0</v>
      </c>
    </row>
    <row r="472" customFormat="false" ht="12.75" hidden="false" customHeight="true" outlineLevel="0" collapsed="false">
      <c r="A472" s="6" t="s">
        <v>303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s">
        <v>9</v>
      </c>
      <c r="L474" s="10" t="s">
        <v>9</v>
      </c>
      <c r="M474" s="8" t="n">
        <v>0</v>
      </c>
      <c r="N474" s="9" t="n">
        <f aca="false">SUM(D474+G474+J474+M474)</f>
        <v>0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20</v>
      </c>
      <c r="H475" s="3" t="s">
        <v>7</v>
      </c>
      <c r="I475" s="3" t="s">
        <v>8</v>
      </c>
      <c r="J475" s="4" t="n">
        <v>21</v>
      </c>
      <c r="K475" s="3" t="s">
        <v>7</v>
      </c>
      <c r="L475" s="3" t="s">
        <v>8</v>
      </c>
      <c r="M475" s="4" t="n">
        <v>22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9</v>
      </c>
      <c r="I476" s="7" t="s">
        <v>9</v>
      </c>
      <c r="J476" s="8" t="n">
        <v>0</v>
      </c>
      <c r="K476" s="7" t="s">
        <v>9</v>
      </c>
      <c r="L476" s="7" t="s">
        <v>9</v>
      </c>
      <c r="M476" s="8" t="n">
        <v>0</v>
      </c>
      <c r="N476" s="9" t="n">
        <f aca="false">SUM(D476+G476+J476+M476)</f>
        <v>0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9</v>
      </c>
      <c r="L477" s="13" t="s">
        <v>9</v>
      </c>
      <c r="M477" s="8" t="n">
        <v>0</v>
      </c>
      <c r="N477" s="9" t="n">
        <f aca="false">SUM(D477+G477+J477+M477)</f>
        <v>0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9</v>
      </c>
      <c r="I478" s="13" t="s">
        <v>9</v>
      </c>
      <c r="J478" s="8" t="n">
        <v>0</v>
      </c>
      <c r="K478" s="13" t="s">
        <v>9</v>
      </c>
      <c r="L478" s="13" t="s">
        <v>9</v>
      </c>
      <c r="M478" s="8" t="n">
        <v>0</v>
      </c>
      <c r="N478" s="9" t="n">
        <f aca="false">SUM(D478+G478+J478+M478)</f>
        <v>0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9</v>
      </c>
      <c r="I479" s="13" t="s">
        <v>9</v>
      </c>
      <c r="J479" s="8" t="n">
        <v>0</v>
      </c>
      <c r="K479" s="13" t="s">
        <v>9</v>
      </c>
      <c r="L479" s="13" t="s">
        <v>9</v>
      </c>
      <c r="M479" s="8" t="n">
        <v>0</v>
      </c>
      <c r="N479" s="9" t="n">
        <f aca="false">SUM(D479+G479+J479+M479)</f>
        <v>0</v>
      </c>
    </row>
    <row r="480" customFormat="false" ht="12.75" hidden="false" customHeight="true" outlineLevel="0" collapsed="false">
      <c r="A480" s="6" t="s">
        <v>303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s">
        <v>9</v>
      </c>
      <c r="I482" s="10" t="s">
        <v>9</v>
      </c>
      <c r="J482" s="8" t="n">
        <v>0</v>
      </c>
      <c r="K482" s="10" t="s">
        <v>9</v>
      </c>
      <c r="L482" s="10" t="s">
        <v>9</v>
      </c>
      <c r="M482" s="8" t="n">
        <v>0</v>
      </c>
      <c r="N482" s="9" t="n">
        <f aca="false">SUM(D482+G482+J482+M482)</f>
        <v>0</v>
      </c>
    </row>
    <row r="483" customFormat="false" ht="12.75" hidden="false" customHeight="true" outlineLevel="0" collapsed="false">
      <c r="A483" s="6"/>
      <c r="B483" s="3" t="s">
        <v>7</v>
      </c>
      <c r="C483" s="3" t="s">
        <v>8</v>
      </c>
      <c r="D483" s="4" t="s">
        <v>9</v>
      </c>
      <c r="E483" s="3" t="s">
        <v>7</v>
      </c>
      <c r="F483" s="3" t="s">
        <v>8</v>
      </c>
      <c r="G483" s="4" t="n">
        <v>27</v>
      </c>
      <c r="H483" s="3" t="s">
        <v>7</v>
      </c>
      <c r="I483" s="3" t="s">
        <v>8</v>
      </c>
      <c r="J483" s="4" t="n">
        <v>28</v>
      </c>
      <c r="K483" s="3" t="s">
        <v>7</v>
      </c>
      <c r="L483" s="3" t="s">
        <v>8</v>
      </c>
      <c r="M483" s="4" t="n">
        <v>29</v>
      </c>
      <c r="N483" s="9"/>
    </row>
    <row r="484" customFormat="false" ht="12.75" hidden="false" customHeight="true" outlineLevel="0" collapsed="false">
      <c r="A484" s="6" t="s">
        <v>11</v>
      </c>
      <c r="B484" s="7"/>
      <c r="C484" s="7"/>
      <c r="D484" s="8" t="n">
        <v>0</v>
      </c>
      <c r="E484" s="7" t="s">
        <v>9</v>
      </c>
      <c r="F484" s="7" t="s">
        <v>9</v>
      </c>
      <c r="G484" s="8" t="n">
        <v>0</v>
      </c>
      <c r="H484" s="7" t="s">
        <v>9</v>
      </c>
      <c r="I484" s="7" t="s">
        <v>9</v>
      </c>
      <c r="J484" s="8" t="n">
        <v>0</v>
      </c>
      <c r="K484" s="7" t="s">
        <v>9</v>
      </c>
      <c r="L484" s="7" t="s">
        <v>9</v>
      </c>
      <c r="M484" s="8" t="n">
        <v>0</v>
      </c>
      <c r="N484" s="9" t="n">
        <f aca="false">SUM(D484+G484+J484+M484)</f>
        <v>0</v>
      </c>
    </row>
    <row r="485" customFormat="false" ht="12.75" hidden="false" customHeight="true" outlineLevel="0" collapsed="false">
      <c r="A485" s="6" t="s">
        <v>55</v>
      </c>
      <c r="B485" s="13"/>
      <c r="C485" s="13"/>
      <c r="D485" s="8" t="n">
        <v>0</v>
      </c>
      <c r="E485" s="13" t="s">
        <v>9</v>
      </c>
      <c r="F485" s="13" t="s">
        <v>9</v>
      </c>
      <c r="G485" s="8" t="n">
        <v>0</v>
      </c>
      <c r="H485" s="13" t="s">
        <v>9</v>
      </c>
      <c r="I485" s="13" t="s">
        <v>9</v>
      </c>
      <c r="J485" s="8" t="n">
        <v>0</v>
      </c>
      <c r="K485" s="13" t="s">
        <v>9</v>
      </c>
      <c r="L485" s="13" t="s">
        <v>9</v>
      </c>
      <c r="M485" s="8" t="n">
        <v>0</v>
      </c>
      <c r="N485" s="9" t="n">
        <f aca="false">SUM(D485+G485+J485+M485)</f>
        <v>0</v>
      </c>
    </row>
    <row r="486" customFormat="false" ht="12.75" hidden="false" customHeight="true" outlineLevel="0" collapsed="false">
      <c r="A486" s="6" t="s">
        <v>15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9</v>
      </c>
      <c r="I486" s="13" t="s">
        <v>9</v>
      </c>
      <c r="J486" s="8" t="n">
        <v>0</v>
      </c>
      <c r="K486" s="13" t="s">
        <v>9</v>
      </c>
      <c r="L486" s="13" t="s">
        <v>9</v>
      </c>
      <c r="M486" s="8" t="n">
        <v>0</v>
      </c>
      <c r="N486" s="9" t="n">
        <f aca="false">SUM(D486+G486+J486+M486)</f>
        <v>0</v>
      </c>
    </row>
    <row r="487" customFormat="false" ht="12.75" hidden="false" customHeight="true" outlineLevel="0" collapsed="false">
      <c r="A487" s="6" t="s">
        <v>70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9</v>
      </c>
      <c r="I487" s="13" t="s">
        <v>9</v>
      </c>
      <c r="J487" s="8" t="n">
        <v>0</v>
      </c>
      <c r="K487" s="13" t="s">
        <v>9</v>
      </c>
      <c r="L487" s="13" t="s">
        <v>9</v>
      </c>
      <c r="M487" s="8" t="n">
        <v>0</v>
      </c>
      <c r="N487" s="9" t="n">
        <f aca="false">SUM(D487+G487+J487+M487)</f>
        <v>0</v>
      </c>
    </row>
    <row r="488" customFormat="false" ht="12.75" hidden="false" customHeight="true" outlineLevel="0" collapsed="false">
      <c r="A488" s="6" t="s">
        <v>303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9</v>
      </c>
      <c r="L488" s="13" t="s">
        <v>9</v>
      </c>
      <c r="M488" s="8" t="n">
        <v>0</v>
      </c>
      <c r="N488" s="9" t="n">
        <f aca="false">SUM(D488+G488+J488+M488)</f>
        <v>0</v>
      </c>
    </row>
    <row r="489" customFormat="false" ht="12.75" hidden="false" customHeight="true" outlineLevel="0" collapsed="false">
      <c r="A489" s="6" t="s">
        <v>169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170</v>
      </c>
      <c r="B490" s="10"/>
      <c r="C490" s="10"/>
      <c r="D490" s="8" t="n">
        <v>0</v>
      </c>
      <c r="E490" s="10" t="s">
        <v>9</v>
      </c>
      <c r="F490" s="10" t="s">
        <v>9</v>
      </c>
      <c r="G490" s="8" t="n">
        <v>0</v>
      </c>
      <c r="H490" s="10" t="s">
        <v>9</v>
      </c>
      <c r="I490" s="10" t="s">
        <v>9</v>
      </c>
      <c r="J490" s="8" t="n">
        <v>0</v>
      </c>
      <c r="K490" s="10" t="s">
        <v>9</v>
      </c>
      <c r="L490" s="10" t="s">
        <v>9</v>
      </c>
      <c r="M490" s="8" t="n">
        <v>0</v>
      </c>
      <c r="N490" s="9" t="n">
        <f aca="false">SUM(D490+G490+J490+M490)</f>
        <v>0</v>
      </c>
    </row>
    <row r="491" customFormat="false" ht="17.4" hidden="false" customHeight="false" outlineLevel="0" collapsed="false">
      <c r="K491" s="11" t="s">
        <v>27</v>
      </c>
      <c r="L491" s="11"/>
      <c r="M491" s="11"/>
      <c r="N491" s="12" t="n">
        <f aca="false">SUM(N452+N460+N468+N476+N484)</f>
        <v>0</v>
      </c>
    </row>
    <row r="492" customFormat="false" ht="17.4" hidden="false" customHeight="false" outlineLevel="0" collapsed="false">
      <c r="K492" s="14" t="s">
        <v>56</v>
      </c>
      <c r="L492" s="14"/>
      <c r="M492" s="14"/>
      <c r="N492" s="12" t="n">
        <f aca="false">SUM(N453+N461+N469+N477+N485)</f>
        <v>0</v>
      </c>
    </row>
    <row r="493" customFormat="false" ht="17.4" hidden="false" customHeight="false" outlineLevel="0" collapsed="false">
      <c r="K493" s="14" t="s">
        <v>28</v>
      </c>
      <c r="L493" s="14"/>
      <c r="M493" s="14"/>
      <c r="N493" s="12" t="n">
        <f aca="false">SUM(N454+N462+N470+N478+N486)</f>
        <v>0</v>
      </c>
    </row>
    <row r="494" customFormat="false" ht="17.4" hidden="false" customHeight="false" outlineLevel="0" collapsed="false">
      <c r="K494" s="14" t="s">
        <v>72</v>
      </c>
      <c r="L494" s="14"/>
      <c r="M494" s="14"/>
      <c r="N494" s="12" t="n">
        <f aca="false">SUM(N455+N463+N471+N479+N487)</f>
        <v>0</v>
      </c>
    </row>
    <row r="495" customFormat="false" ht="17.4" hidden="false" customHeight="false" outlineLevel="0" collapsed="false">
      <c r="K495" s="14" t="s">
        <v>171</v>
      </c>
      <c r="L495" s="14"/>
      <c r="M495" s="14"/>
      <c r="N495" s="12" t="n">
        <f aca="false">SUM(N456+N464+N472+N480+N488)</f>
        <v>0</v>
      </c>
    </row>
    <row r="496" customFormat="false" ht="17.4" hidden="false" customHeight="false" outlineLevel="0" collapsed="false">
      <c r="K496" s="14" t="s">
        <v>172</v>
      </c>
      <c r="L496" s="14"/>
      <c r="M496" s="14"/>
      <c r="N496" s="12" t="n">
        <f aca="false">SUM(N457+N465+N473+N481+N489)</f>
        <v>0</v>
      </c>
    </row>
    <row r="497" customFormat="false" ht="17.4" hidden="false" customHeight="false" outlineLevel="0" collapsed="false">
      <c r="K497" s="14" t="s">
        <v>173</v>
      </c>
      <c r="L497" s="14"/>
      <c r="M497" s="14"/>
      <c r="N497" s="12" t="n">
        <f aca="false">SUM(N458+N466+N474+N482+N490)</f>
        <v>0</v>
      </c>
    </row>
    <row r="498" customFormat="false" ht="13.5" hidden="false" customHeight="true" outlineLevel="0" collapsed="false">
      <c r="A498" s="2" t="s">
        <v>401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2" hidden="false" customHeight="false" outlineLevel="0" collapsed="false">
      <c r="B500" s="3" t="s">
        <v>2</v>
      </c>
      <c r="C500" s="3"/>
      <c r="D500" s="3"/>
      <c r="E500" s="3" t="s">
        <v>3</v>
      </c>
      <c r="F500" s="3"/>
      <c r="G500" s="3"/>
      <c r="H500" s="3" t="s">
        <v>4</v>
      </c>
      <c r="I500" s="3"/>
      <c r="J500" s="3"/>
      <c r="K500" s="3" t="s">
        <v>5</v>
      </c>
      <c r="L500" s="3"/>
      <c r="M500" s="3"/>
      <c r="N500" s="3" t="s">
        <v>6</v>
      </c>
    </row>
    <row r="501" customFormat="false" ht="13.2" hidden="false" customHeight="false" outlineLevel="0" collapsed="false">
      <c r="B501" s="3" t="s">
        <v>7</v>
      </c>
      <c r="C501" s="3" t="s">
        <v>8</v>
      </c>
      <c r="D501" s="4" t="s">
        <v>9</v>
      </c>
      <c r="E501" s="3" t="s">
        <v>7</v>
      </c>
      <c r="F501" s="3" t="s">
        <v>8</v>
      </c>
      <c r="G501" s="4" t="n">
        <v>4</v>
      </c>
      <c r="H501" s="3" t="s">
        <v>7</v>
      </c>
      <c r="I501" s="3" t="s">
        <v>8</v>
      </c>
      <c r="J501" s="4" t="n">
        <v>5</v>
      </c>
      <c r="K501" s="3" t="s">
        <v>7</v>
      </c>
      <c r="L501" s="3" t="s">
        <v>8</v>
      </c>
      <c r="M501" s="4" t="n">
        <v>6</v>
      </c>
      <c r="N501" s="5"/>
    </row>
    <row r="502" customFormat="false" ht="12.75" hidden="false" customHeight="true" outlineLevel="0" collapsed="false">
      <c r="A502" s="6" t="s">
        <v>11</v>
      </c>
      <c r="B502" s="7"/>
      <c r="C502" s="7"/>
      <c r="D502" s="8" t="n">
        <v>0</v>
      </c>
      <c r="E502" s="7" t="s">
        <v>9</v>
      </c>
      <c r="F502" s="7" t="s">
        <v>9</v>
      </c>
      <c r="G502" s="8" t="n">
        <v>0</v>
      </c>
      <c r="H502" s="7" t="s">
        <v>9</v>
      </c>
      <c r="I502" s="7" t="s">
        <v>9</v>
      </c>
      <c r="J502" s="8" t="n">
        <v>0</v>
      </c>
      <c r="K502" s="7" t="s">
        <v>9</v>
      </c>
      <c r="L502" s="7" t="s">
        <v>9</v>
      </c>
      <c r="M502" s="8" t="n">
        <v>0</v>
      </c>
      <c r="N502" s="9" t="n">
        <f aca="false">SUM(D502+G502+J502+M502)</f>
        <v>0</v>
      </c>
    </row>
    <row r="503" customFormat="false" ht="12.75" hidden="false" customHeight="true" outlineLevel="0" collapsed="false">
      <c r="A503" s="6" t="s">
        <v>55</v>
      </c>
      <c r="B503" s="13"/>
      <c r="C503" s="13"/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9</v>
      </c>
      <c r="I503" s="13" t="s">
        <v>9</v>
      </c>
      <c r="J503" s="8" t="n">
        <v>0</v>
      </c>
      <c r="K503" s="13" t="s">
        <v>9</v>
      </c>
      <c r="L503" s="13" t="s">
        <v>9</v>
      </c>
      <c r="M503" s="8" t="n">
        <v>0</v>
      </c>
      <c r="N503" s="9" t="n">
        <f aca="false">SUM(D503+G503+J503+M503)</f>
        <v>0</v>
      </c>
    </row>
    <row r="504" customFormat="false" ht="12.75" hidden="false" customHeight="true" outlineLevel="0" collapsed="false">
      <c r="A504" s="6" t="s">
        <v>15</v>
      </c>
      <c r="B504" s="13"/>
      <c r="C504" s="13"/>
      <c r="D504" s="8" t="n">
        <v>0</v>
      </c>
      <c r="E504" s="13" t="s">
        <v>9</v>
      </c>
      <c r="F504" s="13" t="s">
        <v>9</v>
      </c>
      <c r="G504" s="8" t="n">
        <v>0</v>
      </c>
      <c r="H504" s="13" t="s">
        <v>9</v>
      </c>
      <c r="I504" s="13" t="s">
        <v>9</v>
      </c>
      <c r="J504" s="8" t="n">
        <v>0</v>
      </c>
      <c r="K504" s="13" t="s">
        <v>9</v>
      </c>
      <c r="L504" s="13" t="s">
        <v>9</v>
      </c>
      <c r="M504" s="8" t="n">
        <v>0</v>
      </c>
      <c r="N504" s="9" t="n">
        <f aca="false">SUM(D504+G504+J504+M504)</f>
        <v>0</v>
      </c>
    </row>
    <row r="505" customFormat="false" ht="12.75" hidden="false" customHeight="true" outlineLevel="0" collapsed="false">
      <c r="A505" s="6" t="s">
        <v>70</v>
      </c>
      <c r="B505" s="13"/>
      <c r="C505" s="13"/>
      <c r="D505" s="8" t="n">
        <v>0</v>
      </c>
      <c r="E505" s="13" t="s">
        <v>9</v>
      </c>
      <c r="F505" s="13" t="s">
        <v>9</v>
      </c>
      <c r="G505" s="8" t="n">
        <v>0</v>
      </c>
      <c r="H505" s="13" t="s">
        <v>9</v>
      </c>
      <c r="I505" s="13" t="s">
        <v>9</v>
      </c>
      <c r="J505" s="8" t="n">
        <v>0</v>
      </c>
      <c r="K505" s="13" t="s">
        <v>9</v>
      </c>
      <c r="L505" s="13" t="s">
        <v>9</v>
      </c>
      <c r="M505" s="8" t="n">
        <v>0</v>
      </c>
      <c r="N505" s="9" t="n">
        <f aca="false">SUM(D505+G505+J505+M505)</f>
        <v>0</v>
      </c>
    </row>
    <row r="506" customFormat="false" ht="12.75" hidden="false" customHeight="true" outlineLevel="0" collapsed="false">
      <c r="A506" s="6" t="s">
        <v>303</v>
      </c>
      <c r="B506" s="13"/>
      <c r="C506" s="13"/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170</v>
      </c>
      <c r="B508" s="10"/>
      <c r="C508" s="10"/>
      <c r="D508" s="8" t="n">
        <v>0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s">
        <v>9</v>
      </c>
      <c r="L508" s="10" t="s">
        <v>9</v>
      </c>
      <c r="M508" s="8" t="n">
        <v>0</v>
      </c>
      <c r="N508" s="9" t="n">
        <f aca="false">SUM(D508+G508+J508+M508)</f>
        <v>0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103</v>
      </c>
      <c r="E509" s="3" t="s">
        <v>7</v>
      </c>
      <c r="F509" s="3" t="s">
        <v>8</v>
      </c>
      <c r="G509" s="4" t="n">
        <v>11</v>
      </c>
      <c r="H509" s="3" t="s">
        <v>7</v>
      </c>
      <c r="I509" s="3" t="s">
        <v>8</v>
      </c>
      <c r="J509" s="4" t="n">
        <v>12</v>
      </c>
      <c r="K509" s="3" t="s">
        <v>7</v>
      </c>
      <c r="L509" s="3" t="s">
        <v>8</v>
      </c>
      <c r="M509" s="4" t="n">
        <v>13</v>
      </c>
      <c r="N509" s="9"/>
    </row>
    <row r="510" customFormat="false" ht="12.75" hidden="false" customHeight="true" outlineLevel="0" collapsed="false">
      <c r="A510" s="6" t="s">
        <v>11</v>
      </c>
      <c r="B510" s="7"/>
      <c r="C510" s="7"/>
      <c r="D510" s="8" t="n">
        <v>0</v>
      </c>
      <c r="E510" s="7" t="s">
        <v>9</v>
      </c>
      <c r="F510" s="7" t="s">
        <v>9</v>
      </c>
      <c r="G510" s="8" t="n">
        <v>0</v>
      </c>
      <c r="H510" s="7" t="s">
        <v>9</v>
      </c>
      <c r="I510" s="7" t="s">
        <v>9</v>
      </c>
      <c r="J510" s="8" t="n">
        <v>0</v>
      </c>
      <c r="K510" s="7" t="s">
        <v>9</v>
      </c>
      <c r="L510" s="7" t="s">
        <v>9</v>
      </c>
      <c r="M510" s="8" t="n">
        <v>0</v>
      </c>
      <c r="N510" s="9" t="n">
        <f aca="false">SUM(D510+G510+J510+M510)</f>
        <v>0</v>
      </c>
    </row>
    <row r="511" customFormat="false" ht="12.75" hidden="false" customHeight="true" outlineLevel="0" collapsed="false">
      <c r="A511" s="6" t="s">
        <v>55</v>
      </c>
      <c r="B511" s="13"/>
      <c r="C511" s="13"/>
      <c r="D511" s="8" t="n">
        <v>0</v>
      </c>
      <c r="E511" s="13" t="s">
        <v>9</v>
      </c>
      <c r="F511" s="13" t="s">
        <v>9</v>
      </c>
      <c r="G511" s="8" t="n">
        <v>0</v>
      </c>
      <c r="H511" s="13" t="s">
        <v>9</v>
      </c>
      <c r="I511" s="13" t="s">
        <v>9</v>
      </c>
      <c r="J511" s="8" t="n">
        <v>0</v>
      </c>
      <c r="K511" s="13" t="s">
        <v>9</v>
      </c>
      <c r="L511" s="13" t="s">
        <v>9</v>
      </c>
      <c r="M511" s="8" t="n">
        <v>0</v>
      </c>
      <c r="N511" s="9" t="n">
        <f aca="false">SUM(D511+G511+J511+M511)</f>
        <v>0</v>
      </c>
    </row>
    <row r="512" customFormat="false" ht="12.75" hidden="false" customHeight="true" outlineLevel="0" collapsed="false">
      <c r="A512" s="6" t="s">
        <v>15</v>
      </c>
      <c r="B512" s="13"/>
      <c r="C512" s="13"/>
      <c r="D512" s="8" t="n">
        <v>0</v>
      </c>
      <c r="E512" s="13" t="s">
        <v>9</v>
      </c>
      <c r="F512" s="13" t="s">
        <v>9</v>
      </c>
      <c r="G512" s="8" t="n">
        <v>0</v>
      </c>
      <c r="H512" s="13" t="s">
        <v>9</v>
      </c>
      <c r="I512" s="13" t="s">
        <v>9</v>
      </c>
      <c r="J512" s="8" t="n">
        <v>0</v>
      </c>
      <c r="K512" s="13" t="s">
        <v>9</v>
      </c>
      <c r="L512" s="13" t="s">
        <v>9</v>
      </c>
      <c r="M512" s="8" t="n">
        <v>0</v>
      </c>
      <c r="N512" s="9" t="n">
        <f aca="false">SUM(D512+G512+J512+M512)</f>
        <v>0</v>
      </c>
    </row>
    <row r="513" customFormat="false" ht="12.75" hidden="false" customHeight="true" outlineLevel="0" collapsed="false">
      <c r="A513" s="6" t="s">
        <v>70</v>
      </c>
      <c r="B513" s="13"/>
      <c r="C513" s="13"/>
      <c r="D513" s="8" t="n">
        <v>0</v>
      </c>
      <c r="E513" s="13" t="s">
        <v>9</v>
      </c>
      <c r="F513" s="13" t="s">
        <v>9</v>
      </c>
      <c r="G513" s="8" t="n">
        <v>0</v>
      </c>
      <c r="H513" s="13" t="s">
        <v>9</v>
      </c>
      <c r="I513" s="13" t="s">
        <v>9</v>
      </c>
      <c r="J513" s="8" t="n">
        <v>0</v>
      </c>
      <c r="K513" s="13" t="s">
        <v>9</v>
      </c>
      <c r="L513" s="13" t="s">
        <v>9</v>
      </c>
      <c r="M513" s="8" t="n">
        <v>0</v>
      </c>
      <c r="N513" s="9" t="n">
        <f aca="false">SUM(D513+G513+J513+M513)</f>
        <v>0</v>
      </c>
    </row>
    <row r="514" customFormat="false" ht="12.75" hidden="false" customHeight="true" outlineLevel="0" collapsed="false">
      <c r="A514" s="6" t="s">
        <v>303</v>
      </c>
      <c r="B514" s="13"/>
      <c r="C514" s="13"/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169</v>
      </c>
      <c r="B515" s="13"/>
      <c r="C515" s="13"/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/>
      <c r="C516" s="10"/>
      <c r="D516" s="8" t="n">
        <v>0</v>
      </c>
      <c r="E516" s="10" t="s">
        <v>9</v>
      </c>
      <c r="F516" s="10" t="s">
        <v>9</v>
      </c>
      <c r="G516" s="8" t="n">
        <v>0</v>
      </c>
      <c r="H516" s="10" t="s">
        <v>9</v>
      </c>
      <c r="I516" s="10" t="s">
        <v>9</v>
      </c>
      <c r="J516" s="8" t="n">
        <v>0</v>
      </c>
      <c r="K516" s="10" t="s">
        <v>9</v>
      </c>
      <c r="L516" s="10" t="s">
        <v>9</v>
      </c>
      <c r="M516" s="8" t="n">
        <v>0</v>
      </c>
      <c r="N516" s="9" t="n">
        <f aca="false">SUM(D516+G516+J516+M516)</f>
        <v>0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18</v>
      </c>
      <c r="H517" s="3" t="s">
        <v>7</v>
      </c>
      <c r="I517" s="3" t="s">
        <v>8</v>
      </c>
      <c r="J517" s="4" t="n">
        <v>19</v>
      </c>
      <c r="K517" s="3" t="s">
        <v>7</v>
      </c>
      <c r="L517" s="3" t="s">
        <v>8</v>
      </c>
      <c r="M517" s="4" t="n">
        <v>20</v>
      </c>
      <c r="N517" s="9"/>
    </row>
    <row r="518" customFormat="false" ht="12.75" hidden="false" customHeight="true" outlineLevel="0" collapsed="false">
      <c r="A518" s="6" t="s">
        <v>11</v>
      </c>
      <c r="B518" s="7"/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9</v>
      </c>
      <c r="I518" s="7" t="s">
        <v>9</v>
      </c>
      <c r="J518" s="8" t="n">
        <v>0</v>
      </c>
      <c r="K518" s="7" t="s">
        <v>9</v>
      </c>
      <c r="L518" s="7" t="s">
        <v>9</v>
      </c>
      <c r="M518" s="8" t="n">
        <v>0</v>
      </c>
      <c r="N518" s="9" t="n">
        <f aca="false">SUM(D518+G518+J518+M518)</f>
        <v>0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9</v>
      </c>
      <c r="I519" s="13" t="s">
        <v>9</v>
      </c>
      <c r="J519" s="8" t="n">
        <v>0</v>
      </c>
      <c r="K519" s="13" t="s">
        <v>9</v>
      </c>
      <c r="L519" s="13" t="s">
        <v>9</v>
      </c>
      <c r="M519" s="8" t="n">
        <v>0</v>
      </c>
      <c r="N519" s="9" t="n">
        <f aca="false">SUM(D519+G519+J519+M519)</f>
        <v>0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9</v>
      </c>
      <c r="L520" s="13" t="s">
        <v>9</v>
      </c>
      <c r="M520" s="8" t="n">
        <v>0</v>
      </c>
      <c r="N520" s="9" t="n">
        <f aca="false">SUM(D520+G520+J520+M520)</f>
        <v>0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9</v>
      </c>
      <c r="I521" s="13" t="s">
        <v>9</v>
      </c>
      <c r="J521" s="8" t="n">
        <v>0</v>
      </c>
      <c r="K521" s="13" t="s">
        <v>9</v>
      </c>
      <c r="L521" s="13" t="s">
        <v>9</v>
      </c>
      <c r="M521" s="8" t="n">
        <v>0</v>
      </c>
      <c r="N521" s="9" t="n">
        <f aca="false">SUM(D521+G521+J521+M521)</f>
        <v>0</v>
      </c>
    </row>
    <row r="522" customFormat="false" ht="12.75" hidden="false" customHeight="true" outlineLevel="0" collapsed="false">
      <c r="A522" s="6" t="s">
        <v>303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s">
        <v>9</v>
      </c>
      <c r="I524" s="10" t="s">
        <v>9</v>
      </c>
      <c r="J524" s="8" t="n">
        <v>0</v>
      </c>
      <c r="K524" s="10" t="s">
        <v>9</v>
      </c>
      <c r="L524" s="10" t="s">
        <v>9</v>
      </c>
      <c r="M524" s="8" t="n">
        <v>0</v>
      </c>
      <c r="N524" s="9" t="n">
        <f aca="false">SUM(D524+G524+J524+M524)</f>
        <v>0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25</v>
      </c>
      <c r="H525" s="3" t="s">
        <v>7</v>
      </c>
      <c r="I525" s="3" t="s">
        <v>8</v>
      </c>
      <c r="J525" s="4" t="n">
        <v>26</v>
      </c>
      <c r="K525" s="3" t="s">
        <v>7</v>
      </c>
      <c r="L525" s="3" t="s">
        <v>8</v>
      </c>
      <c r="M525" s="4" t="n">
        <v>27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9</v>
      </c>
      <c r="I526" s="7" t="s">
        <v>9</v>
      </c>
      <c r="J526" s="8" t="n">
        <v>0</v>
      </c>
      <c r="K526" s="7" t="s">
        <v>9</v>
      </c>
      <c r="L526" s="7" t="s">
        <v>9</v>
      </c>
      <c r="M526" s="8" t="n">
        <v>0</v>
      </c>
      <c r="N526" s="9" t="n">
        <f aca="false">SUM(D526+G526+J526+M526)</f>
        <v>0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9</v>
      </c>
      <c r="L527" s="13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9</v>
      </c>
      <c r="I528" s="13" t="s">
        <v>9</v>
      </c>
      <c r="J528" s="8" t="n">
        <v>0</v>
      </c>
      <c r="K528" s="13" t="s">
        <v>9</v>
      </c>
      <c r="L528" s="13" t="s">
        <v>9</v>
      </c>
      <c r="M528" s="8" t="n">
        <v>0</v>
      </c>
      <c r="N528" s="9" t="n">
        <f aca="false">SUM(D528+G528+J528+M528)</f>
        <v>0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9</v>
      </c>
      <c r="I529" s="13" t="s">
        <v>9</v>
      </c>
      <c r="J529" s="8" t="n">
        <v>0</v>
      </c>
      <c r="K529" s="13" t="s">
        <v>9</v>
      </c>
      <c r="L529" s="13" t="s">
        <v>9</v>
      </c>
      <c r="M529" s="8" t="n">
        <v>0</v>
      </c>
      <c r="N529" s="9" t="n">
        <f aca="false">SUM(D529+G529+J529+M529)</f>
        <v>0</v>
      </c>
    </row>
    <row r="530" customFormat="false" ht="12.75" hidden="false" customHeight="true" outlineLevel="0" collapsed="false">
      <c r="A530" s="6" t="s">
        <v>303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s">
        <v>9</v>
      </c>
      <c r="I532" s="10" t="s">
        <v>9</v>
      </c>
      <c r="J532" s="8" t="n">
        <v>0</v>
      </c>
      <c r="K532" s="10" t="s">
        <v>9</v>
      </c>
      <c r="L532" s="10" t="s">
        <v>9</v>
      </c>
      <c r="M532" s="8" t="n">
        <v>0</v>
      </c>
      <c r="N532" s="9" t="n">
        <f aca="false">SUM(D532+G532+J532+M532)</f>
        <v>0</v>
      </c>
    </row>
    <row r="533" customFormat="false" ht="17.4" hidden="false" customHeight="false" outlineLevel="0" collapsed="false">
      <c r="K533" s="11" t="s">
        <v>27</v>
      </c>
      <c r="L533" s="11"/>
      <c r="M533" s="11"/>
      <c r="N533" s="12" t="n">
        <f aca="false">SUM(N502+N510+N518+N526)</f>
        <v>0</v>
      </c>
    </row>
    <row r="534" customFormat="false" ht="17.4" hidden="false" customHeight="false" outlineLevel="0" collapsed="false">
      <c r="K534" s="14" t="s">
        <v>56</v>
      </c>
      <c r="L534" s="14"/>
      <c r="M534" s="14"/>
      <c r="N534" s="12" t="n">
        <f aca="false">SUM(N503+N511+N519+N527)</f>
        <v>0</v>
      </c>
    </row>
    <row r="535" customFormat="false" ht="17.4" hidden="false" customHeight="false" outlineLevel="0" collapsed="false">
      <c r="K535" s="14" t="s">
        <v>28</v>
      </c>
      <c r="L535" s="14"/>
      <c r="M535" s="14"/>
      <c r="N535" s="12" t="n">
        <f aca="false">SUM(N504+N512+N520+N528)</f>
        <v>0</v>
      </c>
    </row>
    <row r="536" customFormat="false" ht="17.4" hidden="false" customHeight="false" outlineLevel="0" collapsed="false">
      <c r="K536" s="14" t="s">
        <v>72</v>
      </c>
      <c r="L536" s="14"/>
      <c r="M536" s="14"/>
      <c r="N536" s="12" t="n">
        <f aca="false">SUM(N505+N513+N521+N529)</f>
        <v>0</v>
      </c>
    </row>
    <row r="537" customFormat="false" ht="17.4" hidden="false" customHeight="false" outlineLevel="0" collapsed="false">
      <c r="K537" s="14" t="s">
        <v>171</v>
      </c>
      <c r="L537" s="14"/>
      <c r="M537" s="14"/>
      <c r="N537" s="12" t="n">
        <f aca="false">SUM(N506+N514+N522+N530)</f>
        <v>0</v>
      </c>
    </row>
    <row r="538" customFormat="false" ht="17.4" hidden="false" customHeight="false" outlineLevel="0" collapsed="false">
      <c r="K538" s="14" t="s">
        <v>172</v>
      </c>
      <c r="L538" s="14"/>
      <c r="M538" s="14"/>
      <c r="N538" s="12" t="n">
        <f aca="false">SUM(N507+N515+N523+N531)</f>
        <v>0</v>
      </c>
    </row>
    <row r="539" customFormat="false" ht="17.4" hidden="false" customHeight="false" outlineLevel="0" collapsed="false">
      <c r="K539" s="14" t="s">
        <v>173</v>
      </c>
      <c r="L539" s="14"/>
      <c r="M539" s="14"/>
      <c r="N539" s="12" t="n">
        <f aca="false">SUM(N508+N516+N524+N532)</f>
        <v>0</v>
      </c>
    </row>
  </sheetData>
  <mergeCells count="145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23:M223"/>
    <mergeCell ref="K224:M224"/>
    <mergeCell ref="K225:M225"/>
    <mergeCell ref="K226:M226"/>
    <mergeCell ref="K227:M227"/>
    <mergeCell ref="K228:M228"/>
    <mergeCell ref="K229:M229"/>
    <mergeCell ref="A230:N231"/>
    <mergeCell ref="B232:D232"/>
    <mergeCell ref="E232:G232"/>
    <mergeCell ref="H232:J232"/>
    <mergeCell ref="K232:M232"/>
    <mergeCell ref="K265:M265"/>
    <mergeCell ref="K266:M266"/>
    <mergeCell ref="K267:M267"/>
    <mergeCell ref="K268:M268"/>
    <mergeCell ref="K269:M269"/>
    <mergeCell ref="K270:M270"/>
    <mergeCell ref="K271:M271"/>
    <mergeCell ref="A272:N273"/>
    <mergeCell ref="B274:D274"/>
    <mergeCell ref="E274:G274"/>
    <mergeCell ref="H274:J274"/>
    <mergeCell ref="K274:M274"/>
    <mergeCell ref="K307:M307"/>
    <mergeCell ref="K308:M308"/>
    <mergeCell ref="K309:M309"/>
    <mergeCell ref="K310:M310"/>
    <mergeCell ref="K311:M311"/>
    <mergeCell ref="K312:M312"/>
    <mergeCell ref="K313:M313"/>
    <mergeCell ref="A314:N315"/>
    <mergeCell ref="B316:D316"/>
    <mergeCell ref="E316:G316"/>
    <mergeCell ref="H316:J316"/>
    <mergeCell ref="K316:M316"/>
    <mergeCell ref="K357:M357"/>
    <mergeCell ref="K358:M358"/>
    <mergeCell ref="K359:M359"/>
    <mergeCell ref="K360:M360"/>
    <mergeCell ref="K361:M361"/>
    <mergeCell ref="K362:M362"/>
    <mergeCell ref="K363:M363"/>
    <mergeCell ref="A364:N365"/>
    <mergeCell ref="B366:D366"/>
    <mergeCell ref="E366:G366"/>
    <mergeCell ref="H366:J366"/>
    <mergeCell ref="K366:M366"/>
    <mergeCell ref="K399:M399"/>
    <mergeCell ref="K400:M400"/>
    <mergeCell ref="K401:M401"/>
    <mergeCell ref="K402:M402"/>
    <mergeCell ref="K403:M403"/>
    <mergeCell ref="K404:M404"/>
    <mergeCell ref="K405:M405"/>
    <mergeCell ref="A406:N407"/>
    <mergeCell ref="B408:D408"/>
    <mergeCell ref="E408:G408"/>
    <mergeCell ref="H408:J408"/>
    <mergeCell ref="K408:M408"/>
    <mergeCell ref="K441:M441"/>
    <mergeCell ref="K442:M442"/>
    <mergeCell ref="K443:M443"/>
    <mergeCell ref="K444:M444"/>
    <mergeCell ref="K445:M445"/>
    <mergeCell ref="K446:M446"/>
    <mergeCell ref="K447:M447"/>
    <mergeCell ref="A448:N449"/>
    <mergeCell ref="B450:D450"/>
    <mergeCell ref="E450:G450"/>
    <mergeCell ref="H450:J450"/>
    <mergeCell ref="K450:M450"/>
    <mergeCell ref="K491:M491"/>
    <mergeCell ref="K492:M492"/>
    <mergeCell ref="K493:M493"/>
    <mergeCell ref="K494:M494"/>
    <mergeCell ref="K495:M495"/>
    <mergeCell ref="K496:M496"/>
    <mergeCell ref="K497:M497"/>
    <mergeCell ref="A498:N499"/>
    <mergeCell ref="B500:D500"/>
    <mergeCell ref="E500:G500"/>
    <mergeCell ref="H500:J500"/>
    <mergeCell ref="K500:M500"/>
    <mergeCell ref="K533:M533"/>
    <mergeCell ref="K534:M534"/>
    <mergeCell ref="K535:M535"/>
    <mergeCell ref="K536:M536"/>
    <mergeCell ref="K537:M537"/>
    <mergeCell ref="K538:M538"/>
    <mergeCell ref="K539:M539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188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3</v>
      </c>
      <c r="H7" s="3" t="s">
        <v>7</v>
      </c>
      <c r="I7" s="3" t="s">
        <v>8</v>
      </c>
      <c r="J7" s="4" t="n">
        <v>4</v>
      </c>
      <c r="K7" s="3" t="s">
        <v>7</v>
      </c>
      <c r="L7" s="3" t="s">
        <v>8</v>
      </c>
      <c r="M7" s="4" t="n">
        <v>5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9</v>
      </c>
      <c r="I8" s="7" t="s">
        <v>9</v>
      </c>
      <c r="J8" s="8" t="n">
        <v>0</v>
      </c>
      <c r="K8" s="7" t="s">
        <v>9</v>
      </c>
      <c r="L8" s="7" t="s">
        <v>9</v>
      </c>
      <c r="M8" s="8" t="n">
        <v>0</v>
      </c>
      <c r="N8" s="9" t="n">
        <f aca="false">SUM(D8+G8+J8+M8)</f>
        <v>0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9</v>
      </c>
      <c r="L10" s="13" t="s">
        <v>9</v>
      </c>
      <c r="M10" s="8" t="n">
        <v>0</v>
      </c>
      <c r="N10" s="9" t="n">
        <f aca="false">SUM(D10+G10+J10+M10)</f>
        <v>0</v>
      </c>
    </row>
    <row r="11" customFormat="false" ht="12.75" hidden="false" customHeight="true" outlineLevel="0" collapsed="false">
      <c r="A11" s="6" t="s">
        <v>70</v>
      </c>
      <c r="B11" s="13"/>
      <c r="C11" s="13"/>
      <c r="D11" s="8" t="n">
        <v>0</v>
      </c>
      <c r="E11" s="13" t="s">
        <v>9</v>
      </c>
      <c r="F11" s="13" t="s">
        <v>9</v>
      </c>
      <c r="G11" s="8" t="n">
        <v>0</v>
      </c>
      <c r="H11" s="13" t="s">
        <v>9</v>
      </c>
      <c r="I11" s="13" t="s">
        <v>9</v>
      </c>
      <c r="J11" s="8" t="n">
        <v>0</v>
      </c>
      <c r="K11" s="13" t="s">
        <v>9</v>
      </c>
      <c r="L11" s="13" t="s">
        <v>9</v>
      </c>
      <c r="M11" s="8" t="n">
        <v>0</v>
      </c>
      <c r="N11" s="9" t="n">
        <f aca="false">SUM(D11+G11+J11+M11)</f>
        <v>0</v>
      </c>
    </row>
    <row r="12" customFormat="false" ht="12.75" hidden="false" customHeight="true" outlineLevel="0" collapsed="false">
      <c r="A12" s="6" t="s">
        <v>303</v>
      </c>
      <c r="B12" s="13"/>
      <c r="C12" s="13"/>
      <c r="D12" s="8" t="n">
        <v>0</v>
      </c>
      <c r="E12" s="13" t="s">
        <v>9</v>
      </c>
      <c r="F12" s="13" t="s">
        <v>9</v>
      </c>
      <c r="G12" s="8" t="n">
        <v>0</v>
      </c>
      <c r="H12" s="13" t="s">
        <v>9</v>
      </c>
      <c r="I12" s="13" t="s">
        <v>9</v>
      </c>
      <c r="J12" s="8" t="n">
        <v>0</v>
      </c>
      <c r="K12" s="13" t="s">
        <v>9</v>
      </c>
      <c r="L12" s="13" t="s">
        <v>9</v>
      </c>
      <c r="M12" s="8" t="n">
        <v>0</v>
      </c>
      <c r="N12" s="9" t="n">
        <f aca="false">SUM(D12+G12+J12+M12)</f>
        <v>0</v>
      </c>
    </row>
    <row r="13" customFormat="false" ht="12.75" hidden="false" customHeight="true" outlineLevel="0" collapsed="false">
      <c r="A13" s="6" t="s">
        <v>169</v>
      </c>
      <c r="B13" s="13"/>
      <c r="C13" s="13"/>
      <c r="D13" s="8" t="n">
        <v>0</v>
      </c>
      <c r="E13" s="13" t="s">
        <v>9</v>
      </c>
      <c r="F13" s="13" t="s">
        <v>9</v>
      </c>
      <c r="G13" s="8" t="n">
        <v>0</v>
      </c>
      <c r="H13" s="13" t="s">
        <v>9</v>
      </c>
      <c r="I13" s="13" t="s">
        <v>9</v>
      </c>
      <c r="J13" s="8" t="n">
        <v>0</v>
      </c>
      <c r="K13" s="13" t="s">
        <v>9</v>
      </c>
      <c r="L13" s="13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170</v>
      </c>
      <c r="B14" s="10"/>
      <c r="C14" s="10"/>
      <c r="D14" s="8" t="n">
        <v>0</v>
      </c>
      <c r="E14" s="10" t="s">
        <v>9</v>
      </c>
      <c r="F14" s="10" t="s">
        <v>9</v>
      </c>
      <c r="G14" s="8" t="n">
        <v>0</v>
      </c>
      <c r="H14" s="10" t="s">
        <v>9</v>
      </c>
      <c r="I14" s="10" t="s">
        <v>9</v>
      </c>
      <c r="J14" s="8" t="n">
        <v>0</v>
      </c>
      <c r="K14" s="10" t="s">
        <v>9</v>
      </c>
      <c r="L14" s="10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/>
      <c r="B15" s="3" t="s">
        <v>7</v>
      </c>
      <c r="C15" s="3" t="s">
        <v>8</v>
      </c>
      <c r="D15" s="4" t="s">
        <v>123</v>
      </c>
      <c r="E15" s="3" t="s">
        <v>7</v>
      </c>
      <c r="F15" s="3" t="s">
        <v>8</v>
      </c>
      <c r="G15" s="4" t="n">
        <v>10</v>
      </c>
      <c r="H15" s="3" t="s">
        <v>7</v>
      </c>
      <c r="I15" s="3" t="s">
        <v>8</v>
      </c>
      <c r="J15" s="4" t="n">
        <v>11</v>
      </c>
      <c r="K15" s="3" t="s">
        <v>7</v>
      </c>
      <c r="L15" s="3" t="s">
        <v>8</v>
      </c>
      <c r="M15" s="4" t="n">
        <v>12</v>
      </c>
      <c r="N15" s="9"/>
    </row>
    <row r="16" customFormat="false" ht="12.75" hidden="false" customHeight="true" outlineLevel="0" collapsed="false">
      <c r="A16" s="6" t="s">
        <v>11</v>
      </c>
      <c r="B16" s="7" t="s">
        <v>9</v>
      </c>
      <c r="C16" s="7" t="s">
        <v>9</v>
      </c>
      <c r="D16" s="8" t="n">
        <v>0</v>
      </c>
      <c r="E16" s="7" t="s">
        <v>9</v>
      </c>
      <c r="F16" s="7" t="s">
        <v>9</v>
      </c>
      <c r="G16" s="8" t="n">
        <v>0</v>
      </c>
      <c r="H16" s="7" t="s">
        <v>9</v>
      </c>
      <c r="I16" s="7" t="s">
        <v>9</v>
      </c>
      <c r="J16" s="8" t="n">
        <v>0</v>
      </c>
      <c r="K16" s="7" t="s">
        <v>9</v>
      </c>
      <c r="L16" s="7" t="s">
        <v>9</v>
      </c>
      <c r="M16" s="8" t="n">
        <v>0</v>
      </c>
      <c r="N16" s="9" t="n">
        <f aca="false">SUM(D16+G16+J16+M16)</f>
        <v>0</v>
      </c>
    </row>
    <row r="17" customFormat="false" ht="12.75" hidden="false" customHeight="true" outlineLevel="0" collapsed="false">
      <c r="A17" s="6" t="s">
        <v>55</v>
      </c>
      <c r="B17" s="13" t="s">
        <v>9</v>
      </c>
      <c r="C17" s="13" t="s">
        <v>9</v>
      </c>
      <c r="D17" s="8" t="n">
        <v>0</v>
      </c>
      <c r="E17" s="13" t="s">
        <v>9</v>
      </c>
      <c r="F17" s="13" t="s">
        <v>9</v>
      </c>
      <c r="G17" s="8" t="n">
        <v>0</v>
      </c>
      <c r="H17" s="13" t="s">
        <v>9</v>
      </c>
      <c r="I17" s="13" t="s">
        <v>9</v>
      </c>
      <c r="J17" s="8" t="n">
        <v>0</v>
      </c>
      <c r="K17" s="13" t="s">
        <v>9</v>
      </c>
      <c r="L17" s="13" t="s">
        <v>9</v>
      </c>
      <c r="M17" s="8" t="n">
        <v>0</v>
      </c>
      <c r="N17" s="9" t="n">
        <f aca="false">SUM(D17+G17+J17+M17)</f>
        <v>0</v>
      </c>
    </row>
    <row r="18" customFormat="false" ht="12.75" hidden="false" customHeight="true" outlineLevel="0" collapsed="false">
      <c r="A18" s="6" t="s">
        <v>15</v>
      </c>
      <c r="B18" s="13" t="s">
        <v>9</v>
      </c>
      <c r="C18" s="13" t="s">
        <v>9</v>
      </c>
      <c r="D18" s="8" t="n">
        <v>0</v>
      </c>
      <c r="E18" s="13" t="s">
        <v>9</v>
      </c>
      <c r="F18" s="13" t="s">
        <v>9</v>
      </c>
      <c r="G18" s="8" t="n">
        <v>0</v>
      </c>
      <c r="H18" s="13" t="s">
        <v>9</v>
      </c>
      <c r="I18" s="13" t="s">
        <v>9</v>
      </c>
      <c r="J18" s="8" t="n">
        <v>0</v>
      </c>
      <c r="K18" s="13" t="s">
        <v>9</v>
      </c>
      <c r="L18" s="13" t="s">
        <v>9</v>
      </c>
      <c r="M18" s="8" t="n">
        <v>0</v>
      </c>
      <c r="N18" s="9" t="n">
        <f aca="false">SUM(D18+G18+J18+M18)</f>
        <v>0</v>
      </c>
    </row>
    <row r="19" customFormat="false" ht="12.75" hidden="false" customHeight="true" outlineLevel="0" collapsed="false">
      <c r="A19" s="6" t="s">
        <v>70</v>
      </c>
      <c r="B19" s="13" t="s">
        <v>9</v>
      </c>
      <c r="C19" s="13" t="s">
        <v>9</v>
      </c>
      <c r="D19" s="8" t="n">
        <v>0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9</v>
      </c>
      <c r="L19" s="13" t="s">
        <v>9</v>
      </c>
      <c r="M19" s="8" t="n">
        <v>0</v>
      </c>
      <c r="N19" s="9" t="n">
        <f aca="false">SUM(D19+G19+J19+M19)</f>
        <v>0</v>
      </c>
    </row>
    <row r="20" customFormat="false" ht="12.75" hidden="false" customHeight="true" outlineLevel="0" collapsed="false">
      <c r="A20" s="6" t="s">
        <v>303</v>
      </c>
      <c r="B20" s="13" t="s">
        <v>9</v>
      </c>
      <c r="C20" s="13" t="s">
        <v>9</v>
      </c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169</v>
      </c>
      <c r="B21" s="13" t="s">
        <v>9</v>
      </c>
      <c r="C21" s="13" t="s">
        <v>9</v>
      </c>
      <c r="D21" s="8" t="n">
        <v>0</v>
      </c>
      <c r="E21" s="13" t="s">
        <v>9</v>
      </c>
      <c r="F21" s="13" t="s">
        <v>9</v>
      </c>
      <c r="G21" s="8" t="n">
        <v>0</v>
      </c>
      <c r="H21" s="13" t="s">
        <v>9</v>
      </c>
      <c r="I21" s="13" t="s">
        <v>9</v>
      </c>
      <c r="J21" s="8" t="n">
        <v>0</v>
      </c>
      <c r="K21" s="13" t="s">
        <v>9</v>
      </c>
      <c r="L21" s="13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 t="s">
        <v>170</v>
      </c>
      <c r="B22" s="10" t="s">
        <v>9</v>
      </c>
      <c r="C22" s="10" t="s">
        <v>9</v>
      </c>
      <c r="D22" s="8" t="n">
        <v>0</v>
      </c>
      <c r="E22" s="10" t="s">
        <v>9</v>
      </c>
      <c r="F22" s="10" t="s">
        <v>9</v>
      </c>
      <c r="G22" s="8" t="n">
        <v>0</v>
      </c>
      <c r="H22" s="10" t="s">
        <v>9</v>
      </c>
      <c r="I22" s="10" t="s">
        <v>9</v>
      </c>
      <c r="J22" s="8" t="n">
        <v>0</v>
      </c>
      <c r="K22" s="10" t="s">
        <v>9</v>
      </c>
      <c r="L22" s="10" t="s">
        <v>9</v>
      </c>
      <c r="M22" s="8" t="n">
        <v>0</v>
      </c>
      <c r="N22" s="9" t="n">
        <f aca="false">SUM(D22+G22+J22+M22)</f>
        <v>0</v>
      </c>
    </row>
    <row r="23" customFormat="false" ht="12.75" hidden="false" customHeight="true" outlineLevel="0" collapsed="false">
      <c r="A23" s="6"/>
      <c r="B23" s="3" t="s">
        <v>7</v>
      </c>
      <c r="C23" s="3" t="s">
        <v>8</v>
      </c>
      <c r="D23" s="4" t="s">
        <v>9</v>
      </c>
      <c r="E23" s="3" t="s">
        <v>7</v>
      </c>
      <c r="F23" s="3" t="s">
        <v>8</v>
      </c>
      <c r="G23" s="4" t="n">
        <v>17</v>
      </c>
      <c r="H23" s="3" t="s">
        <v>7</v>
      </c>
      <c r="I23" s="3" t="s">
        <v>8</v>
      </c>
      <c r="J23" s="4" t="n">
        <v>18</v>
      </c>
      <c r="K23" s="3" t="s">
        <v>7</v>
      </c>
      <c r="L23" s="3" t="s">
        <v>8</v>
      </c>
      <c r="M23" s="4" t="n">
        <v>19</v>
      </c>
      <c r="N23" s="9"/>
    </row>
    <row r="24" customFormat="false" ht="12.75" hidden="false" customHeight="true" outlineLevel="0" collapsed="false">
      <c r="A24" s="6" t="s">
        <v>11</v>
      </c>
      <c r="B24" s="7"/>
      <c r="C24" s="7"/>
      <c r="D24" s="8" t="n">
        <v>0</v>
      </c>
      <c r="E24" s="7" t="s">
        <v>9</v>
      </c>
      <c r="F24" s="7" t="s">
        <v>9</v>
      </c>
      <c r="G24" s="8" t="n">
        <v>0</v>
      </c>
      <c r="H24" s="7" t="s">
        <v>9</v>
      </c>
      <c r="I24" s="7" t="s">
        <v>9</v>
      </c>
      <c r="J24" s="8" t="n">
        <v>0</v>
      </c>
      <c r="K24" s="7" t="s">
        <v>9</v>
      </c>
      <c r="L24" s="7" t="s">
        <v>9</v>
      </c>
      <c r="M24" s="8" t="n">
        <v>0</v>
      </c>
      <c r="N24" s="9" t="n">
        <f aca="false">SUM(D24+G24+J24+M24)</f>
        <v>0</v>
      </c>
    </row>
    <row r="25" customFormat="false" ht="12.75" hidden="false" customHeight="true" outlineLevel="0" collapsed="false">
      <c r="A25" s="6" t="s">
        <v>55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2.75" hidden="false" customHeight="true" outlineLevel="0" collapsed="false">
      <c r="A26" s="6" t="s">
        <v>15</v>
      </c>
      <c r="B26" s="13"/>
      <c r="C26" s="13"/>
      <c r="D26" s="8" t="n">
        <v>0</v>
      </c>
      <c r="E26" s="13" t="s">
        <v>9</v>
      </c>
      <c r="F26" s="13" t="s">
        <v>9</v>
      </c>
      <c r="G26" s="8" t="n">
        <v>0</v>
      </c>
      <c r="H26" s="13" t="s">
        <v>9</v>
      </c>
      <c r="I26" s="13" t="s">
        <v>9</v>
      </c>
      <c r="J26" s="8" t="n">
        <v>0</v>
      </c>
      <c r="K26" s="13" t="s">
        <v>9</v>
      </c>
      <c r="L26" s="13" t="s">
        <v>9</v>
      </c>
      <c r="M26" s="8" t="n">
        <v>0</v>
      </c>
      <c r="N26" s="9" t="n">
        <f aca="false">SUM(D26+G26+J26+M26)</f>
        <v>0</v>
      </c>
    </row>
    <row r="27" customFormat="false" ht="12.75" hidden="false" customHeight="true" outlineLevel="0" collapsed="false">
      <c r="A27" s="6" t="s">
        <v>70</v>
      </c>
      <c r="B27" s="13"/>
      <c r="C27" s="13"/>
      <c r="D27" s="8" t="n">
        <v>0</v>
      </c>
      <c r="E27" s="13" t="s">
        <v>9</v>
      </c>
      <c r="F27" s="13" t="s">
        <v>9</v>
      </c>
      <c r="G27" s="8" t="n">
        <v>0</v>
      </c>
      <c r="H27" s="13" t="s">
        <v>9</v>
      </c>
      <c r="I27" s="13" t="s">
        <v>9</v>
      </c>
      <c r="J27" s="8" t="n">
        <v>0</v>
      </c>
      <c r="K27" s="13" t="s">
        <v>9</v>
      </c>
      <c r="L27" s="13" t="s">
        <v>9</v>
      </c>
      <c r="M27" s="8" t="n">
        <v>0</v>
      </c>
      <c r="N27" s="9" t="n">
        <f aca="false">SUM(D27+G27+J27+M27)</f>
        <v>0</v>
      </c>
    </row>
    <row r="28" customFormat="false" ht="12.75" hidden="false" customHeight="true" outlineLevel="0" collapsed="false">
      <c r="A28" s="6" t="s">
        <v>303</v>
      </c>
      <c r="B28" s="13"/>
      <c r="C28" s="13"/>
      <c r="D28" s="8" t="n">
        <v>0</v>
      </c>
      <c r="E28" s="13" t="s">
        <v>9</v>
      </c>
      <c r="F28" s="13" t="s">
        <v>9</v>
      </c>
      <c r="G28" s="8" t="n">
        <v>0</v>
      </c>
      <c r="H28" s="13" t="s">
        <v>9</v>
      </c>
      <c r="I28" s="13" t="s">
        <v>9</v>
      </c>
      <c r="J28" s="8" t="n">
        <v>0</v>
      </c>
      <c r="K28" s="13" t="s">
        <v>9</v>
      </c>
      <c r="L28" s="13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169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170</v>
      </c>
      <c r="B30" s="10"/>
      <c r="C30" s="10"/>
      <c r="D30" s="8" t="n">
        <v>0</v>
      </c>
      <c r="E30" s="10" t="s">
        <v>9</v>
      </c>
      <c r="F30" s="10" t="s">
        <v>9</v>
      </c>
      <c r="G30" s="8" t="n">
        <v>0</v>
      </c>
      <c r="H30" s="10" t="s">
        <v>9</v>
      </c>
      <c r="I30" s="10" t="s">
        <v>9</v>
      </c>
      <c r="J30" s="8" t="n">
        <v>0</v>
      </c>
      <c r="K30" s="10" t="s">
        <v>9</v>
      </c>
      <c r="L30" s="10" t="s">
        <v>9</v>
      </c>
      <c r="M30" s="8" t="n">
        <v>0</v>
      </c>
      <c r="N30" s="9" t="n">
        <f aca="false">SUM(D30+G30+J30+M30)</f>
        <v>0</v>
      </c>
    </row>
    <row r="31" customFormat="false" ht="12.75" hidden="false" customHeight="true" outlineLevel="0" collapsed="false">
      <c r="A31" s="6"/>
      <c r="B31" s="3" t="s">
        <v>7</v>
      </c>
      <c r="C31" s="3" t="s">
        <v>8</v>
      </c>
      <c r="D31" s="4" t="s">
        <v>9</v>
      </c>
      <c r="E31" s="3" t="s">
        <v>7</v>
      </c>
      <c r="F31" s="3" t="s">
        <v>8</v>
      </c>
      <c r="G31" s="4" t="n">
        <v>24</v>
      </c>
      <c r="H31" s="3" t="s">
        <v>7</v>
      </c>
      <c r="I31" s="3" t="s">
        <v>8</v>
      </c>
      <c r="J31" s="4" t="n">
        <v>25</v>
      </c>
      <c r="K31" s="3" t="s">
        <v>7</v>
      </c>
      <c r="L31" s="3" t="s">
        <v>8</v>
      </c>
      <c r="M31" s="4" t="n">
        <v>26</v>
      </c>
      <c r="N31" s="9"/>
    </row>
    <row r="32" customFormat="false" ht="12.75" hidden="false" customHeight="true" outlineLevel="0" collapsed="false">
      <c r="A32" s="6" t="s">
        <v>11</v>
      </c>
      <c r="B32" s="7"/>
      <c r="C32" s="7"/>
      <c r="D32" s="8" t="n">
        <v>0</v>
      </c>
      <c r="E32" s="7" t="s">
        <v>9</v>
      </c>
      <c r="F32" s="7" t="s">
        <v>9</v>
      </c>
      <c r="G32" s="8" t="n">
        <v>0</v>
      </c>
      <c r="H32" s="7" t="s">
        <v>9</v>
      </c>
      <c r="I32" s="7" t="s">
        <v>9</v>
      </c>
      <c r="J32" s="8" t="n">
        <v>0</v>
      </c>
      <c r="K32" s="7" t="s">
        <v>9</v>
      </c>
      <c r="L32" s="7" t="s">
        <v>9</v>
      </c>
      <c r="M32" s="8" t="n">
        <v>0</v>
      </c>
      <c r="N32" s="9" t="n">
        <f aca="false">SUM(D32+G32+J32+M32)</f>
        <v>0</v>
      </c>
    </row>
    <row r="33" customFormat="false" ht="12.75" hidden="false" customHeight="true" outlineLevel="0" collapsed="false">
      <c r="A33" s="6" t="s">
        <v>55</v>
      </c>
      <c r="B33" s="13"/>
      <c r="C33" s="13"/>
      <c r="D33" s="8" t="n">
        <v>0</v>
      </c>
      <c r="E33" s="13" t="s">
        <v>9</v>
      </c>
      <c r="F33" s="13" t="s">
        <v>9</v>
      </c>
      <c r="G33" s="8" t="n">
        <v>0</v>
      </c>
      <c r="H33" s="13" t="s">
        <v>9</v>
      </c>
      <c r="I33" s="13" t="s">
        <v>9</v>
      </c>
      <c r="J33" s="8" t="n">
        <v>0</v>
      </c>
      <c r="K33" s="13" t="s">
        <v>9</v>
      </c>
      <c r="L33" s="13" t="s">
        <v>9</v>
      </c>
      <c r="M33" s="8" t="n">
        <v>0</v>
      </c>
      <c r="N33" s="9" t="n">
        <f aca="false">SUM(D33+G33+J33+M33)</f>
        <v>0</v>
      </c>
    </row>
    <row r="34" customFormat="false" ht="12.75" hidden="false" customHeight="true" outlineLevel="0" collapsed="false">
      <c r="A34" s="6" t="s">
        <v>15</v>
      </c>
      <c r="B34" s="13"/>
      <c r="C34" s="13"/>
      <c r="D34" s="8" t="n">
        <v>0</v>
      </c>
      <c r="E34" s="13" t="s">
        <v>9</v>
      </c>
      <c r="F34" s="13" t="s">
        <v>9</v>
      </c>
      <c r="G34" s="8" t="n">
        <v>0</v>
      </c>
      <c r="H34" s="13" t="s">
        <v>9</v>
      </c>
      <c r="I34" s="13" t="s">
        <v>9</v>
      </c>
      <c r="J34" s="8" t="n">
        <v>0</v>
      </c>
      <c r="K34" s="13" t="s">
        <v>9</v>
      </c>
      <c r="L34" s="13" t="s">
        <v>9</v>
      </c>
      <c r="M34" s="8" t="n">
        <v>0</v>
      </c>
      <c r="N34" s="9" t="n">
        <f aca="false">SUM(D34+G34+J34+M34)</f>
        <v>0</v>
      </c>
    </row>
    <row r="35" customFormat="false" ht="12.75" hidden="false" customHeight="true" outlineLevel="0" collapsed="false">
      <c r="A35" s="6" t="s">
        <v>70</v>
      </c>
      <c r="B35" s="13"/>
      <c r="C35" s="13"/>
      <c r="D35" s="8" t="n">
        <v>0</v>
      </c>
      <c r="E35" s="13" t="s">
        <v>9</v>
      </c>
      <c r="F35" s="13" t="s">
        <v>9</v>
      </c>
      <c r="G35" s="8" t="n">
        <v>0</v>
      </c>
      <c r="H35" s="13" t="s">
        <v>9</v>
      </c>
      <c r="I35" s="13" t="s">
        <v>9</v>
      </c>
      <c r="J35" s="8" t="n">
        <v>0</v>
      </c>
      <c r="K35" s="13" t="s">
        <v>9</v>
      </c>
      <c r="L35" s="13" t="s">
        <v>9</v>
      </c>
      <c r="M35" s="8" t="n">
        <v>0</v>
      </c>
      <c r="N35" s="9" t="n">
        <f aca="false">SUM(D35+G35+J35+M35)</f>
        <v>0</v>
      </c>
    </row>
    <row r="36" customFormat="false" ht="12.75" hidden="false" customHeight="true" outlineLevel="0" collapsed="false">
      <c r="A36" s="6" t="s">
        <v>303</v>
      </c>
      <c r="B36" s="13"/>
      <c r="C36" s="13"/>
      <c r="D36" s="8" t="n">
        <v>0</v>
      </c>
      <c r="E36" s="13" t="s">
        <v>9</v>
      </c>
      <c r="F36" s="13" t="s">
        <v>9</v>
      </c>
      <c r="G36" s="8" t="n">
        <v>0</v>
      </c>
      <c r="H36" s="13" t="s">
        <v>9</v>
      </c>
      <c r="I36" s="13" t="s">
        <v>9</v>
      </c>
      <c r="J36" s="8" t="n">
        <v>0</v>
      </c>
      <c r="K36" s="13" t="s">
        <v>9</v>
      </c>
      <c r="L36" s="13" t="s">
        <v>9</v>
      </c>
      <c r="M36" s="8" t="n">
        <v>0</v>
      </c>
      <c r="N36" s="9" t="n">
        <f aca="false">SUM(D36+G36+J36+M36)</f>
        <v>0</v>
      </c>
    </row>
    <row r="37" customFormat="false" ht="12.75" hidden="false" customHeight="true" outlineLevel="0" collapsed="false">
      <c r="A37" s="6" t="s">
        <v>169</v>
      </c>
      <c r="B37" s="13"/>
      <c r="C37" s="13"/>
      <c r="D37" s="8" t="n">
        <v>0</v>
      </c>
      <c r="E37" s="13" t="s">
        <v>9</v>
      </c>
      <c r="F37" s="13" t="s">
        <v>9</v>
      </c>
      <c r="G37" s="8" t="n">
        <v>0</v>
      </c>
      <c r="H37" s="13" t="s">
        <v>9</v>
      </c>
      <c r="I37" s="13" t="s">
        <v>9</v>
      </c>
      <c r="J37" s="8" t="n">
        <v>0</v>
      </c>
      <c r="K37" s="13" t="s">
        <v>9</v>
      </c>
      <c r="L37" s="13" t="s">
        <v>9</v>
      </c>
      <c r="M37" s="8" t="n">
        <v>0</v>
      </c>
      <c r="N37" s="9" t="n">
        <f aca="false">SUM(D37+G37+J37+M37)</f>
        <v>0</v>
      </c>
    </row>
    <row r="38" customFormat="false" ht="12.75" hidden="false" customHeight="true" outlineLevel="0" collapsed="false">
      <c r="A38" s="6" t="s">
        <v>170</v>
      </c>
      <c r="B38" s="10"/>
      <c r="C38" s="10"/>
      <c r="D38" s="8" t="n">
        <v>0</v>
      </c>
      <c r="E38" s="10" t="s">
        <v>9</v>
      </c>
      <c r="F38" s="10" t="s">
        <v>9</v>
      </c>
      <c r="G38" s="8" t="n">
        <v>0</v>
      </c>
      <c r="H38" s="10" t="s">
        <v>9</v>
      </c>
      <c r="I38" s="10" t="s">
        <v>9</v>
      </c>
      <c r="J38" s="8" t="n">
        <v>0</v>
      </c>
      <c r="K38" s="10" t="s">
        <v>9</v>
      </c>
      <c r="L38" s="10" t="s">
        <v>9</v>
      </c>
      <c r="M38" s="8" t="n">
        <v>0</v>
      </c>
      <c r="N38" s="9" t="n">
        <f aca="false">SUM(D38+G38+J38+M38)</f>
        <v>0</v>
      </c>
    </row>
    <row r="39" customFormat="false" ht="17.4" hidden="false" customHeight="false" outlineLevel="0" collapsed="false">
      <c r="K39" s="11" t="s">
        <v>27</v>
      </c>
      <c r="L39" s="11"/>
      <c r="M39" s="11"/>
      <c r="N39" s="12" t="n">
        <f aca="false">SUM(N8+N16+N24+N32)</f>
        <v>0</v>
      </c>
    </row>
    <row r="40" customFormat="false" ht="17.4" hidden="false" customHeight="false" outlineLevel="0" collapsed="false">
      <c r="K40" s="14" t="s">
        <v>56</v>
      </c>
      <c r="L40" s="14"/>
      <c r="M40" s="14"/>
      <c r="N40" s="12" t="n">
        <f aca="false">SUM(N9+N17+N25+N33)</f>
        <v>0</v>
      </c>
    </row>
    <row r="41" customFormat="false" ht="17.4" hidden="false" customHeight="false" outlineLevel="0" collapsed="false">
      <c r="K41" s="14" t="s">
        <v>28</v>
      </c>
      <c r="L41" s="14"/>
      <c r="M41" s="14"/>
      <c r="N41" s="12" t="n">
        <f aca="false">SUM(N10+N18+N26+N34)</f>
        <v>0</v>
      </c>
    </row>
    <row r="42" customFormat="false" ht="17.4" hidden="false" customHeight="false" outlineLevel="0" collapsed="false">
      <c r="K42" s="14" t="s">
        <v>72</v>
      </c>
      <c r="L42" s="14"/>
      <c r="M42" s="14"/>
      <c r="N42" s="12" t="n">
        <f aca="false">SUM(N11+N19+N27+N35)</f>
        <v>0</v>
      </c>
    </row>
    <row r="43" customFormat="false" ht="17.4" hidden="false" customHeight="false" outlineLevel="0" collapsed="false">
      <c r="K43" s="14" t="s">
        <v>171</v>
      </c>
      <c r="L43" s="14"/>
      <c r="M43" s="14"/>
      <c r="N43" s="12" t="n">
        <f aca="false">SUM(N12+N20+N28+N36)</f>
        <v>0</v>
      </c>
    </row>
    <row r="44" customFormat="false" ht="17.4" hidden="false" customHeight="false" outlineLevel="0" collapsed="false">
      <c r="K44" s="14" t="s">
        <v>172</v>
      </c>
      <c r="L44" s="14"/>
      <c r="M44" s="14"/>
      <c r="N44" s="12" t="n">
        <f aca="false">SUM(N13+N21+N29+N37)</f>
        <v>0</v>
      </c>
    </row>
    <row r="45" customFormat="false" ht="17.4" hidden="false" customHeight="false" outlineLevel="0" collapsed="false">
      <c r="K45" s="14" t="s">
        <v>173</v>
      </c>
      <c r="L45" s="14"/>
      <c r="M45" s="14"/>
      <c r="N45" s="12" t="n">
        <f aca="false">SUM(N14+N22+N30+N38)</f>
        <v>0</v>
      </c>
    </row>
    <row r="46" customFormat="false" ht="13.5" hidden="false" customHeight="true" outlineLevel="0" collapsed="false">
      <c r="A46" s="2" t="s">
        <v>189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2" hidden="false" customHeight="false" outlineLevel="0" collapsed="false">
      <c r="B48" s="3" t="s">
        <v>2</v>
      </c>
      <c r="C48" s="3"/>
      <c r="D48" s="3"/>
      <c r="E48" s="3" t="s">
        <v>3</v>
      </c>
      <c r="F48" s="3"/>
      <c r="G48" s="3"/>
      <c r="H48" s="3" t="s">
        <v>4</v>
      </c>
      <c r="I48" s="3"/>
      <c r="J48" s="3"/>
      <c r="K48" s="3" t="s">
        <v>5</v>
      </c>
      <c r="L48" s="3"/>
      <c r="M48" s="3"/>
      <c r="N48" s="3" t="s">
        <v>6</v>
      </c>
    </row>
    <row r="49" customFormat="false" ht="13.2" hidden="false" customHeight="false" outlineLevel="0" collapsed="false"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31</v>
      </c>
      <c r="H49" s="3" t="s">
        <v>7</v>
      </c>
      <c r="I49" s="3" t="s">
        <v>8</v>
      </c>
      <c r="J49" s="4" t="n">
        <v>1</v>
      </c>
      <c r="K49" s="3" t="s">
        <v>7</v>
      </c>
      <c r="L49" s="3" t="s">
        <v>8</v>
      </c>
      <c r="M49" s="4" t="n">
        <v>2</v>
      </c>
      <c r="N49" s="5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9</v>
      </c>
      <c r="I50" s="7" t="s">
        <v>9</v>
      </c>
      <c r="J50" s="8" t="n">
        <v>0</v>
      </c>
      <c r="K50" s="7" t="s">
        <v>9</v>
      </c>
      <c r="L50" s="7" t="s">
        <v>9</v>
      </c>
      <c r="M50" s="8" t="n">
        <v>0</v>
      </c>
      <c r="N50" s="9" t="n">
        <f aca="false">SUM(D50+G50+J50+M50)</f>
        <v>0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9</v>
      </c>
      <c r="J52" s="8" t="n">
        <v>0</v>
      </c>
      <c r="K52" s="13" t="s">
        <v>9</v>
      </c>
      <c r="L52" s="13" t="s">
        <v>9</v>
      </c>
      <c r="M52" s="8" t="n">
        <v>0</v>
      </c>
      <c r="N52" s="9" t="n">
        <f aca="false">SUM(D52+G52+J52+M52)</f>
        <v>0</v>
      </c>
    </row>
    <row r="53" customFormat="false" ht="12.75" hidden="false" customHeight="true" outlineLevel="0" collapsed="false">
      <c r="A53" s="6" t="s">
        <v>70</v>
      </c>
      <c r="B53" s="13"/>
      <c r="C53" s="13"/>
      <c r="D53" s="8" t="n">
        <v>0</v>
      </c>
      <c r="E53" s="13" t="s">
        <v>9</v>
      </c>
      <c r="F53" s="13" t="s">
        <v>9</v>
      </c>
      <c r="G53" s="8" t="n">
        <v>0</v>
      </c>
      <c r="H53" s="13" t="s">
        <v>9</v>
      </c>
      <c r="I53" s="13" t="s">
        <v>9</v>
      </c>
      <c r="J53" s="8" t="n">
        <v>0</v>
      </c>
      <c r="K53" s="13" t="s">
        <v>9</v>
      </c>
      <c r="L53" s="13" t="s">
        <v>9</v>
      </c>
      <c r="M53" s="8" t="n">
        <v>0</v>
      </c>
      <c r="N53" s="9" t="n">
        <f aca="false">SUM(D53+G53+J53+M53)</f>
        <v>0</v>
      </c>
    </row>
    <row r="54" customFormat="false" ht="12.75" hidden="false" customHeight="true" outlineLevel="0" collapsed="false">
      <c r="A54" s="6" t="s">
        <v>303</v>
      </c>
      <c r="B54" s="13"/>
      <c r="C54" s="13"/>
      <c r="D54" s="8" t="n">
        <v>0</v>
      </c>
      <c r="E54" s="13" t="s">
        <v>9</v>
      </c>
      <c r="F54" s="13" t="s">
        <v>9</v>
      </c>
      <c r="G54" s="8" t="n">
        <v>0</v>
      </c>
      <c r="H54" s="13" t="s">
        <v>9</v>
      </c>
      <c r="I54" s="13" t="s">
        <v>9</v>
      </c>
      <c r="J54" s="8" t="n">
        <v>0</v>
      </c>
      <c r="K54" s="13" t="s">
        <v>9</v>
      </c>
      <c r="L54" s="13" t="s">
        <v>9</v>
      </c>
      <c r="M54" s="8" t="n">
        <v>0</v>
      </c>
      <c r="N54" s="9" t="n">
        <f aca="false">SUM(D54+G54+J54+M54)</f>
        <v>0</v>
      </c>
    </row>
    <row r="55" customFormat="false" ht="12.75" hidden="false" customHeight="true" outlineLevel="0" collapsed="false">
      <c r="A55" s="6" t="s">
        <v>169</v>
      </c>
      <c r="B55" s="13"/>
      <c r="C55" s="13"/>
      <c r="D55" s="8" t="n">
        <v>0</v>
      </c>
      <c r="E55" s="13" t="s">
        <v>9</v>
      </c>
      <c r="F55" s="13" t="s">
        <v>9</v>
      </c>
      <c r="G55" s="8" t="n">
        <v>0</v>
      </c>
      <c r="H55" s="13" t="s">
        <v>9</v>
      </c>
      <c r="I55" s="13" t="s">
        <v>9</v>
      </c>
      <c r="J55" s="8" t="n">
        <v>0</v>
      </c>
      <c r="K55" s="13" t="s">
        <v>9</v>
      </c>
      <c r="L55" s="13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170</v>
      </c>
      <c r="B56" s="10"/>
      <c r="C56" s="10"/>
      <c r="D56" s="8" t="n">
        <v>0</v>
      </c>
      <c r="E56" s="10" t="s">
        <v>9</v>
      </c>
      <c r="F56" s="10" t="s">
        <v>9</v>
      </c>
      <c r="G56" s="8" t="n">
        <v>0</v>
      </c>
      <c r="H56" s="10" t="s">
        <v>9</v>
      </c>
      <c r="I56" s="10" t="s">
        <v>9</v>
      </c>
      <c r="J56" s="8" t="n">
        <v>0</v>
      </c>
      <c r="K56" s="10" t="s">
        <v>9</v>
      </c>
      <c r="L56" s="10" t="s">
        <v>9</v>
      </c>
      <c r="M56" s="8" t="n">
        <v>0</v>
      </c>
      <c r="N56" s="9" t="n">
        <f aca="false">SUM(D56+G56+J56+M56)</f>
        <v>0</v>
      </c>
    </row>
    <row r="57" customFormat="false" ht="12.75" hidden="false" customHeight="true" outlineLevel="0" collapsed="false">
      <c r="A57" s="6"/>
      <c r="B57" s="3" t="s">
        <v>7</v>
      </c>
      <c r="C57" s="3" t="s">
        <v>8</v>
      </c>
      <c r="D57" s="4" t="s">
        <v>9</v>
      </c>
      <c r="E57" s="3" t="s">
        <v>7</v>
      </c>
      <c r="F57" s="3" t="s">
        <v>8</v>
      </c>
      <c r="G57" s="4" t="n">
        <v>7</v>
      </c>
      <c r="H57" s="3" t="s">
        <v>7</v>
      </c>
      <c r="I57" s="3" t="s">
        <v>8</v>
      </c>
      <c r="J57" s="4" t="n">
        <v>8</v>
      </c>
      <c r="K57" s="3" t="s">
        <v>7</v>
      </c>
      <c r="L57" s="3" t="s">
        <v>8</v>
      </c>
      <c r="M57" s="4" t="n">
        <v>9</v>
      </c>
      <c r="N57" s="9"/>
    </row>
    <row r="58" customFormat="false" ht="12.75" hidden="false" customHeight="true" outlineLevel="0" collapsed="false">
      <c r="A58" s="6" t="s">
        <v>11</v>
      </c>
      <c r="B58" s="7"/>
      <c r="C58" s="7"/>
      <c r="D58" s="8" t="n">
        <v>0</v>
      </c>
      <c r="E58" s="7" t="s">
        <v>9</v>
      </c>
      <c r="F58" s="7" t="s">
        <v>9</v>
      </c>
      <c r="G58" s="8" t="n">
        <v>0</v>
      </c>
      <c r="H58" s="7" t="s">
        <v>9</v>
      </c>
      <c r="I58" s="7" t="s">
        <v>9</v>
      </c>
      <c r="J58" s="8" t="n">
        <v>0</v>
      </c>
      <c r="K58" s="7" t="s">
        <v>9</v>
      </c>
      <c r="L58" s="7" t="s">
        <v>9</v>
      </c>
      <c r="M58" s="8" t="n">
        <v>0</v>
      </c>
      <c r="N58" s="9" t="n">
        <f aca="false">SUM(D58+G58+J58+M58)</f>
        <v>0</v>
      </c>
    </row>
    <row r="59" customFormat="false" ht="12.75" hidden="false" customHeight="true" outlineLevel="0" collapsed="false">
      <c r="A59" s="6" t="s">
        <v>55</v>
      </c>
      <c r="B59" s="13"/>
      <c r="C59" s="13"/>
      <c r="D59" s="8" t="n">
        <v>0</v>
      </c>
      <c r="E59" s="13" t="s">
        <v>9</v>
      </c>
      <c r="F59" s="13" t="s">
        <v>9</v>
      </c>
      <c r="G59" s="8" t="n">
        <v>0</v>
      </c>
      <c r="H59" s="13" t="s">
        <v>9</v>
      </c>
      <c r="I59" s="13" t="s">
        <v>9</v>
      </c>
      <c r="J59" s="8" t="n">
        <v>0</v>
      </c>
      <c r="K59" s="13" t="s">
        <v>9</v>
      </c>
      <c r="L59" s="13" t="s">
        <v>9</v>
      </c>
      <c r="M59" s="8" t="n">
        <v>0</v>
      </c>
      <c r="N59" s="9" t="n">
        <f aca="false">SUM(D59+G59+J59+M59)</f>
        <v>0</v>
      </c>
    </row>
    <row r="60" customFormat="false" ht="12.75" hidden="false" customHeight="true" outlineLevel="0" collapsed="false">
      <c r="A60" s="6" t="s">
        <v>15</v>
      </c>
      <c r="B60" s="13"/>
      <c r="C60" s="13"/>
      <c r="D60" s="8" t="n">
        <v>0</v>
      </c>
      <c r="E60" s="13" t="s">
        <v>9</v>
      </c>
      <c r="F60" s="13" t="s">
        <v>9</v>
      </c>
      <c r="G60" s="8" t="n">
        <v>0</v>
      </c>
      <c r="H60" s="13" t="s">
        <v>9</v>
      </c>
      <c r="I60" s="13" t="s">
        <v>9</v>
      </c>
      <c r="J60" s="8" t="n">
        <v>0</v>
      </c>
      <c r="K60" s="13" t="s">
        <v>9</v>
      </c>
      <c r="L60" s="13" t="s">
        <v>9</v>
      </c>
      <c r="M60" s="8" t="n">
        <v>0</v>
      </c>
      <c r="N60" s="9" t="n">
        <f aca="false">SUM(D60+G60+J60+M60)</f>
        <v>0</v>
      </c>
    </row>
    <row r="61" customFormat="false" ht="12.75" hidden="false" customHeight="true" outlineLevel="0" collapsed="false">
      <c r="A61" s="6" t="s">
        <v>70</v>
      </c>
      <c r="B61" s="13"/>
      <c r="C61" s="13"/>
      <c r="D61" s="8" t="n">
        <v>0</v>
      </c>
      <c r="E61" s="13" t="s">
        <v>9</v>
      </c>
      <c r="F61" s="13" t="s">
        <v>9</v>
      </c>
      <c r="G61" s="8" t="n">
        <v>0</v>
      </c>
      <c r="H61" s="13" t="s">
        <v>9</v>
      </c>
      <c r="I61" s="13" t="s">
        <v>9</v>
      </c>
      <c r="J61" s="8" t="n">
        <v>0</v>
      </c>
      <c r="K61" s="13" t="s">
        <v>9</v>
      </c>
      <c r="L61" s="13" t="s">
        <v>9</v>
      </c>
      <c r="M61" s="8" t="n">
        <v>0</v>
      </c>
      <c r="N61" s="9" t="n">
        <f aca="false">SUM(D61+G61+J61+M61)</f>
        <v>0</v>
      </c>
    </row>
    <row r="62" customFormat="false" ht="12.75" hidden="false" customHeight="true" outlineLevel="0" collapsed="false">
      <c r="A62" s="6" t="s">
        <v>303</v>
      </c>
      <c r="B62" s="13"/>
      <c r="C62" s="13"/>
      <c r="D62" s="8" t="n">
        <v>0</v>
      </c>
      <c r="E62" s="13" t="s">
        <v>9</v>
      </c>
      <c r="F62" s="13" t="s">
        <v>9</v>
      </c>
      <c r="G62" s="8" t="n">
        <v>0</v>
      </c>
      <c r="H62" s="13" t="s">
        <v>9</v>
      </c>
      <c r="I62" s="13" t="s">
        <v>9</v>
      </c>
      <c r="J62" s="8" t="n">
        <v>0</v>
      </c>
      <c r="K62" s="13" t="s">
        <v>9</v>
      </c>
      <c r="L62" s="13" t="s">
        <v>9</v>
      </c>
      <c r="M62" s="8" t="n">
        <v>0</v>
      </c>
      <c r="N62" s="9" t="n">
        <f aca="false">SUM(D62+G62+J62+M62)</f>
        <v>0</v>
      </c>
    </row>
    <row r="63" customFormat="false" ht="12.75" hidden="false" customHeight="true" outlineLevel="0" collapsed="false">
      <c r="A63" s="6" t="s">
        <v>169</v>
      </c>
      <c r="B63" s="13"/>
      <c r="C63" s="13"/>
      <c r="D63" s="8" t="n">
        <v>0</v>
      </c>
      <c r="E63" s="13" t="s">
        <v>9</v>
      </c>
      <c r="F63" s="13" t="s">
        <v>9</v>
      </c>
      <c r="G63" s="8" t="n">
        <v>0</v>
      </c>
      <c r="H63" s="13" t="s">
        <v>9</v>
      </c>
      <c r="I63" s="13" t="s">
        <v>9</v>
      </c>
      <c r="J63" s="8" t="n">
        <v>0</v>
      </c>
      <c r="K63" s="13" t="s">
        <v>9</v>
      </c>
      <c r="L63" s="13" t="s">
        <v>9</v>
      </c>
      <c r="M63" s="8" t="n">
        <v>0</v>
      </c>
      <c r="N63" s="9" t="n">
        <f aca="false">SUM(D63+G63+J63+M63)</f>
        <v>0</v>
      </c>
    </row>
    <row r="64" customFormat="false" ht="12.75" hidden="false" customHeight="true" outlineLevel="0" collapsed="false">
      <c r="A64" s="6" t="s">
        <v>170</v>
      </c>
      <c r="B64" s="10"/>
      <c r="C64" s="10"/>
      <c r="D64" s="8" t="n">
        <v>0</v>
      </c>
      <c r="E64" s="10" t="s">
        <v>9</v>
      </c>
      <c r="F64" s="10" t="s">
        <v>9</v>
      </c>
      <c r="G64" s="8" t="n">
        <v>0</v>
      </c>
      <c r="H64" s="10" t="s">
        <v>9</v>
      </c>
      <c r="I64" s="10" t="s">
        <v>9</v>
      </c>
      <c r="J64" s="8" t="n">
        <v>0</v>
      </c>
      <c r="K64" s="10" t="s">
        <v>9</v>
      </c>
      <c r="L64" s="10" t="s">
        <v>9</v>
      </c>
      <c r="M64" s="8" t="n">
        <v>0</v>
      </c>
      <c r="N64" s="9" t="n">
        <f aca="false">SUM(D64+G64+J64+M64)</f>
        <v>0</v>
      </c>
    </row>
    <row r="65" customFormat="false" ht="12.75" hidden="false" customHeight="true" outlineLevel="0" collapsed="false">
      <c r="A65" s="6"/>
      <c r="B65" s="3" t="s">
        <v>7</v>
      </c>
      <c r="C65" s="3" t="s">
        <v>8</v>
      </c>
      <c r="D65" s="4" t="s">
        <v>9</v>
      </c>
      <c r="E65" s="3" t="s">
        <v>7</v>
      </c>
      <c r="F65" s="3" t="s">
        <v>8</v>
      </c>
      <c r="G65" s="4" t="n">
        <v>14</v>
      </c>
      <c r="H65" s="3" t="s">
        <v>7</v>
      </c>
      <c r="I65" s="3" t="s">
        <v>8</v>
      </c>
      <c r="J65" s="4" t="n">
        <v>15</v>
      </c>
      <c r="K65" s="3" t="s">
        <v>7</v>
      </c>
      <c r="L65" s="3" t="s">
        <v>8</v>
      </c>
      <c r="M65" s="4" t="n">
        <v>16</v>
      </c>
      <c r="N65" s="9"/>
    </row>
    <row r="66" customFormat="false" ht="12.75" hidden="false" customHeight="true" outlineLevel="0" collapsed="false">
      <c r="A66" s="6" t="s">
        <v>11</v>
      </c>
      <c r="B66" s="7"/>
      <c r="C66" s="7"/>
      <c r="D66" s="8" t="n">
        <v>0</v>
      </c>
      <c r="E66" s="7" t="s">
        <v>9</v>
      </c>
      <c r="F66" s="7" t="s">
        <v>9</v>
      </c>
      <c r="G66" s="8" t="n">
        <v>0</v>
      </c>
      <c r="H66" s="7" t="s">
        <v>9</v>
      </c>
      <c r="I66" s="7" t="s">
        <v>9</v>
      </c>
      <c r="J66" s="8" t="n">
        <v>0</v>
      </c>
      <c r="K66" s="7" t="s">
        <v>9</v>
      </c>
      <c r="L66" s="7" t="s">
        <v>9</v>
      </c>
      <c r="M66" s="8" t="n">
        <v>0</v>
      </c>
      <c r="N66" s="9" t="n">
        <f aca="false">SUM(D66+G66+J66+M66)</f>
        <v>0</v>
      </c>
    </row>
    <row r="67" customFormat="false" ht="12.75" hidden="false" customHeight="true" outlineLevel="0" collapsed="false">
      <c r="A67" s="6" t="s">
        <v>55</v>
      </c>
      <c r="B67" s="13"/>
      <c r="C67" s="13"/>
      <c r="D67" s="8" t="n">
        <v>0</v>
      </c>
      <c r="E67" s="13" t="s">
        <v>9</v>
      </c>
      <c r="F67" s="13" t="s">
        <v>9</v>
      </c>
      <c r="G67" s="8" t="n">
        <v>0</v>
      </c>
      <c r="H67" s="13" t="s">
        <v>9</v>
      </c>
      <c r="I67" s="13" t="s">
        <v>9</v>
      </c>
      <c r="J67" s="8" t="n">
        <v>0</v>
      </c>
      <c r="K67" s="13" t="s">
        <v>9</v>
      </c>
      <c r="L67" s="13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15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9</v>
      </c>
      <c r="L68" s="13" t="s">
        <v>9</v>
      </c>
      <c r="M68" s="8" t="n">
        <v>0</v>
      </c>
      <c r="N68" s="9" t="n">
        <f aca="false">SUM(D68+G68+J68+M68)</f>
        <v>0</v>
      </c>
    </row>
    <row r="69" customFormat="false" ht="12.75" hidden="false" customHeight="true" outlineLevel="0" collapsed="false">
      <c r="A69" s="6" t="s">
        <v>70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9</v>
      </c>
      <c r="J69" s="8" t="n">
        <v>0</v>
      </c>
      <c r="K69" s="13" t="s">
        <v>9</v>
      </c>
      <c r="L69" s="13" t="s">
        <v>9</v>
      </c>
      <c r="M69" s="8" t="n">
        <v>0</v>
      </c>
      <c r="N69" s="9" t="n">
        <f aca="false">SUM(D69+G69+J69+M69)</f>
        <v>0</v>
      </c>
    </row>
    <row r="70" customFormat="false" ht="12.75" hidden="false" customHeight="true" outlineLevel="0" collapsed="false">
      <c r="A70" s="6" t="s">
        <v>303</v>
      </c>
      <c r="B70" s="13"/>
      <c r="C70" s="13"/>
      <c r="D70" s="8" t="n">
        <v>0</v>
      </c>
      <c r="E70" s="13" t="s">
        <v>9</v>
      </c>
      <c r="F70" s="13" t="s">
        <v>9</v>
      </c>
      <c r="G70" s="8" t="n">
        <v>0</v>
      </c>
      <c r="H70" s="13" t="s">
        <v>9</v>
      </c>
      <c r="I70" s="13" t="s">
        <v>9</v>
      </c>
      <c r="J70" s="8" t="n">
        <v>0</v>
      </c>
      <c r="K70" s="13" t="s">
        <v>9</v>
      </c>
      <c r="L70" s="13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 t="s">
        <v>169</v>
      </c>
      <c r="B71" s="13"/>
      <c r="C71" s="13"/>
      <c r="D71" s="8" t="n">
        <v>0</v>
      </c>
      <c r="E71" s="13" t="s">
        <v>9</v>
      </c>
      <c r="F71" s="13" t="s">
        <v>9</v>
      </c>
      <c r="G71" s="8" t="n">
        <v>0</v>
      </c>
      <c r="H71" s="13" t="s">
        <v>9</v>
      </c>
      <c r="I71" s="13" t="s">
        <v>9</v>
      </c>
      <c r="J71" s="8" t="n">
        <v>0</v>
      </c>
      <c r="K71" s="13" t="s">
        <v>9</v>
      </c>
      <c r="L71" s="13" t="s">
        <v>9</v>
      </c>
      <c r="M71" s="8" t="n">
        <v>0</v>
      </c>
      <c r="N71" s="9" t="n">
        <f aca="false">SUM(D71+G71+J71+M71)</f>
        <v>0</v>
      </c>
    </row>
    <row r="72" customFormat="false" ht="12.75" hidden="false" customHeight="true" outlineLevel="0" collapsed="false">
      <c r="A72" s="6" t="s">
        <v>170</v>
      </c>
      <c r="B72" s="10"/>
      <c r="C72" s="10"/>
      <c r="D72" s="8" t="n">
        <v>0</v>
      </c>
      <c r="E72" s="10" t="s">
        <v>9</v>
      </c>
      <c r="F72" s="10" t="s">
        <v>9</v>
      </c>
      <c r="G72" s="8" t="n">
        <v>0</v>
      </c>
      <c r="H72" s="10" t="s">
        <v>9</v>
      </c>
      <c r="I72" s="10" t="s">
        <v>9</v>
      </c>
      <c r="J72" s="8" t="n">
        <v>0</v>
      </c>
      <c r="K72" s="10" t="s">
        <v>9</v>
      </c>
      <c r="L72" s="10" t="s">
        <v>9</v>
      </c>
      <c r="M72" s="8" t="n">
        <v>0</v>
      </c>
      <c r="N72" s="9" t="n">
        <f aca="false">SUM(D72+G72+J72+M72)</f>
        <v>0</v>
      </c>
    </row>
    <row r="73" customFormat="false" ht="12.75" hidden="false" customHeight="true" outlineLevel="0" collapsed="false">
      <c r="A73" s="6"/>
      <c r="B73" s="3" t="s">
        <v>7</v>
      </c>
      <c r="C73" s="3" t="s">
        <v>8</v>
      </c>
      <c r="D73" s="4" t="s">
        <v>9</v>
      </c>
      <c r="E73" s="3" t="s">
        <v>7</v>
      </c>
      <c r="F73" s="3" t="s">
        <v>8</v>
      </c>
      <c r="G73" s="4" t="n">
        <v>21</v>
      </c>
      <c r="H73" s="3" t="s">
        <v>7</v>
      </c>
      <c r="I73" s="3" t="s">
        <v>8</v>
      </c>
      <c r="J73" s="4" t="n">
        <v>22</v>
      </c>
      <c r="K73" s="3" t="s">
        <v>7</v>
      </c>
      <c r="L73" s="3" t="s">
        <v>8</v>
      </c>
      <c r="M73" s="4" t="n">
        <v>23</v>
      </c>
      <c r="N73" s="9"/>
    </row>
    <row r="74" customFormat="false" ht="12.75" hidden="false" customHeight="true" outlineLevel="0" collapsed="false">
      <c r="A74" s="6" t="s">
        <v>11</v>
      </c>
      <c r="B74" s="7"/>
      <c r="C74" s="7"/>
      <c r="D74" s="8" t="n">
        <v>0</v>
      </c>
      <c r="E74" s="7" t="s">
        <v>9</v>
      </c>
      <c r="F74" s="7" t="s">
        <v>9</v>
      </c>
      <c r="G74" s="8" t="n">
        <v>0</v>
      </c>
      <c r="H74" s="7" t="s">
        <v>9</v>
      </c>
      <c r="I74" s="7" t="s">
        <v>9</v>
      </c>
      <c r="J74" s="8" t="n">
        <v>0</v>
      </c>
      <c r="K74" s="7" t="s">
        <v>9</v>
      </c>
      <c r="L74" s="7" t="s">
        <v>9</v>
      </c>
      <c r="M74" s="8" t="n">
        <v>0</v>
      </c>
      <c r="N74" s="9" t="n">
        <f aca="false">SUM(D74+G74+J74+M74)</f>
        <v>0</v>
      </c>
    </row>
    <row r="75" customFormat="false" ht="12.75" hidden="false" customHeight="true" outlineLevel="0" collapsed="false">
      <c r="A75" s="6" t="s">
        <v>55</v>
      </c>
      <c r="B75" s="13"/>
      <c r="C75" s="13"/>
      <c r="D75" s="8" t="n">
        <v>0</v>
      </c>
      <c r="E75" s="13" t="s">
        <v>9</v>
      </c>
      <c r="F75" s="13" t="s">
        <v>9</v>
      </c>
      <c r="G75" s="8" t="n">
        <v>0</v>
      </c>
      <c r="H75" s="13" t="s">
        <v>9</v>
      </c>
      <c r="I75" s="13" t="s">
        <v>9</v>
      </c>
      <c r="J75" s="8" t="n">
        <v>0</v>
      </c>
      <c r="K75" s="13" t="s">
        <v>9</v>
      </c>
      <c r="L75" s="13" t="s">
        <v>9</v>
      </c>
      <c r="M75" s="8" t="n">
        <v>0</v>
      </c>
      <c r="N75" s="9" t="n">
        <f aca="false">SUM(D75+G75+J75+M75)</f>
        <v>0</v>
      </c>
    </row>
    <row r="76" customFormat="false" ht="12.75" hidden="false" customHeight="true" outlineLevel="0" collapsed="false">
      <c r="A76" s="6" t="s">
        <v>15</v>
      </c>
      <c r="B76" s="13"/>
      <c r="C76" s="13"/>
      <c r="D76" s="8" t="n">
        <v>0</v>
      </c>
      <c r="E76" s="13" t="s">
        <v>9</v>
      </c>
      <c r="F76" s="13" t="s">
        <v>9</v>
      </c>
      <c r="G76" s="8" t="n">
        <v>0</v>
      </c>
      <c r="H76" s="13" t="s">
        <v>9</v>
      </c>
      <c r="I76" s="13" t="s">
        <v>9</v>
      </c>
      <c r="J76" s="8" t="n">
        <v>0</v>
      </c>
      <c r="K76" s="13" t="s">
        <v>9</v>
      </c>
      <c r="L76" s="13" t="s">
        <v>9</v>
      </c>
      <c r="M76" s="8" t="n">
        <v>0</v>
      </c>
      <c r="N76" s="9" t="n">
        <f aca="false">SUM(D76+G76+J76+M76)</f>
        <v>0</v>
      </c>
    </row>
    <row r="77" customFormat="false" ht="12.75" hidden="false" customHeight="true" outlineLevel="0" collapsed="false">
      <c r="A77" s="6" t="s">
        <v>70</v>
      </c>
      <c r="B77" s="13"/>
      <c r="C77" s="13"/>
      <c r="D77" s="8" t="n">
        <v>0</v>
      </c>
      <c r="E77" s="13" t="s">
        <v>9</v>
      </c>
      <c r="F77" s="13" t="s">
        <v>9</v>
      </c>
      <c r="G77" s="8" t="n">
        <v>0</v>
      </c>
      <c r="H77" s="13" t="s">
        <v>9</v>
      </c>
      <c r="I77" s="13" t="s">
        <v>9</v>
      </c>
      <c r="J77" s="8" t="n">
        <v>0</v>
      </c>
      <c r="K77" s="13" t="s">
        <v>9</v>
      </c>
      <c r="L77" s="13" t="s">
        <v>9</v>
      </c>
      <c r="M77" s="8" t="n">
        <v>0</v>
      </c>
      <c r="N77" s="9" t="n">
        <f aca="false">SUM(D77+G77+J77+M77)</f>
        <v>0</v>
      </c>
    </row>
    <row r="78" customFormat="false" ht="12.75" hidden="false" customHeight="true" outlineLevel="0" collapsed="false">
      <c r="A78" s="6" t="s">
        <v>303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169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170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s">
        <v>9</v>
      </c>
      <c r="L80" s="10" t="s">
        <v>9</v>
      </c>
      <c r="M80" s="8" t="n">
        <v>0</v>
      </c>
      <c r="N80" s="9" t="n">
        <f aca="false">SUM(D80+G80+J80+M80)</f>
        <v>0</v>
      </c>
    </row>
    <row r="81" customFormat="false" ht="17.4" hidden="false" customHeight="false" outlineLevel="0" collapsed="false">
      <c r="K81" s="11" t="s">
        <v>27</v>
      </c>
      <c r="L81" s="11"/>
      <c r="M81" s="11"/>
      <c r="N81" s="12" t="n">
        <f aca="false">SUM(N50+N58+N66+N74)</f>
        <v>0</v>
      </c>
    </row>
    <row r="82" customFormat="false" ht="17.4" hidden="false" customHeight="false" outlineLevel="0" collapsed="false">
      <c r="K82" s="14" t="s">
        <v>56</v>
      </c>
      <c r="L82" s="14"/>
      <c r="M82" s="14"/>
      <c r="N82" s="12" t="n">
        <f aca="false">SUM(N51+N59+N67+N75)</f>
        <v>0</v>
      </c>
    </row>
    <row r="83" customFormat="false" ht="17.4" hidden="false" customHeight="false" outlineLevel="0" collapsed="false">
      <c r="K83" s="14" t="s">
        <v>28</v>
      </c>
      <c r="L83" s="14"/>
      <c r="M83" s="14"/>
      <c r="N83" s="12" t="n">
        <f aca="false">SUM(N52+N60+N68+N76)</f>
        <v>0</v>
      </c>
    </row>
    <row r="84" customFormat="false" ht="17.4" hidden="false" customHeight="false" outlineLevel="0" collapsed="false">
      <c r="K84" s="14" t="s">
        <v>72</v>
      </c>
      <c r="L84" s="14"/>
      <c r="M84" s="14"/>
      <c r="N84" s="12" t="n">
        <f aca="false">SUM(N53+N61+N69+N77)</f>
        <v>0</v>
      </c>
    </row>
    <row r="85" customFormat="false" ht="17.4" hidden="false" customHeight="false" outlineLevel="0" collapsed="false">
      <c r="K85" s="14" t="s">
        <v>171</v>
      </c>
      <c r="L85" s="14"/>
      <c r="M85" s="14"/>
      <c r="N85" s="12" t="n">
        <f aca="false">SUM(N54+N62+N70+N78)</f>
        <v>0</v>
      </c>
    </row>
    <row r="86" customFormat="false" ht="17.4" hidden="false" customHeight="false" outlineLevel="0" collapsed="false">
      <c r="K86" s="14" t="s">
        <v>172</v>
      </c>
      <c r="L86" s="14"/>
      <c r="M86" s="14"/>
      <c r="N86" s="12" t="n">
        <f aca="false">SUM(N55+N63+N71+N79)</f>
        <v>0</v>
      </c>
    </row>
    <row r="87" customFormat="false" ht="17.4" hidden="false" customHeight="false" outlineLevel="0" collapsed="false">
      <c r="K87" s="14" t="s">
        <v>173</v>
      </c>
      <c r="L87" s="14"/>
      <c r="M87" s="14"/>
      <c r="N87" s="12" t="n">
        <f aca="false">SUM(N56+N64+N72+N80)</f>
        <v>0</v>
      </c>
    </row>
    <row r="88" customFormat="false" ht="13.5" hidden="false" customHeight="true" outlineLevel="0" collapsed="false">
      <c r="A88" s="2" t="s">
        <v>190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3.2" hidden="false" customHeight="false" outlineLevel="0" collapsed="false">
      <c r="B90" s="3" t="s">
        <v>2</v>
      </c>
      <c r="C90" s="3"/>
      <c r="D90" s="3"/>
      <c r="E90" s="3" t="s">
        <v>3</v>
      </c>
      <c r="F90" s="3"/>
      <c r="G90" s="3"/>
      <c r="H90" s="3" t="s">
        <v>4</v>
      </c>
      <c r="I90" s="3"/>
      <c r="J90" s="3"/>
      <c r="K90" s="3" t="s">
        <v>5</v>
      </c>
      <c r="L90" s="3"/>
      <c r="M90" s="3"/>
      <c r="N90" s="3" t="s">
        <v>6</v>
      </c>
    </row>
    <row r="91" customFormat="false" ht="13.2" hidden="false" customHeight="false" outlineLevel="0" collapsed="false">
      <c r="B91" s="3" t="s">
        <v>7</v>
      </c>
      <c r="C91" s="3" t="s">
        <v>8</v>
      </c>
      <c r="D91" s="4" t="s">
        <v>9</v>
      </c>
      <c r="E91" s="3" t="s">
        <v>7</v>
      </c>
      <c r="F91" s="3" t="s">
        <v>8</v>
      </c>
      <c r="G91" s="4" t="n">
        <v>28</v>
      </c>
      <c r="H91" s="3" t="s">
        <v>7</v>
      </c>
      <c r="I91" s="3" t="s">
        <v>8</v>
      </c>
      <c r="J91" s="4" t="n">
        <v>1</v>
      </c>
      <c r="K91" s="3" t="s">
        <v>7</v>
      </c>
      <c r="L91" s="3" t="s">
        <v>8</v>
      </c>
      <c r="M91" s="4" t="n">
        <v>2</v>
      </c>
      <c r="N91" s="5"/>
    </row>
    <row r="92" customFormat="false" ht="12.75" hidden="false" customHeight="true" outlineLevel="0" collapsed="false">
      <c r="A92" s="6" t="s">
        <v>11</v>
      </c>
      <c r="B92" s="7"/>
      <c r="C92" s="7"/>
      <c r="D92" s="8" t="n">
        <v>0</v>
      </c>
      <c r="E92" s="7" t="s">
        <v>9</v>
      </c>
      <c r="F92" s="7" t="s">
        <v>9</v>
      </c>
      <c r="G92" s="8" t="n">
        <v>0</v>
      </c>
      <c r="H92" s="7" t="s">
        <v>9</v>
      </c>
      <c r="I92" s="7" t="s">
        <v>9</v>
      </c>
      <c r="J92" s="8" t="n">
        <v>0</v>
      </c>
      <c r="K92" s="7" t="s">
        <v>9</v>
      </c>
      <c r="L92" s="7" t="s">
        <v>9</v>
      </c>
      <c r="M92" s="8" t="n">
        <v>0</v>
      </c>
      <c r="N92" s="9" t="n">
        <f aca="false">SUM(D92+G92+J92+M92)</f>
        <v>0</v>
      </c>
    </row>
    <row r="93" customFormat="false" ht="12.75" hidden="false" customHeight="true" outlineLevel="0" collapsed="false">
      <c r="A93" s="6" t="s">
        <v>55</v>
      </c>
      <c r="B93" s="13"/>
      <c r="C93" s="13"/>
      <c r="D93" s="8" t="n">
        <v>0</v>
      </c>
      <c r="E93" s="13" t="s">
        <v>9</v>
      </c>
      <c r="F93" s="13" t="s">
        <v>9</v>
      </c>
      <c r="G93" s="8" t="n">
        <v>0</v>
      </c>
      <c r="H93" s="13" t="s">
        <v>9</v>
      </c>
      <c r="I93" s="13" t="s">
        <v>9</v>
      </c>
      <c r="J93" s="8" t="n">
        <v>0</v>
      </c>
      <c r="K93" s="13" t="s">
        <v>9</v>
      </c>
      <c r="L93" s="13" t="s">
        <v>9</v>
      </c>
      <c r="M93" s="8" t="n">
        <v>0</v>
      </c>
      <c r="N93" s="9" t="n">
        <f aca="false">SUM(D93+G93+J93+M93)</f>
        <v>0</v>
      </c>
    </row>
    <row r="94" customFormat="false" ht="12.75" hidden="false" customHeight="true" outlineLevel="0" collapsed="false">
      <c r="A94" s="6" t="s">
        <v>15</v>
      </c>
      <c r="B94" s="13"/>
      <c r="C94" s="13"/>
      <c r="D94" s="8" t="n">
        <v>0</v>
      </c>
      <c r="E94" s="13" t="s">
        <v>9</v>
      </c>
      <c r="F94" s="13" t="s">
        <v>9</v>
      </c>
      <c r="G94" s="8" t="n">
        <v>0</v>
      </c>
      <c r="H94" s="13" t="s">
        <v>9</v>
      </c>
      <c r="I94" s="13" t="s">
        <v>9</v>
      </c>
      <c r="J94" s="8" t="n">
        <v>0</v>
      </c>
      <c r="K94" s="13" t="s">
        <v>9</v>
      </c>
      <c r="L94" s="13" t="s">
        <v>9</v>
      </c>
      <c r="M94" s="8" t="n">
        <v>0</v>
      </c>
      <c r="N94" s="9" t="n">
        <f aca="false">SUM(D94+G94+J94+M94)</f>
        <v>0</v>
      </c>
    </row>
    <row r="95" customFormat="false" ht="12.75" hidden="false" customHeight="true" outlineLevel="0" collapsed="false">
      <c r="A95" s="6" t="s">
        <v>70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9</v>
      </c>
      <c r="I95" s="13" t="s">
        <v>9</v>
      </c>
      <c r="J95" s="8" t="n">
        <v>0</v>
      </c>
      <c r="K95" s="13" t="s">
        <v>9</v>
      </c>
      <c r="L95" s="13" t="s">
        <v>9</v>
      </c>
      <c r="M95" s="8" t="n">
        <v>0</v>
      </c>
      <c r="N95" s="9" t="n">
        <f aca="false">SUM(D95+G95+J95+M95)</f>
        <v>0</v>
      </c>
    </row>
    <row r="96" customFormat="false" ht="12.75" hidden="false" customHeight="true" outlineLevel="0" collapsed="false">
      <c r="A96" s="6" t="s">
        <v>303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169</v>
      </c>
      <c r="B97" s="13"/>
      <c r="C97" s="13"/>
      <c r="D97" s="8" t="n">
        <v>0</v>
      </c>
      <c r="E97" s="13" t="s">
        <v>9</v>
      </c>
      <c r="F97" s="13" t="s">
        <v>9</v>
      </c>
      <c r="G97" s="8" t="n">
        <v>0</v>
      </c>
      <c r="H97" s="13" t="s">
        <v>9</v>
      </c>
      <c r="I97" s="13" t="s">
        <v>9</v>
      </c>
      <c r="J97" s="8" t="n">
        <v>0</v>
      </c>
      <c r="K97" s="13" t="s">
        <v>9</v>
      </c>
      <c r="L97" s="13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 t="s">
        <v>170</v>
      </c>
      <c r="B98" s="10"/>
      <c r="C98" s="10"/>
      <c r="D98" s="8" t="n">
        <v>0</v>
      </c>
      <c r="E98" s="10" t="s">
        <v>9</v>
      </c>
      <c r="F98" s="10" t="s">
        <v>9</v>
      </c>
      <c r="G98" s="8" t="n">
        <v>0</v>
      </c>
      <c r="H98" s="10" t="s">
        <v>9</v>
      </c>
      <c r="I98" s="10" t="s">
        <v>9</v>
      </c>
      <c r="J98" s="8" t="n">
        <v>0</v>
      </c>
      <c r="K98" s="10" t="s">
        <v>9</v>
      </c>
      <c r="L98" s="10" t="s">
        <v>9</v>
      </c>
      <c r="M98" s="8" t="n">
        <v>0</v>
      </c>
      <c r="N98" s="9" t="n">
        <f aca="false">SUM(D98+G98+J98+M98)</f>
        <v>0</v>
      </c>
    </row>
    <row r="99" customFormat="false" ht="12.75" hidden="false" customHeight="true" outlineLevel="0" collapsed="false">
      <c r="A99" s="6"/>
      <c r="B99" s="3" t="s">
        <v>7</v>
      </c>
      <c r="C99" s="3" t="s">
        <v>8</v>
      </c>
      <c r="D99" s="4" t="s">
        <v>9</v>
      </c>
      <c r="E99" s="3" t="s">
        <v>7</v>
      </c>
      <c r="F99" s="3" t="s">
        <v>8</v>
      </c>
      <c r="G99" s="4" t="n">
        <v>7</v>
      </c>
      <c r="H99" s="3" t="s">
        <v>7</v>
      </c>
      <c r="I99" s="3" t="s">
        <v>8</v>
      </c>
      <c r="J99" s="4" t="n">
        <v>8</v>
      </c>
      <c r="K99" s="3" t="s">
        <v>7</v>
      </c>
      <c r="L99" s="3" t="s">
        <v>8</v>
      </c>
      <c r="M99" s="4" t="n">
        <v>9</v>
      </c>
      <c r="N99" s="9"/>
    </row>
    <row r="100" customFormat="false" ht="12.75" hidden="false" customHeight="true" outlineLevel="0" collapsed="false">
      <c r="A100" s="6" t="s">
        <v>11</v>
      </c>
      <c r="B100" s="7"/>
      <c r="C100" s="7"/>
      <c r="D100" s="8" t="n">
        <v>0</v>
      </c>
      <c r="E100" s="7" t="s">
        <v>9</v>
      </c>
      <c r="F100" s="7" t="s">
        <v>9</v>
      </c>
      <c r="G100" s="8" t="n">
        <v>0</v>
      </c>
      <c r="H100" s="7" t="s">
        <v>9</v>
      </c>
      <c r="I100" s="7" t="s">
        <v>9</v>
      </c>
      <c r="J100" s="8" t="n">
        <v>0</v>
      </c>
      <c r="K100" s="7" t="s">
        <v>9</v>
      </c>
      <c r="L100" s="7" t="s">
        <v>9</v>
      </c>
      <c r="M100" s="8" t="n">
        <v>0</v>
      </c>
      <c r="N100" s="9" t="n">
        <f aca="false">SUM(D100+G100+J100+M100)</f>
        <v>0</v>
      </c>
    </row>
    <row r="101" customFormat="false" ht="12.75" hidden="false" customHeight="true" outlineLevel="0" collapsed="false">
      <c r="A101" s="6" t="s">
        <v>55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0</v>
      </c>
    </row>
    <row r="102" customFormat="false" ht="12.75" hidden="false" customHeight="true" outlineLevel="0" collapsed="false">
      <c r="A102" s="6" t="s">
        <v>15</v>
      </c>
      <c r="B102" s="13"/>
      <c r="C102" s="13"/>
      <c r="D102" s="8" t="n">
        <v>0</v>
      </c>
      <c r="E102" s="13" t="s">
        <v>9</v>
      </c>
      <c r="F102" s="13" t="s">
        <v>9</v>
      </c>
      <c r="G102" s="8" t="n">
        <v>0</v>
      </c>
      <c r="H102" s="13" t="s">
        <v>9</v>
      </c>
      <c r="I102" s="13" t="s">
        <v>9</v>
      </c>
      <c r="J102" s="8" t="n">
        <v>0</v>
      </c>
      <c r="K102" s="13" t="s">
        <v>9</v>
      </c>
      <c r="L102" s="13" t="s">
        <v>9</v>
      </c>
      <c r="M102" s="8" t="n">
        <v>0</v>
      </c>
      <c r="N102" s="9" t="n">
        <f aca="false">SUM(D102+G102+J102+M102)</f>
        <v>0</v>
      </c>
    </row>
    <row r="103" customFormat="false" ht="12.75" hidden="false" customHeight="true" outlineLevel="0" collapsed="false">
      <c r="A103" s="6" t="s">
        <v>70</v>
      </c>
      <c r="B103" s="13"/>
      <c r="C103" s="13"/>
      <c r="D103" s="8" t="n">
        <v>0</v>
      </c>
      <c r="E103" s="13" t="s">
        <v>9</v>
      </c>
      <c r="F103" s="13" t="s">
        <v>9</v>
      </c>
      <c r="G103" s="8" t="n">
        <v>0</v>
      </c>
      <c r="H103" s="13" t="s">
        <v>9</v>
      </c>
      <c r="I103" s="13" t="s">
        <v>9</v>
      </c>
      <c r="J103" s="8" t="n">
        <v>0</v>
      </c>
      <c r="K103" s="13" t="s">
        <v>9</v>
      </c>
      <c r="L103" s="13" t="s">
        <v>9</v>
      </c>
      <c r="M103" s="8" t="n">
        <v>0</v>
      </c>
      <c r="N103" s="9" t="n">
        <f aca="false">SUM(D103+G103+J103+M103)</f>
        <v>0</v>
      </c>
    </row>
    <row r="104" customFormat="false" ht="12.75" hidden="false" customHeight="true" outlineLevel="0" collapsed="false">
      <c r="A104" s="6" t="s">
        <v>303</v>
      </c>
      <c r="B104" s="13"/>
      <c r="C104" s="13"/>
      <c r="D104" s="8" t="n">
        <v>0</v>
      </c>
      <c r="E104" s="13" t="s">
        <v>9</v>
      </c>
      <c r="F104" s="13" t="s">
        <v>9</v>
      </c>
      <c r="G104" s="8" t="n">
        <v>0</v>
      </c>
      <c r="H104" s="13" t="s">
        <v>9</v>
      </c>
      <c r="I104" s="13" t="s">
        <v>9</v>
      </c>
      <c r="J104" s="8" t="n">
        <v>0</v>
      </c>
      <c r="K104" s="13" t="s">
        <v>9</v>
      </c>
      <c r="L104" s="13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169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170</v>
      </c>
      <c r="B106" s="10"/>
      <c r="C106" s="10"/>
      <c r="D106" s="8" t="n">
        <v>0</v>
      </c>
      <c r="E106" s="10" t="s">
        <v>9</v>
      </c>
      <c r="F106" s="10" t="s">
        <v>9</v>
      </c>
      <c r="G106" s="8" t="n">
        <v>0</v>
      </c>
      <c r="H106" s="10" t="s">
        <v>9</v>
      </c>
      <c r="I106" s="10" t="s">
        <v>9</v>
      </c>
      <c r="J106" s="8" t="n">
        <v>0</v>
      </c>
      <c r="K106" s="10" t="s">
        <v>9</v>
      </c>
      <c r="L106" s="10" t="s">
        <v>9</v>
      </c>
      <c r="M106" s="8" t="n">
        <v>0</v>
      </c>
      <c r="N106" s="9" t="n">
        <f aca="false">SUM(D106+G106+J106+M106)</f>
        <v>0</v>
      </c>
    </row>
    <row r="107" customFormat="false" ht="12.75" hidden="false" customHeight="true" outlineLevel="0" collapsed="false">
      <c r="A107" s="6"/>
      <c r="B107" s="3" t="s">
        <v>7</v>
      </c>
      <c r="C107" s="3" t="s">
        <v>8</v>
      </c>
      <c r="D107" s="4" t="s">
        <v>9</v>
      </c>
      <c r="E107" s="3" t="s">
        <v>7</v>
      </c>
      <c r="F107" s="3" t="s">
        <v>8</v>
      </c>
      <c r="G107" s="4" t="n">
        <v>14</v>
      </c>
      <c r="H107" s="3" t="s">
        <v>7</v>
      </c>
      <c r="I107" s="3" t="s">
        <v>8</v>
      </c>
      <c r="J107" s="4" t="n">
        <v>15</v>
      </c>
      <c r="K107" s="3" t="s">
        <v>7</v>
      </c>
      <c r="L107" s="3" t="s">
        <v>8</v>
      </c>
      <c r="M107" s="4" t="n">
        <v>16</v>
      </c>
      <c r="N107" s="9"/>
    </row>
    <row r="108" customFormat="false" ht="12.75" hidden="false" customHeight="true" outlineLevel="0" collapsed="false">
      <c r="A108" s="6" t="s">
        <v>11</v>
      </c>
      <c r="B108" s="7"/>
      <c r="C108" s="7"/>
      <c r="D108" s="8" t="n">
        <v>0</v>
      </c>
      <c r="E108" s="7" t="s">
        <v>9</v>
      </c>
      <c r="F108" s="7" t="s">
        <v>9</v>
      </c>
      <c r="G108" s="8" t="n">
        <v>0</v>
      </c>
      <c r="H108" s="7" t="s">
        <v>9</v>
      </c>
      <c r="I108" s="7" t="s">
        <v>9</v>
      </c>
      <c r="J108" s="8" t="n">
        <v>0</v>
      </c>
      <c r="K108" s="7" t="s">
        <v>9</v>
      </c>
      <c r="L108" s="7" t="s">
        <v>9</v>
      </c>
      <c r="M108" s="8" t="n">
        <v>0</v>
      </c>
      <c r="N108" s="9" t="n">
        <f aca="false">SUM(D108+G108+J108+M108)</f>
        <v>0</v>
      </c>
    </row>
    <row r="109" customFormat="false" ht="12.75" hidden="false" customHeight="true" outlineLevel="0" collapsed="false">
      <c r="A109" s="6" t="s">
        <v>55</v>
      </c>
      <c r="B109" s="13"/>
      <c r="C109" s="13"/>
      <c r="D109" s="8" t="n">
        <v>0</v>
      </c>
      <c r="E109" s="13" t="s">
        <v>9</v>
      </c>
      <c r="F109" s="13" t="s">
        <v>9</v>
      </c>
      <c r="G109" s="8" t="n">
        <v>0</v>
      </c>
      <c r="H109" s="13" t="s">
        <v>9</v>
      </c>
      <c r="I109" s="13" t="s">
        <v>9</v>
      </c>
      <c r="J109" s="8" t="n">
        <v>0</v>
      </c>
      <c r="K109" s="13" t="s">
        <v>9</v>
      </c>
      <c r="L109" s="13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15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9</v>
      </c>
      <c r="I110" s="13" t="s">
        <v>9</v>
      </c>
      <c r="J110" s="8" t="n">
        <v>0</v>
      </c>
      <c r="K110" s="13" t="s">
        <v>9</v>
      </c>
      <c r="L110" s="13" t="s">
        <v>9</v>
      </c>
      <c r="M110" s="8" t="n">
        <v>0</v>
      </c>
      <c r="N110" s="9" t="n">
        <f aca="false">SUM(D110+G110+J110+M110)</f>
        <v>0</v>
      </c>
    </row>
    <row r="111" customFormat="false" ht="12.75" hidden="false" customHeight="true" outlineLevel="0" collapsed="false">
      <c r="A111" s="6" t="s">
        <v>70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9</v>
      </c>
      <c r="I111" s="13" t="s">
        <v>9</v>
      </c>
      <c r="J111" s="8" t="n">
        <v>0</v>
      </c>
      <c r="K111" s="13" t="s">
        <v>9</v>
      </c>
      <c r="L111" s="13" t="s">
        <v>9</v>
      </c>
      <c r="M111" s="8" t="n">
        <v>0</v>
      </c>
      <c r="N111" s="9" t="n">
        <f aca="false">SUM(D111+G111+J111+M111)</f>
        <v>0</v>
      </c>
    </row>
    <row r="112" customFormat="false" ht="12.75" hidden="false" customHeight="true" outlineLevel="0" collapsed="false">
      <c r="A112" s="6" t="s">
        <v>303</v>
      </c>
      <c r="B112" s="13"/>
      <c r="C112" s="13"/>
      <c r="D112" s="8" t="n">
        <v>0</v>
      </c>
      <c r="E112" s="13" t="s">
        <v>9</v>
      </c>
      <c r="F112" s="13" t="s">
        <v>9</v>
      </c>
      <c r="G112" s="8" t="n">
        <v>0</v>
      </c>
      <c r="H112" s="13" t="s">
        <v>9</v>
      </c>
      <c r="I112" s="13" t="s">
        <v>9</v>
      </c>
      <c r="J112" s="8" t="n">
        <v>0</v>
      </c>
      <c r="K112" s="13" t="s">
        <v>9</v>
      </c>
      <c r="L112" s="13" t="s">
        <v>9</v>
      </c>
      <c r="M112" s="8" t="n">
        <v>0</v>
      </c>
      <c r="N112" s="9" t="n">
        <f aca="false">SUM(D112+G112+J112+M112)</f>
        <v>0</v>
      </c>
    </row>
    <row r="113" customFormat="false" ht="12.75" hidden="false" customHeight="true" outlineLevel="0" collapsed="false">
      <c r="A113" s="6" t="s">
        <v>169</v>
      </c>
      <c r="B113" s="13"/>
      <c r="C113" s="13"/>
      <c r="D113" s="8" t="n">
        <v>0</v>
      </c>
      <c r="E113" s="13" t="s">
        <v>9</v>
      </c>
      <c r="F113" s="13" t="s">
        <v>9</v>
      </c>
      <c r="G113" s="8" t="n">
        <v>0</v>
      </c>
      <c r="H113" s="13" t="s">
        <v>9</v>
      </c>
      <c r="I113" s="13" t="s">
        <v>9</v>
      </c>
      <c r="J113" s="8" t="n">
        <v>0</v>
      </c>
      <c r="K113" s="13" t="s">
        <v>9</v>
      </c>
      <c r="L113" s="13" t="s">
        <v>9</v>
      </c>
      <c r="M113" s="8" t="n">
        <v>0</v>
      </c>
      <c r="N113" s="9" t="n">
        <f aca="false">SUM(D113+G113+J113+M113)</f>
        <v>0</v>
      </c>
    </row>
    <row r="114" customFormat="false" ht="12.75" hidden="false" customHeight="true" outlineLevel="0" collapsed="false">
      <c r="A114" s="6" t="s">
        <v>170</v>
      </c>
      <c r="B114" s="10"/>
      <c r="C114" s="10"/>
      <c r="D114" s="8" t="n">
        <v>0</v>
      </c>
      <c r="E114" s="10" t="s">
        <v>9</v>
      </c>
      <c r="F114" s="10" t="s">
        <v>9</v>
      </c>
      <c r="G114" s="8" t="n">
        <v>0</v>
      </c>
      <c r="H114" s="10" t="s">
        <v>9</v>
      </c>
      <c r="I114" s="10" t="s">
        <v>9</v>
      </c>
      <c r="J114" s="8" t="n">
        <v>0</v>
      </c>
      <c r="K114" s="10" t="s">
        <v>9</v>
      </c>
      <c r="L114" s="10" t="s">
        <v>9</v>
      </c>
      <c r="M114" s="8" t="n">
        <v>0</v>
      </c>
      <c r="N114" s="9" t="n">
        <f aca="false">SUM(D114+G114+J114+M114)</f>
        <v>0</v>
      </c>
    </row>
    <row r="115" customFormat="false" ht="12.75" hidden="false" customHeight="true" outlineLevel="0" collapsed="false">
      <c r="A115" s="6"/>
      <c r="B115" s="3" t="s">
        <v>7</v>
      </c>
      <c r="C115" s="3" t="s">
        <v>8</v>
      </c>
      <c r="D115" s="4" t="s">
        <v>9</v>
      </c>
      <c r="E115" s="3" t="s">
        <v>7</v>
      </c>
      <c r="F115" s="3" t="s">
        <v>8</v>
      </c>
      <c r="G115" s="4" t="n">
        <v>21</v>
      </c>
      <c r="H115" s="3" t="s">
        <v>7</v>
      </c>
      <c r="I115" s="3" t="s">
        <v>8</v>
      </c>
      <c r="J115" s="4" t="n">
        <v>22</v>
      </c>
      <c r="K115" s="3" t="s">
        <v>7</v>
      </c>
      <c r="L115" s="3" t="s">
        <v>8</v>
      </c>
      <c r="M115" s="4" t="n">
        <v>23</v>
      </c>
      <c r="N115" s="9"/>
    </row>
    <row r="116" customFormat="false" ht="12.75" hidden="false" customHeight="true" outlineLevel="0" collapsed="false">
      <c r="A116" s="6" t="s">
        <v>11</v>
      </c>
      <c r="B116" s="7"/>
      <c r="C116" s="7"/>
      <c r="D116" s="8" t="n">
        <v>0</v>
      </c>
      <c r="E116" s="7" t="s">
        <v>9</v>
      </c>
      <c r="F116" s="7" t="s">
        <v>9</v>
      </c>
      <c r="G116" s="8" t="n">
        <v>0</v>
      </c>
      <c r="H116" s="7" t="s">
        <v>9</v>
      </c>
      <c r="I116" s="7" t="s">
        <v>9</v>
      </c>
      <c r="J116" s="8" t="n">
        <v>0</v>
      </c>
      <c r="K116" s="7" t="s">
        <v>9</v>
      </c>
      <c r="L116" s="7" t="s">
        <v>9</v>
      </c>
      <c r="M116" s="8" t="n">
        <v>0</v>
      </c>
      <c r="N116" s="9" t="n">
        <f aca="false">SUM(D116+G116+J116+M116)</f>
        <v>0</v>
      </c>
    </row>
    <row r="117" customFormat="false" ht="12.75" hidden="false" customHeight="true" outlineLevel="0" collapsed="false">
      <c r="A117" s="6" t="s">
        <v>55</v>
      </c>
      <c r="B117" s="13"/>
      <c r="C117" s="13"/>
      <c r="D117" s="8" t="n">
        <v>0</v>
      </c>
      <c r="E117" s="13" t="s">
        <v>9</v>
      </c>
      <c r="F117" s="13" t="s">
        <v>9</v>
      </c>
      <c r="G117" s="8" t="n">
        <v>0</v>
      </c>
      <c r="H117" s="13" t="s">
        <v>9</v>
      </c>
      <c r="I117" s="13" t="s">
        <v>9</v>
      </c>
      <c r="J117" s="8" t="n">
        <v>0</v>
      </c>
      <c r="K117" s="13" t="s">
        <v>9</v>
      </c>
      <c r="L117" s="13" t="s">
        <v>9</v>
      </c>
      <c r="M117" s="8" t="n">
        <v>0</v>
      </c>
      <c r="N117" s="9" t="n">
        <f aca="false">SUM(D117+G117+J117+M117)</f>
        <v>0</v>
      </c>
    </row>
    <row r="118" customFormat="false" ht="12.75" hidden="false" customHeight="true" outlineLevel="0" collapsed="false">
      <c r="A118" s="6" t="s">
        <v>15</v>
      </c>
      <c r="B118" s="13"/>
      <c r="C118" s="13"/>
      <c r="D118" s="8" t="n">
        <v>0</v>
      </c>
      <c r="E118" s="13" t="s">
        <v>9</v>
      </c>
      <c r="F118" s="13" t="s">
        <v>9</v>
      </c>
      <c r="G118" s="8" t="n">
        <v>0</v>
      </c>
      <c r="H118" s="13" t="s">
        <v>9</v>
      </c>
      <c r="I118" s="13" t="s">
        <v>9</v>
      </c>
      <c r="J118" s="8" t="n">
        <v>0</v>
      </c>
      <c r="K118" s="13" t="s">
        <v>9</v>
      </c>
      <c r="L118" s="13" t="s">
        <v>9</v>
      </c>
      <c r="M118" s="8" t="n">
        <v>0</v>
      </c>
      <c r="N118" s="9" t="n">
        <f aca="false">SUM(D118+G118+J118+M118)</f>
        <v>0</v>
      </c>
    </row>
    <row r="119" customFormat="false" ht="12.75" hidden="false" customHeight="true" outlineLevel="0" collapsed="false">
      <c r="A119" s="6" t="s">
        <v>70</v>
      </c>
      <c r="B119" s="13"/>
      <c r="C119" s="13"/>
      <c r="D119" s="8" t="n">
        <v>0</v>
      </c>
      <c r="E119" s="13" t="s">
        <v>9</v>
      </c>
      <c r="F119" s="13" t="s">
        <v>9</v>
      </c>
      <c r="G119" s="8" t="n">
        <v>0</v>
      </c>
      <c r="H119" s="13" t="s">
        <v>9</v>
      </c>
      <c r="I119" s="13" t="s">
        <v>9</v>
      </c>
      <c r="J119" s="8" t="n">
        <v>0</v>
      </c>
      <c r="K119" s="13" t="s">
        <v>9</v>
      </c>
      <c r="L119" s="13" t="s">
        <v>9</v>
      </c>
      <c r="M119" s="8" t="n">
        <v>0</v>
      </c>
      <c r="N119" s="9" t="n">
        <f aca="false">SUM(D119+G119+J119+M119)</f>
        <v>0</v>
      </c>
    </row>
    <row r="120" customFormat="false" ht="12.75" hidden="false" customHeight="true" outlineLevel="0" collapsed="false">
      <c r="A120" s="6" t="s">
        <v>303</v>
      </c>
      <c r="B120" s="13"/>
      <c r="C120" s="13"/>
      <c r="D120" s="8" t="n">
        <v>0</v>
      </c>
      <c r="E120" s="13" t="s">
        <v>9</v>
      </c>
      <c r="F120" s="13" t="s">
        <v>9</v>
      </c>
      <c r="G120" s="8" t="n">
        <v>0</v>
      </c>
      <c r="H120" s="13" t="s">
        <v>9</v>
      </c>
      <c r="I120" s="13" t="s">
        <v>9</v>
      </c>
      <c r="J120" s="8" t="n">
        <v>0</v>
      </c>
      <c r="K120" s="13" t="s">
        <v>9</v>
      </c>
      <c r="L120" s="13" t="s">
        <v>9</v>
      </c>
      <c r="M120" s="8" t="n">
        <v>0</v>
      </c>
      <c r="N120" s="9" t="n">
        <f aca="false">SUM(D120+G120+J120+M120)</f>
        <v>0</v>
      </c>
    </row>
    <row r="121" customFormat="false" ht="12.75" hidden="false" customHeight="true" outlineLevel="0" collapsed="false">
      <c r="A121" s="6" t="s">
        <v>169</v>
      </c>
      <c r="B121" s="13"/>
      <c r="C121" s="13"/>
      <c r="D121" s="8" t="n">
        <v>0</v>
      </c>
      <c r="E121" s="13" t="s">
        <v>9</v>
      </c>
      <c r="F121" s="13" t="s">
        <v>9</v>
      </c>
      <c r="G121" s="8" t="n">
        <v>0</v>
      </c>
      <c r="H121" s="13" t="s">
        <v>9</v>
      </c>
      <c r="I121" s="13" t="s">
        <v>9</v>
      </c>
      <c r="J121" s="8" t="n">
        <v>0</v>
      </c>
      <c r="K121" s="13" t="s">
        <v>9</v>
      </c>
      <c r="L121" s="13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170</v>
      </c>
      <c r="B122" s="10"/>
      <c r="C122" s="10"/>
      <c r="D122" s="8" t="n">
        <v>0</v>
      </c>
      <c r="E122" s="10" t="s">
        <v>9</v>
      </c>
      <c r="F122" s="10" t="s">
        <v>9</v>
      </c>
      <c r="G122" s="8" t="n">
        <v>0</v>
      </c>
      <c r="H122" s="10" t="s">
        <v>9</v>
      </c>
      <c r="I122" s="10" t="s">
        <v>9</v>
      </c>
      <c r="J122" s="8" t="n">
        <v>0</v>
      </c>
      <c r="K122" s="10" t="s">
        <v>9</v>
      </c>
      <c r="L122" s="10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/>
      <c r="B123" s="3" t="s">
        <v>7</v>
      </c>
      <c r="C123" s="3" t="s">
        <v>8</v>
      </c>
      <c r="D123" s="4" t="s">
        <v>9</v>
      </c>
      <c r="E123" s="3" t="s">
        <v>7</v>
      </c>
      <c r="F123" s="3" t="s">
        <v>8</v>
      </c>
      <c r="G123" s="4" t="n">
        <v>28</v>
      </c>
      <c r="H123" s="3" t="s">
        <v>7</v>
      </c>
      <c r="I123" s="3" t="s">
        <v>8</v>
      </c>
      <c r="J123" s="4" t="n">
        <v>29</v>
      </c>
      <c r="K123" s="3" t="s">
        <v>7</v>
      </c>
      <c r="L123" s="3" t="s">
        <v>8</v>
      </c>
      <c r="M123" s="4" t="n">
        <v>30</v>
      </c>
      <c r="N123" s="9"/>
    </row>
    <row r="124" customFormat="false" ht="12.75" hidden="false" customHeight="true" outlineLevel="0" collapsed="false">
      <c r="A124" s="6" t="s">
        <v>11</v>
      </c>
      <c r="B124" s="7"/>
      <c r="C124" s="7"/>
      <c r="D124" s="8" t="n">
        <v>0</v>
      </c>
      <c r="E124" s="7" t="s">
        <v>9</v>
      </c>
      <c r="F124" s="7" t="s">
        <v>9</v>
      </c>
      <c r="G124" s="8" t="n">
        <v>0</v>
      </c>
      <c r="H124" s="7" t="s">
        <v>9</v>
      </c>
      <c r="I124" s="7" t="s">
        <v>9</v>
      </c>
      <c r="J124" s="8" t="n">
        <v>0</v>
      </c>
      <c r="K124" s="7" t="s">
        <v>9</v>
      </c>
      <c r="L124" s="7" t="s">
        <v>9</v>
      </c>
      <c r="M124" s="8" t="n">
        <v>0</v>
      </c>
      <c r="N124" s="9" t="n">
        <f aca="false">SUM(D124+G124+J124+M124)</f>
        <v>0</v>
      </c>
    </row>
    <row r="125" customFormat="false" ht="12.75" hidden="false" customHeight="true" outlineLevel="0" collapsed="false">
      <c r="A125" s="6" t="s">
        <v>55</v>
      </c>
      <c r="B125" s="13"/>
      <c r="C125" s="13"/>
      <c r="D125" s="8" t="n">
        <v>0</v>
      </c>
      <c r="E125" s="13" t="s">
        <v>9</v>
      </c>
      <c r="F125" s="13" t="s">
        <v>9</v>
      </c>
      <c r="G125" s="8" t="n">
        <v>0</v>
      </c>
      <c r="H125" s="13" t="s">
        <v>9</v>
      </c>
      <c r="I125" s="13" t="s">
        <v>9</v>
      </c>
      <c r="J125" s="8" t="n">
        <v>0</v>
      </c>
      <c r="K125" s="13" t="s">
        <v>9</v>
      </c>
      <c r="L125" s="13" t="s">
        <v>9</v>
      </c>
      <c r="M125" s="8" t="n">
        <v>0</v>
      </c>
      <c r="N125" s="9" t="n">
        <f aca="false">SUM(D125+G125+J125+M125)</f>
        <v>0</v>
      </c>
    </row>
    <row r="126" customFormat="false" ht="12.75" hidden="false" customHeight="true" outlineLevel="0" collapsed="false">
      <c r="A126" s="6" t="s">
        <v>15</v>
      </c>
      <c r="B126" s="13"/>
      <c r="C126" s="13"/>
      <c r="D126" s="8" t="n">
        <v>0</v>
      </c>
      <c r="E126" s="13" t="s">
        <v>9</v>
      </c>
      <c r="F126" s="13" t="s">
        <v>9</v>
      </c>
      <c r="G126" s="8" t="n">
        <v>0</v>
      </c>
      <c r="H126" s="13" t="s">
        <v>9</v>
      </c>
      <c r="I126" s="13" t="s">
        <v>9</v>
      </c>
      <c r="J126" s="8" t="n">
        <v>0</v>
      </c>
      <c r="K126" s="13" t="s">
        <v>9</v>
      </c>
      <c r="L126" s="13" t="s">
        <v>9</v>
      </c>
      <c r="M126" s="8" t="n">
        <v>0</v>
      </c>
      <c r="N126" s="9" t="n">
        <f aca="false">SUM(D126+G126+J126+M126)</f>
        <v>0</v>
      </c>
    </row>
    <row r="127" customFormat="false" ht="12.75" hidden="false" customHeight="true" outlineLevel="0" collapsed="false">
      <c r="A127" s="6" t="s">
        <v>70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9</v>
      </c>
      <c r="I127" s="13" t="s">
        <v>9</v>
      </c>
      <c r="J127" s="8" t="n">
        <v>0</v>
      </c>
      <c r="K127" s="13" t="s">
        <v>9</v>
      </c>
      <c r="L127" s="13" t="s">
        <v>9</v>
      </c>
      <c r="M127" s="8" t="n">
        <v>0</v>
      </c>
      <c r="N127" s="9" t="n">
        <f aca="false">SUM(D127+G127+J127+M127)</f>
        <v>0</v>
      </c>
    </row>
    <row r="128" customFormat="false" ht="12.75" hidden="false" customHeight="true" outlineLevel="0" collapsed="false">
      <c r="A128" s="6" t="s">
        <v>303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169</v>
      </c>
      <c r="B129" s="13"/>
      <c r="C129" s="13"/>
      <c r="D129" s="8" t="n">
        <v>0</v>
      </c>
      <c r="E129" s="13" t="s">
        <v>9</v>
      </c>
      <c r="F129" s="13" t="s">
        <v>9</v>
      </c>
      <c r="G129" s="8" t="n">
        <v>0</v>
      </c>
      <c r="H129" s="13" t="s">
        <v>9</v>
      </c>
      <c r="I129" s="13" t="s">
        <v>9</v>
      </c>
      <c r="J129" s="8" t="n">
        <v>0</v>
      </c>
      <c r="K129" s="13" t="s">
        <v>9</v>
      </c>
      <c r="L129" s="13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 t="s">
        <v>170</v>
      </c>
      <c r="B130" s="10"/>
      <c r="C130" s="10"/>
      <c r="D130" s="8" t="n">
        <v>0</v>
      </c>
      <c r="E130" s="10" t="s">
        <v>9</v>
      </c>
      <c r="F130" s="10" t="s">
        <v>9</v>
      </c>
      <c r="G130" s="8" t="n">
        <v>0</v>
      </c>
      <c r="H130" s="10" t="s">
        <v>9</v>
      </c>
      <c r="I130" s="10" t="s">
        <v>9</v>
      </c>
      <c r="J130" s="8" t="n">
        <v>0</v>
      </c>
      <c r="K130" s="10" t="s">
        <v>9</v>
      </c>
      <c r="L130" s="10" t="s">
        <v>9</v>
      </c>
      <c r="M130" s="8" t="n">
        <v>0</v>
      </c>
      <c r="N130" s="9" t="n">
        <f aca="false">SUM(D130+G130+J130+M130)</f>
        <v>0</v>
      </c>
    </row>
    <row r="131" customFormat="false" ht="17.4" hidden="false" customHeight="false" outlineLevel="0" collapsed="false">
      <c r="K131" s="11" t="s">
        <v>27</v>
      </c>
      <c r="L131" s="11"/>
      <c r="M131" s="11"/>
      <c r="N131" s="12" t="n">
        <f aca="false">SUM(N92+N100+N108+N116+N124)</f>
        <v>0</v>
      </c>
    </row>
    <row r="132" customFormat="false" ht="17.4" hidden="false" customHeight="false" outlineLevel="0" collapsed="false">
      <c r="K132" s="14" t="s">
        <v>56</v>
      </c>
      <c r="L132" s="14"/>
      <c r="M132" s="14"/>
      <c r="N132" s="12" t="n">
        <f aca="false">SUM(N93+N101+N109+N117+N125)</f>
        <v>0</v>
      </c>
    </row>
    <row r="133" customFormat="false" ht="17.4" hidden="false" customHeight="false" outlineLevel="0" collapsed="false">
      <c r="K133" s="14" t="s">
        <v>28</v>
      </c>
      <c r="L133" s="14"/>
      <c r="M133" s="14"/>
      <c r="N133" s="12" t="n">
        <f aca="false">SUM(N94+N102+N110+N118+N126)</f>
        <v>0</v>
      </c>
    </row>
    <row r="134" customFormat="false" ht="17.4" hidden="false" customHeight="false" outlineLevel="0" collapsed="false">
      <c r="K134" s="14" t="s">
        <v>72</v>
      </c>
      <c r="L134" s="14"/>
      <c r="M134" s="14"/>
      <c r="N134" s="12" t="n">
        <f aca="false">SUM(N95+N103+N111+N119+N127)</f>
        <v>0</v>
      </c>
    </row>
    <row r="135" customFormat="false" ht="17.4" hidden="false" customHeight="false" outlineLevel="0" collapsed="false">
      <c r="K135" s="14" t="s">
        <v>171</v>
      </c>
      <c r="L135" s="14"/>
      <c r="M135" s="14"/>
      <c r="N135" s="12" t="n">
        <f aca="false">SUM(N96+N104+N112+N120+N128)</f>
        <v>0</v>
      </c>
    </row>
    <row r="136" customFormat="false" ht="17.4" hidden="false" customHeight="false" outlineLevel="0" collapsed="false">
      <c r="K136" s="14" t="s">
        <v>172</v>
      </c>
      <c r="L136" s="14"/>
      <c r="M136" s="14"/>
      <c r="N136" s="12" t="n">
        <f aca="false">SUM(N97+N105+N113+N121+N129)</f>
        <v>0</v>
      </c>
    </row>
    <row r="137" customFormat="false" ht="17.4" hidden="false" customHeight="false" outlineLevel="0" collapsed="false">
      <c r="K137" s="14" t="s">
        <v>173</v>
      </c>
      <c r="L137" s="14"/>
      <c r="M137" s="14"/>
      <c r="N137" s="12" t="n">
        <f aca="false">SUM(N98+N106+N114+N122+N130)</f>
        <v>0</v>
      </c>
    </row>
    <row r="138" customFormat="false" ht="13.5" hidden="false" customHeight="true" outlineLevel="0" collapsed="false">
      <c r="A138" s="2" t="s">
        <v>191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2" hidden="false" customHeight="false" outlineLevel="0" collapsed="false">
      <c r="B140" s="3" t="s">
        <v>2</v>
      </c>
      <c r="C140" s="3"/>
      <c r="D140" s="3"/>
      <c r="E140" s="3" t="s">
        <v>3</v>
      </c>
      <c r="F140" s="3"/>
      <c r="G140" s="3"/>
      <c r="H140" s="3" t="s">
        <v>4</v>
      </c>
      <c r="I140" s="3"/>
      <c r="J140" s="3"/>
      <c r="K140" s="3" t="s">
        <v>5</v>
      </c>
      <c r="L140" s="3"/>
      <c r="M140" s="3"/>
      <c r="N140" s="3" t="s">
        <v>6</v>
      </c>
    </row>
    <row r="141" customFormat="false" ht="13.2" hidden="false" customHeight="false" outlineLevel="0" collapsed="false">
      <c r="B141" s="3" t="s">
        <v>7</v>
      </c>
      <c r="C141" s="3" t="s">
        <v>8</v>
      </c>
      <c r="D141" s="4" t="s">
        <v>9</v>
      </c>
      <c r="E141" s="3" t="s">
        <v>7</v>
      </c>
      <c r="F141" s="3" t="s">
        <v>8</v>
      </c>
      <c r="G141" s="4" t="n">
        <v>4</v>
      </c>
      <c r="H141" s="3" t="s">
        <v>7</v>
      </c>
      <c r="I141" s="3" t="s">
        <v>8</v>
      </c>
      <c r="J141" s="4" t="n">
        <v>5</v>
      </c>
      <c r="K141" s="3" t="s">
        <v>7</v>
      </c>
      <c r="L141" s="3" t="s">
        <v>8</v>
      </c>
      <c r="M141" s="4" t="n">
        <v>6</v>
      </c>
      <c r="N141" s="5"/>
    </row>
    <row r="142" customFormat="false" ht="12.75" hidden="false" customHeight="true" outlineLevel="0" collapsed="false">
      <c r="A142" s="6" t="s">
        <v>11</v>
      </c>
      <c r="B142" s="7"/>
      <c r="C142" s="7"/>
      <c r="D142" s="8" t="n">
        <v>0</v>
      </c>
      <c r="E142" s="7" t="s">
        <v>9</v>
      </c>
      <c r="F142" s="7" t="s">
        <v>9</v>
      </c>
      <c r="G142" s="8" t="n">
        <v>0</v>
      </c>
      <c r="H142" s="7" t="s">
        <v>9</v>
      </c>
      <c r="I142" s="7" t="s">
        <v>9</v>
      </c>
      <c r="J142" s="8" t="n">
        <v>0</v>
      </c>
      <c r="K142" s="7" t="s">
        <v>9</v>
      </c>
      <c r="L142" s="7" t="s">
        <v>9</v>
      </c>
      <c r="M142" s="8" t="n">
        <v>0</v>
      </c>
      <c r="N142" s="9" t="n">
        <f aca="false">SUM(D142+G142+J142+M142)</f>
        <v>0</v>
      </c>
    </row>
    <row r="143" customFormat="false" ht="12.75" hidden="false" customHeight="true" outlineLevel="0" collapsed="false">
      <c r="A143" s="6" t="s">
        <v>55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0</v>
      </c>
    </row>
    <row r="144" customFormat="false" ht="12.75" hidden="false" customHeight="true" outlineLevel="0" collapsed="false">
      <c r="A144" s="6" t="s">
        <v>15</v>
      </c>
      <c r="B144" s="13"/>
      <c r="C144" s="13"/>
      <c r="D144" s="8" t="n">
        <v>0</v>
      </c>
      <c r="E144" s="13" t="s">
        <v>9</v>
      </c>
      <c r="F144" s="13" t="s">
        <v>9</v>
      </c>
      <c r="G144" s="8" t="n">
        <v>0</v>
      </c>
      <c r="H144" s="13" t="s">
        <v>9</v>
      </c>
      <c r="I144" s="13" t="s">
        <v>9</v>
      </c>
      <c r="J144" s="8" t="n">
        <v>0</v>
      </c>
      <c r="K144" s="13" t="s">
        <v>9</v>
      </c>
      <c r="L144" s="13" t="s">
        <v>9</v>
      </c>
      <c r="M144" s="8" t="n">
        <v>0</v>
      </c>
      <c r="N144" s="9" t="n">
        <f aca="false">SUM(D144+G144+J144+M144)</f>
        <v>0</v>
      </c>
    </row>
    <row r="145" customFormat="false" ht="12.75" hidden="false" customHeight="true" outlineLevel="0" collapsed="false">
      <c r="A145" s="6" t="s">
        <v>70</v>
      </c>
      <c r="B145" s="13"/>
      <c r="C145" s="13"/>
      <c r="D145" s="8" t="n">
        <v>0</v>
      </c>
      <c r="E145" s="13" t="s">
        <v>9</v>
      </c>
      <c r="F145" s="13" t="s">
        <v>9</v>
      </c>
      <c r="G145" s="8" t="n">
        <v>0</v>
      </c>
      <c r="H145" s="13" t="s">
        <v>9</v>
      </c>
      <c r="I145" s="13" t="s">
        <v>9</v>
      </c>
      <c r="J145" s="8" t="n">
        <v>0</v>
      </c>
      <c r="K145" s="13" t="s">
        <v>9</v>
      </c>
      <c r="L145" s="13" t="s">
        <v>9</v>
      </c>
      <c r="M145" s="8" t="n">
        <v>0</v>
      </c>
      <c r="N145" s="9" t="n">
        <f aca="false">SUM(D145+G145+J145+M145)</f>
        <v>0</v>
      </c>
    </row>
    <row r="146" customFormat="false" ht="12.75" hidden="false" customHeight="true" outlineLevel="0" collapsed="false">
      <c r="A146" s="6" t="s">
        <v>303</v>
      </c>
      <c r="B146" s="13"/>
      <c r="C146" s="13"/>
      <c r="D146" s="8" t="n">
        <v>0</v>
      </c>
      <c r="E146" s="13" t="s">
        <v>9</v>
      </c>
      <c r="F146" s="13" t="s">
        <v>9</v>
      </c>
      <c r="G146" s="8" t="n">
        <v>0</v>
      </c>
      <c r="H146" s="13" t="s">
        <v>9</v>
      </c>
      <c r="I146" s="13" t="s">
        <v>9</v>
      </c>
      <c r="J146" s="8" t="n">
        <v>0</v>
      </c>
      <c r="K146" s="13" t="s">
        <v>9</v>
      </c>
      <c r="L146" s="13" t="s">
        <v>9</v>
      </c>
      <c r="M146" s="8" t="n">
        <v>0</v>
      </c>
      <c r="N146" s="9" t="n">
        <f aca="false">SUM(D146+G146+J146+M146)</f>
        <v>0</v>
      </c>
    </row>
    <row r="147" customFormat="false" ht="12.75" hidden="false" customHeight="true" outlineLevel="0" collapsed="false">
      <c r="A147" s="6" t="s">
        <v>169</v>
      </c>
      <c r="B147" s="13"/>
      <c r="C147" s="13"/>
      <c r="D147" s="8" t="n">
        <v>0</v>
      </c>
      <c r="E147" s="13" t="s">
        <v>9</v>
      </c>
      <c r="F147" s="13" t="s">
        <v>9</v>
      </c>
      <c r="G147" s="8" t="n">
        <v>0</v>
      </c>
      <c r="H147" s="13" t="s">
        <v>9</v>
      </c>
      <c r="I147" s="13" t="s">
        <v>9</v>
      </c>
      <c r="J147" s="8" t="n">
        <v>0</v>
      </c>
      <c r="K147" s="13" t="s">
        <v>9</v>
      </c>
      <c r="L147" s="13" t="s">
        <v>9</v>
      </c>
      <c r="M147" s="8" t="n">
        <v>0</v>
      </c>
      <c r="N147" s="9" t="n">
        <f aca="false">SUM(D147+G147+J147+M147)</f>
        <v>0</v>
      </c>
    </row>
    <row r="148" customFormat="false" ht="12.75" hidden="false" customHeight="true" outlineLevel="0" collapsed="false">
      <c r="A148" s="6" t="s">
        <v>170</v>
      </c>
      <c r="B148" s="10"/>
      <c r="C148" s="10"/>
      <c r="D148" s="8" t="n">
        <v>0</v>
      </c>
      <c r="E148" s="10" t="s">
        <v>9</v>
      </c>
      <c r="F148" s="10" t="s">
        <v>9</v>
      </c>
      <c r="G148" s="8" t="n">
        <v>0</v>
      </c>
      <c r="H148" s="10" t="s">
        <v>9</v>
      </c>
      <c r="I148" s="10" t="s">
        <v>9</v>
      </c>
      <c r="J148" s="8" t="n">
        <v>0</v>
      </c>
      <c r="K148" s="10" t="s">
        <v>9</v>
      </c>
      <c r="L148" s="10" t="s">
        <v>9</v>
      </c>
      <c r="M148" s="8" t="n">
        <v>0</v>
      </c>
      <c r="N148" s="9" t="n">
        <f aca="false">SUM(D148+G148+J148+M148)</f>
        <v>0</v>
      </c>
    </row>
    <row r="149" customFormat="false" ht="12.75" hidden="false" customHeight="true" outlineLevel="0" collapsed="false">
      <c r="A149" s="6"/>
      <c r="B149" s="3" t="s">
        <v>7</v>
      </c>
      <c r="C149" s="3" t="s">
        <v>8</v>
      </c>
      <c r="D149" s="4" t="s">
        <v>9</v>
      </c>
      <c r="E149" s="3" t="s">
        <v>7</v>
      </c>
      <c r="F149" s="3" t="s">
        <v>8</v>
      </c>
      <c r="G149" s="4" t="n">
        <v>11</v>
      </c>
      <c r="H149" s="3" t="s">
        <v>7</v>
      </c>
      <c r="I149" s="3" t="s">
        <v>8</v>
      </c>
      <c r="J149" s="4" t="n">
        <v>12</v>
      </c>
      <c r="K149" s="3" t="s">
        <v>7</v>
      </c>
      <c r="L149" s="3" t="s">
        <v>8</v>
      </c>
      <c r="M149" s="4" t="n">
        <v>13</v>
      </c>
      <c r="N149" s="9"/>
    </row>
    <row r="150" customFormat="false" ht="12.75" hidden="false" customHeight="true" outlineLevel="0" collapsed="false">
      <c r="A150" s="6" t="s">
        <v>11</v>
      </c>
      <c r="B150" s="7"/>
      <c r="C150" s="7"/>
      <c r="D150" s="8" t="n">
        <v>0</v>
      </c>
      <c r="E150" s="7" t="s">
        <v>9</v>
      </c>
      <c r="F150" s="7" t="s">
        <v>9</v>
      </c>
      <c r="G150" s="8" t="n">
        <v>0</v>
      </c>
      <c r="H150" s="7" t="s">
        <v>9</v>
      </c>
      <c r="I150" s="7" t="s">
        <v>9</v>
      </c>
      <c r="J150" s="8" t="n">
        <v>0</v>
      </c>
      <c r="K150" s="7" t="s">
        <v>9</v>
      </c>
      <c r="L150" s="7" t="s">
        <v>9</v>
      </c>
      <c r="M150" s="8" t="n">
        <v>0</v>
      </c>
      <c r="N150" s="9" t="n">
        <f aca="false">SUM(D150+G150+J150+M150)</f>
        <v>0</v>
      </c>
    </row>
    <row r="151" customFormat="false" ht="12.75" hidden="false" customHeight="true" outlineLevel="0" collapsed="false">
      <c r="A151" s="6" t="s">
        <v>55</v>
      </c>
      <c r="B151" s="13"/>
      <c r="C151" s="13"/>
      <c r="D151" s="8" t="n">
        <v>0</v>
      </c>
      <c r="E151" s="13" t="s">
        <v>9</v>
      </c>
      <c r="F151" s="13" t="s">
        <v>9</v>
      </c>
      <c r="G151" s="8" t="n">
        <v>0</v>
      </c>
      <c r="H151" s="13" t="s">
        <v>9</v>
      </c>
      <c r="I151" s="13" t="s">
        <v>9</v>
      </c>
      <c r="J151" s="8" t="n">
        <v>0</v>
      </c>
      <c r="K151" s="13" t="s">
        <v>9</v>
      </c>
      <c r="L151" s="13" t="s">
        <v>9</v>
      </c>
      <c r="M151" s="8" t="n">
        <v>0</v>
      </c>
      <c r="N151" s="9" t="n">
        <f aca="false">SUM(D151+G151+J151+M151)</f>
        <v>0</v>
      </c>
    </row>
    <row r="152" customFormat="false" ht="12.75" hidden="false" customHeight="true" outlineLevel="0" collapsed="false">
      <c r="A152" s="6" t="s">
        <v>15</v>
      </c>
      <c r="B152" s="13"/>
      <c r="C152" s="13"/>
      <c r="D152" s="8" t="n">
        <v>0</v>
      </c>
      <c r="E152" s="13" t="s">
        <v>9</v>
      </c>
      <c r="F152" s="13" t="s">
        <v>9</v>
      </c>
      <c r="G152" s="8" t="n">
        <v>0</v>
      </c>
      <c r="H152" s="13" t="s">
        <v>9</v>
      </c>
      <c r="I152" s="13" t="s">
        <v>9</v>
      </c>
      <c r="J152" s="8" t="n">
        <v>0</v>
      </c>
      <c r="K152" s="13" t="s">
        <v>9</v>
      </c>
      <c r="L152" s="13" t="s">
        <v>9</v>
      </c>
      <c r="M152" s="8" t="n">
        <v>0</v>
      </c>
      <c r="N152" s="9" t="n">
        <f aca="false">SUM(D152+G152+J152+M152)</f>
        <v>0</v>
      </c>
    </row>
    <row r="153" customFormat="false" ht="12.75" hidden="false" customHeight="true" outlineLevel="0" collapsed="false">
      <c r="A153" s="6" t="s">
        <v>70</v>
      </c>
      <c r="B153" s="13"/>
      <c r="C153" s="13"/>
      <c r="D153" s="8" t="n">
        <v>0</v>
      </c>
      <c r="E153" s="13" t="s">
        <v>9</v>
      </c>
      <c r="F153" s="13" t="s">
        <v>9</v>
      </c>
      <c r="G153" s="8" t="n">
        <v>0</v>
      </c>
      <c r="H153" s="13" t="s">
        <v>9</v>
      </c>
      <c r="I153" s="13" t="s">
        <v>9</v>
      </c>
      <c r="J153" s="8" t="n">
        <v>0</v>
      </c>
      <c r="K153" s="13" t="s">
        <v>9</v>
      </c>
      <c r="L153" s="13" t="s">
        <v>9</v>
      </c>
      <c r="M153" s="8" t="n">
        <v>0</v>
      </c>
      <c r="N153" s="9" t="n">
        <f aca="false">SUM(D153+G153+J153+M153)</f>
        <v>0</v>
      </c>
    </row>
    <row r="154" customFormat="false" ht="12.75" hidden="false" customHeight="true" outlineLevel="0" collapsed="false">
      <c r="A154" s="6" t="s">
        <v>303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169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170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s">
        <v>9</v>
      </c>
      <c r="L156" s="10" t="s">
        <v>9</v>
      </c>
      <c r="M156" s="8" t="n">
        <v>0</v>
      </c>
      <c r="N156" s="9" t="n">
        <f aca="false">SUM(D156+G156+J156+M156)</f>
        <v>0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18</v>
      </c>
      <c r="H157" s="3" t="s">
        <v>7</v>
      </c>
      <c r="I157" s="3" t="s">
        <v>8</v>
      </c>
      <c r="J157" s="4" t="n">
        <v>19</v>
      </c>
      <c r="K157" s="3" t="s">
        <v>7</v>
      </c>
      <c r="L157" s="3" t="s">
        <v>8</v>
      </c>
      <c r="M157" s="4" t="n">
        <v>20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9</v>
      </c>
      <c r="I158" s="7" t="s">
        <v>9</v>
      </c>
      <c r="J158" s="8" t="n">
        <v>0</v>
      </c>
      <c r="K158" s="7" t="s">
        <v>9</v>
      </c>
      <c r="L158" s="7" t="s">
        <v>9</v>
      </c>
      <c r="M158" s="8" t="n">
        <v>0</v>
      </c>
      <c r="N158" s="9" t="n">
        <f aca="false">SUM(D158+G158+J158+M158)</f>
        <v>0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9</v>
      </c>
      <c r="L160" s="13" t="s">
        <v>9</v>
      </c>
      <c r="M160" s="8" t="n">
        <v>0</v>
      </c>
      <c r="N160" s="9" t="n">
        <f aca="false">SUM(D160+G160+J160+M160)</f>
        <v>0</v>
      </c>
    </row>
    <row r="161" customFormat="false" ht="12.75" hidden="false" customHeight="true" outlineLevel="0" collapsed="false">
      <c r="A161" s="6" t="s">
        <v>70</v>
      </c>
      <c r="B161" s="13"/>
      <c r="C161" s="13"/>
      <c r="D161" s="8" t="n">
        <v>0</v>
      </c>
      <c r="E161" s="13" t="s">
        <v>9</v>
      </c>
      <c r="F161" s="13" t="s">
        <v>9</v>
      </c>
      <c r="G161" s="8" t="n">
        <v>0</v>
      </c>
      <c r="H161" s="13" t="s">
        <v>9</v>
      </c>
      <c r="I161" s="13" t="s">
        <v>9</v>
      </c>
      <c r="J161" s="8" t="n">
        <v>0</v>
      </c>
      <c r="K161" s="13" t="s">
        <v>9</v>
      </c>
      <c r="L161" s="13" t="s">
        <v>9</v>
      </c>
      <c r="M161" s="8" t="n">
        <v>0</v>
      </c>
      <c r="N161" s="9" t="n">
        <f aca="false">SUM(D161+G161+J161+M161)</f>
        <v>0</v>
      </c>
    </row>
    <row r="162" customFormat="false" ht="12.75" hidden="false" customHeight="true" outlineLevel="0" collapsed="false">
      <c r="A162" s="6" t="s">
        <v>303</v>
      </c>
      <c r="B162" s="13"/>
      <c r="C162" s="13"/>
      <c r="D162" s="8" t="n">
        <v>0</v>
      </c>
      <c r="E162" s="13" t="s">
        <v>9</v>
      </c>
      <c r="F162" s="13" t="s">
        <v>9</v>
      </c>
      <c r="G162" s="8" t="n">
        <v>0</v>
      </c>
      <c r="H162" s="13" t="s">
        <v>9</v>
      </c>
      <c r="I162" s="13" t="s">
        <v>9</v>
      </c>
      <c r="J162" s="8" t="n">
        <v>0</v>
      </c>
      <c r="K162" s="13" t="s">
        <v>9</v>
      </c>
      <c r="L162" s="13" t="s">
        <v>9</v>
      </c>
      <c r="M162" s="8" t="n">
        <v>0</v>
      </c>
      <c r="N162" s="9" t="n">
        <f aca="false">SUM(D162+G162+J162+M162)</f>
        <v>0</v>
      </c>
    </row>
    <row r="163" customFormat="false" ht="12.75" hidden="false" customHeight="true" outlineLevel="0" collapsed="false">
      <c r="A163" s="6" t="s">
        <v>169</v>
      </c>
      <c r="B163" s="13"/>
      <c r="C163" s="13"/>
      <c r="D163" s="8" t="n">
        <v>0</v>
      </c>
      <c r="E163" s="13" t="s">
        <v>9</v>
      </c>
      <c r="F163" s="13" t="s">
        <v>9</v>
      </c>
      <c r="G163" s="8" t="n">
        <v>0</v>
      </c>
      <c r="H163" s="13" t="s">
        <v>9</v>
      </c>
      <c r="I163" s="13" t="s">
        <v>9</v>
      </c>
      <c r="J163" s="8" t="n">
        <v>0</v>
      </c>
      <c r="K163" s="13" t="s">
        <v>9</v>
      </c>
      <c r="L163" s="13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170</v>
      </c>
      <c r="B164" s="10"/>
      <c r="C164" s="10"/>
      <c r="D164" s="8" t="n">
        <v>0</v>
      </c>
      <c r="E164" s="10" t="s">
        <v>9</v>
      </c>
      <c r="F164" s="10" t="s">
        <v>9</v>
      </c>
      <c r="G164" s="8" t="n">
        <v>0</v>
      </c>
      <c r="H164" s="10" t="s">
        <v>9</v>
      </c>
      <c r="I164" s="10" t="s">
        <v>9</v>
      </c>
      <c r="J164" s="8" t="n">
        <v>0</v>
      </c>
      <c r="K164" s="10" t="s">
        <v>9</v>
      </c>
      <c r="L164" s="10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/>
      <c r="B165" s="3" t="s">
        <v>7</v>
      </c>
      <c r="C165" s="3" t="s">
        <v>8</v>
      </c>
      <c r="D165" s="4" t="s">
        <v>9</v>
      </c>
      <c r="E165" s="3" t="s">
        <v>7</v>
      </c>
      <c r="F165" s="3" t="s">
        <v>8</v>
      </c>
      <c r="G165" s="4" t="n">
        <v>25</v>
      </c>
      <c r="H165" s="3" t="s">
        <v>7</v>
      </c>
      <c r="I165" s="3" t="s">
        <v>8</v>
      </c>
      <c r="J165" s="4" t="n">
        <v>26</v>
      </c>
      <c r="K165" s="3" t="s">
        <v>7</v>
      </c>
      <c r="L165" s="3" t="s">
        <v>8</v>
      </c>
      <c r="M165" s="4" t="n">
        <v>27</v>
      </c>
      <c r="N165" s="9"/>
    </row>
    <row r="166" customFormat="false" ht="12.75" hidden="false" customHeight="true" outlineLevel="0" collapsed="false">
      <c r="A166" s="6" t="s">
        <v>11</v>
      </c>
      <c r="B166" s="7"/>
      <c r="C166" s="7"/>
      <c r="D166" s="8" t="n">
        <v>0</v>
      </c>
      <c r="E166" s="7" t="s">
        <v>9</v>
      </c>
      <c r="F166" s="7" t="s">
        <v>9</v>
      </c>
      <c r="G166" s="8" t="n">
        <v>0</v>
      </c>
      <c r="H166" s="7" t="s">
        <v>9</v>
      </c>
      <c r="I166" s="7" t="s">
        <v>9</v>
      </c>
      <c r="J166" s="8" t="n">
        <v>0</v>
      </c>
      <c r="K166" s="7" t="s">
        <v>9</v>
      </c>
      <c r="L166" s="7" t="s">
        <v>9</v>
      </c>
      <c r="M166" s="8" t="n">
        <v>0</v>
      </c>
      <c r="N166" s="9" t="n">
        <f aca="false">SUM(D166+G166+J166+M166)</f>
        <v>0</v>
      </c>
    </row>
    <row r="167" customFormat="false" ht="12.75" hidden="false" customHeight="true" outlineLevel="0" collapsed="false">
      <c r="A167" s="6" t="s">
        <v>55</v>
      </c>
      <c r="B167" s="13"/>
      <c r="C167" s="13"/>
      <c r="D167" s="8" t="n">
        <v>0</v>
      </c>
      <c r="E167" s="13" t="s">
        <v>9</v>
      </c>
      <c r="F167" s="13" t="s">
        <v>9</v>
      </c>
      <c r="G167" s="8" t="n">
        <v>0</v>
      </c>
      <c r="H167" s="13" t="s">
        <v>9</v>
      </c>
      <c r="I167" s="13" t="s">
        <v>9</v>
      </c>
      <c r="J167" s="8" t="n">
        <v>0</v>
      </c>
      <c r="K167" s="13" t="s">
        <v>9</v>
      </c>
      <c r="L167" s="13" t="s">
        <v>9</v>
      </c>
      <c r="M167" s="8" t="n">
        <v>0</v>
      </c>
      <c r="N167" s="9" t="n">
        <f aca="false">SUM(D167+G167+J167+M167)</f>
        <v>0</v>
      </c>
    </row>
    <row r="168" customFormat="false" ht="12.75" hidden="false" customHeight="true" outlineLevel="0" collapsed="false">
      <c r="A168" s="6" t="s">
        <v>15</v>
      </c>
      <c r="B168" s="13"/>
      <c r="C168" s="13"/>
      <c r="D168" s="8" t="n">
        <v>0</v>
      </c>
      <c r="E168" s="13" t="s">
        <v>9</v>
      </c>
      <c r="F168" s="13" t="s">
        <v>9</v>
      </c>
      <c r="G168" s="8" t="n">
        <v>0</v>
      </c>
      <c r="H168" s="13" t="s">
        <v>9</v>
      </c>
      <c r="I168" s="13" t="s">
        <v>9</v>
      </c>
      <c r="J168" s="8" t="n">
        <v>0</v>
      </c>
      <c r="K168" s="13" t="s">
        <v>9</v>
      </c>
      <c r="L168" s="13" t="s">
        <v>9</v>
      </c>
      <c r="M168" s="8" t="n">
        <v>0</v>
      </c>
      <c r="N168" s="9" t="n">
        <f aca="false">SUM(D168+G168+J168+M168)</f>
        <v>0</v>
      </c>
    </row>
    <row r="169" customFormat="false" ht="12.75" hidden="false" customHeight="true" outlineLevel="0" collapsed="false">
      <c r="A169" s="6" t="s">
        <v>70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9</v>
      </c>
      <c r="I169" s="13" t="s">
        <v>9</v>
      </c>
      <c r="J169" s="8" t="n">
        <v>0</v>
      </c>
      <c r="K169" s="13" t="s">
        <v>9</v>
      </c>
      <c r="L169" s="13" t="s">
        <v>9</v>
      </c>
      <c r="M169" s="8" t="n">
        <v>0</v>
      </c>
      <c r="N169" s="9" t="n">
        <f aca="false">SUM(D169+G169+J169+M169)</f>
        <v>0</v>
      </c>
    </row>
    <row r="170" customFormat="false" ht="12.75" hidden="false" customHeight="true" outlineLevel="0" collapsed="false">
      <c r="A170" s="6" t="s">
        <v>303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2.75" hidden="false" customHeight="true" outlineLevel="0" collapsed="false">
      <c r="A171" s="6" t="s">
        <v>169</v>
      </c>
      <c r="B171" s="13"/>
      <c r="C171" s="13"/>
      <c r="D171" s="8" t="n">
        <v>0</v>
      </c>
      <c r="E171" s="13" t="s">
        <v>9</v>
      </c>
      <c r="F171" s="13" t="s">
        <v>9</v>
      </c>
      <c r="G171" s="8" t="n">
        <v>0</v>
      </c>
      <c r="H171" s="13" t="s">
        <v>9</v>
      </c>
      <c r="I171" s="13" t="s">
        <v>9</v>
      </c>
      <c r="J171" s="8" t="n">
        <v>0</v>
      </c>
      <c r="K171" s="13" t="s">
        <v>9</v>
      </c>
      <c r="L171" s="13" t="s">
        <v>9</v>
      </c>
      <c r="M171" s="8" t="n">
        <v>0</v>
      </c>
      <c r="N171" s="9" t="n">
        <f aca="false">SUM(D171+G171+J171+M171)</f>
        <v>0</v>
      </c>
    </row>
    <row r="172" customFormat="false" ht="12.75" hidden="false" customHeight="true" outlineLevel="0" collapsed="false">
      <c r="A172" s="6" t="s">
        <v>170</v>
      </c>
      <c r="B172" s="10"/>
      <c r="C172" s="10"/>
      <c r="D172" s="8" t="n">
        <v>0</v>
      </c>
      <c r="E172" s="10" t="s">
        <v>9</v>
      </c>
      <c r="F172" s="10" t="s">
        <v>9</v>
      </c>
      <c r="G172" s="8" t="n">
        <v>0</v>
      </c>
      <c r="H172" s="10" t="s">
        <v>9</v>
      </c>
      <c r="I172" s="10" t="s">
        <v>9</v>
      </c>
      <c r="J172" s="8" t="n">
        <v>0</v>
      </c>
      <c r="K172" s="10" t="s">
        <v>9</v>
      </c>
      <c r="L172" s="10" t="s">
        <v>9</v>
      </c>
      <c r="M172" s="8" t="n">
        <v>0</v>
      </c>
      <c r="N172" s="9" t="n">
        <f aca="false">SUM(D172+G172+J172+M172)</f>
        <v>0</v>
      </c>
    </row>
    <row r="173" customFormat="false" ht="17.4" hidden="false" customHeight="false" outlineLevel="0" collapsed="false">
      <c r="K173" s="11" t="s">
        <v>27</v>
      </c>
      <c r="L173" s="11"/>
      <c r="M173" s="11"/>
      <c r="N173" s="12" t="n">
        <f aca="false">SUM(N142+N150+N158+N166)</f>
        <v>0</v>
      </c>
    </row>
    <row r="174" customFormat="false" ht="17.4" hidden="false" customHeight="false" outlineLevel="0" collapsed="false">
      <c r="K174" s="14" t="s">
        <v>56</v>
      </c>
      <c r="L174" s="14"/>
      <c r="M174" s="14"/>
      <c r="N174" s="12" t="n">
        <f aca="false">SUM(N143+N151+N159+N167)</f>
        <v>0</v>
      </c>
    </row>
    <row r="175" customFormat="false" ht="17.4" hidden="false" customHeight="false" outlineLevel="0" collapsed="false">
      <c r="K175" s="14" t="s">
        <v>28</v>
      </c>
      <c r="L175" s="14"/>
      <c r="M175" s="14"/>
      <c r="N175" s="12" t="n">
        <f aca="false">SUM(N144+N152+N160+N168)</f>
        <v>0</v>
      </c>
    </row>
    <row r="176" customFormat="false" ht="17.4" hidden="false" customHeight="false" outlineLevel="0" collapsed="false">
      <c r="K176" s="14" t="s">
        <v>72</v>
      </c>
      <c r="L176" s="14"/>
      <c r="M176" s="14"/>
      <c r="N176" s="12" t="n">
        <f aca="false">SUM(N145+N153+N161+N169)</f>
        <v>0</v>
      </c>
    </row>
    <row r="177" customFormat="false" ht="17.4" hidden="false" customHeight="false" outlineLevel="0" collapsed="false">
      <c r="K177" s="14" t="s">
        <v>171</v>
      </c>
      <c r="L177" s="14"/>
      <c r="M177" s="14"/>
      <c r="N177" s="12" t="n">
        <f aca="false">SUM(N146+N154+N162+N170)</f>
        <v>0</v>
      </c>
    </row>
    <row r="178" customFormat="false" ht="17.4" hidden="false" customHeight="false" outlineLevel="0" collapsed="false">
      <c r="K178" s="14" t="s">
        <v>172</v>
      </c>
      <c r="L178" s="14"/>
      <c r="M178" s="14"/>
      <c r="N178" s="12" t="n">
        <f aca="false">SUM(N147+N155+N163+N171)</f>
        <v>0</v>
      </c>
    </row>
    <row r="179" customFormat="false" ht="17.4" hidden="false" customHeight="false" outlineLevel="0" collapsed="false">
      <c r="K179" s="14" t="s">
        <v>173</v>
      </c>
      <c r="L179" s="14"/>
      <c r="M179" s="14"/>
      <c r="N179" s="12" t="n">
        <f aca="false">SUM(N148+N156+N164+N172)</f>
        <v>0</v>
      </c>
    </row>
    <row r="180" customFormat="false" ht="13.5" hidden="false" customHeight="true" outlineLevel="0" collapsed="false">
      <c r="A180" s="2" t="s">
        <v>194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2" hidden="false" customHeight="false" outlineLevel="0" collapsed="false">
      <c r="B182" s="3" t="s">
        <v>2</v>
      </c>
      <c r="C182" s="3"/>
      <c r="D182" s="3"/>
      <c r="E182" s="3" t="s">
        <v>3</v>
      </c>
      <c r="F182" s="3"/>
      <c r="G182" s="3"/>
      <c r="H182" s="3" t="s">
        <v>4</v>
      </c>
      <c r="I182" s="3"/>
      <c r="J182" s="3"/>
      <c r="K182" s="3" t="s">
        <v>5</v>
      </c>
      <c r="L182" s="3"/>
      <c r="M182" s="3"/>
      <c r="N182" s="3" t="s">
        <v>6</v>
      </c>
    </row>
    <row r="183" customFormat="false" ht="13.2" hidden="false" customHeight="false" outlineLevel="0" collapsed="false">
      <c r="B183" s="3" t="s">
        <v>7</v>
      </c>
      <c r="C183" s="3" t="s">
        <v>8</v>
      </c>
      <c r="D183" s="4" t="s">
        <v>47</v>
      </c>
      <c r="E183" s="3" t="s">
        <v>7</v>
      </c>
      <c r="F183" s="3" t="s">
        <v>8</v>
      </c>
      <c r="G183" s="4" t="n">
        <v>2</v>
      </c>
      <c r="H183" s="3" t="s">
        <v>7</v>
      </c>
      <c r="I183" s="3" t="s">
        <v>8</v>
      </c>
      <c r="J183" s="4" t="n">
        <v>3</v>
      </c>
      <c r="K183" s="3" t="s">
        <v>7</v>
      </c>
      <c r="L183" s="3" t="s">
        <v>8</v>
      </c>
      <c r="M183" s="4" t="n">
        <v>4</v>
      </c>
      <c r="N183" s="5"/>
    </row>
    <row r="184" customFormat="false" ht="12.75" hidden="false" customHeight="true" outlineLevel="0" collapsed="false">
      <c r="A184" s="6" t="s">
        <v>11</v>
      </c>
      <c r="B184" s="7" t="s">
        <v>9</v>
      </c>
      <c r="C184" s="7" t="s">
        <v>9</v>
      </c>
      <c r="D184" s="8" t="n">
        <v>0</v>
      </c>
      <c r="E184" s="7" t="s">
        <v>9</v>
      </c>
      <c r="F184" s="7" t="s">
        <v>9</v>
      </c>
      <c r="G184" s="8" t="n">
        <v>0</v>
      </c>
      <c r="H184" s="7" t="s">
        <v>9</v>
      </c>
      <c r="I184" s="7" t="s">
        <v>9</v>
      </c>
      <c r="J184" s="8" t="n">
        <v>0</v>
      </c>
      <c r="K184" s="7" t="s">
        <v>9</v>
      </c>
      <c r="L184" s="7" t="s">
        <v>9</v>
      </c>
      <c r="M184" s="8" t="n">
        <v>0</v>
      </c>
      <c r="N184" s="9" t="n">
        <f aca="false">SUM(D184+G184+J184+M184)</f>
        <v>0</v>
      </c>
    </row>
    <row r="185" customFormat="false" ht="12.75" hidden="false" customHeight="true" outlineLevel="0" collapsed="false">
      <c r="A185" s="6" t="s">
        <v>55</v>
      </c>
      <c r="B185" s="13" t="s">
        <v>9</v>
      </c>
      <c r="C185" s="13" t="s">
        <v>9</v>
      </c>
      <c r="D185" s="8" t="n">
        <v>0</v>
      </c>
      <c r="E185" s="13" t="s">
        <v>9</v>
      </c>
      <c r="F185" s="13" t="s">
        <v>9</v>
      </c>
      <c r="G185" s="8" t="n">
        <v>0</v>
      </c>
      <c r="H185" s="13" t="s">
        <v>9</v>
      </c>
      <c r="I185" s="13" t="s">
        <v>9</v>
      </c>
      <c r="J185" s="8" t="n">
        <v>0</v>
      </c>
      <c r="K185" s="13" t="s">
        <v>9</v>
      </c>
      <c r="L185" s="13" t="s">
        <v>9</v>
      </c>
      <c r="M185" s="8" t="n">
        <v>0</v>
      </c>
      <c r="N185" s="9" t="n">
        <f aca="false">SUM(D185+G185+J185+M185)</f>
        <v>0</v>
      </c>
    </row>
    <row r="186" customFormat="false" ht="12.75" hidden="false" customHeight="true" outlineLevel="0" collapsed="false">
      <c r="A186" s="6" t="s">
        <v>15</v>
      </c>
      <c r="B186" s="13" t="s">
        <v>9</v>
      </c>
      <c r="C186" s="13" t="s">
        <v>9</v>
      </c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9</v>
      </c>
      <c r="L186" s="13" t="s">
        <v>9</v>
      </c>
      <c r="M186" s="8" t="n">
        <v>0</v>
      </c>
      <c r="N186" s="9" t="n">
        <f aca="false">SUM(D186+G186+J186+M186)</f>
        <v>0</v>
      </c>
    </row>
    <row r="187" customFormat="false" ht="12.75" hidden="false" customHeight="true" outlineLevel="0" collapsed="false">
      <c r="A187" s="6" t="s">
        <v>70</v>
      </c>
      <c r="B187" s="13" t="s">
        <v>9</v>
      </c>
      <c r="C187" s="13" t="s">
        <v>9</v>
      </c>
      <c r="D187" s="8" t="n">
        <v>0</v>
      </c>
      <c r="E187" s="13" t="s">
        <v>9</v>
      </c>
      <c r="F187" s="13" t="s">
        <v>9</v>
      </c>
      <c r="G187" s="8" t="n">
        <v>0</v>
      </c>
      <c r="H187" s="13" t="s">
        <v>9</v>
      </c>
      <c r="I187" s="13" t="s">
        <v>9</v>
      </c>
      <c r="J187" s="8" t="n">
        <v>0</v>
      </c>
      <c r="K187" s="13" t="s">
        <v>9</v>
      </c>
      <c r="L187" s="13" t="s">
        <v>9</v>
      </c>
      <c r="M187" s="8" t="n">
        <v>0</v>
      </c>
      <c r="N187" s="9" t="n">
        <f aca="false">SUM(D187+G187+J187+M187)</f>
        <v>0</v>
      </c>
    </row>
    <row r="188" customFormat="false" ht="12.75" hidden="false" customHeight="true" outlineLevel="0" collapsed="false">
      <c r="A188" s="6" t="s">
        <v>303</v>
      </c>
      <c r="B188" s="13" t="s">
        <v>9</v>
      </c>
      <c r="C188" s="13" t="s">
        <v>9</v>
      </c>
      <c r="D188" s="8" t="n">
        <v>0</v>
      </c>
      <c r="E188" s="13" t="s">
        <v>9</v>
      </c>
      <c r="F188" s="13" t="s">
        <v>9</v>
      </c>
      <c r="G188" s="8" t="n">
        <v>0</v>
      </c>
      <c r="H188" s="13" t="s">
        <v>9</v>
      </c>
      <c r="I188" s="13" t="s">
        <v>9</v>
      </c>
      <c r="J188" s="8" t="n">
        <v>0</v>
      </c>
      <c r="K188" s="13" t="s">
        <v>9</v>
      </c>
      <c r="L188" s="13" t="s">
        <v>9</v>
      </c>
      <c r="M188" s="8" t="n">
        <v>0</v>
      </c>
      <c r="N188" s="9" t="n">
        <f aca="false">SUM(D188+G188+J188+M188)</f>
        <v>0</v>
      </c>
    </row>
    <row r="189" customFormat="false" ht="12.75" hidden="false" customHeight="true" outlineLevel="0" collapsed="false">
      <c r="A189" s="6" t="s">
        <v>169</v>
      </c>
      <c r="B189" s="13" t="s">
        <v>9</v>
      </c>
      <c r="C189" s="13" t="s">
        <v>9</v>
      </c>
      <c r="D189" s="8" t="n">
        <v>0</v>
      </c>
      <c r="E189" s="13" t="s">
        <v>9</v>
      </c>
      <c r="F189" s="13" t="s">
        <v>9</v>
      </c>
      <c r="G189" s="8" t="n">
        <v>0</v>
      </c>
      <c r="H189" s="13" t="s">
        <v>9</v>
      </c>
      <c r="I189" s="13" t="s">
        <v>9</v>
      </c>
      <c r="J189" s="8" t="n">
        <v>0</v>
      </c>
      <c r="K189" s="13" t="s">
        <v>9</v>
      </c>
      <c r="L189" s="13" t="s">
        <v>9</v>
      </c>
      <c r="M189" s="8" t="n">
        <v>0</v>
      </c>
      <c r="N189" s="9" t="n">
        <f aca="false">SUM(D189+G189+J189+M189)</f>
        <v>0</v>
      </c>
    </row>
    <row r="190" customFormat="false" ht="12.75" hidden="false" customHeight="true" outlineLevel="0" collapsed="false">
      <c r="A190" s="6" t="s">
        <v>170</v>
      </c>
      <c r="B190" s="10" t="s">
        <v>9</v>
      </c>
      <c r="C190" s="10" t="s">
        <v>9</v>
      </c>
      <c r="D190" s="8" t="n">
        <v>0</v>
      </c>
      <c r="E190" s="10" t="s">
        <v>9</v>
      </c>
      <c r="F190" s="10" t="s">
        <v>9</v>
      </c>
      <c r="G190" s="8" t="n">
        <v>0</v>
      </c>
      <c r="H190" s="10" t="s">
        <v>9</v>
      </c>
      <c r="I190" s="10" t="s">
        <v>9</v>
      </c>
      <c r="J190" s="8" t="n">
        <v>0</v>
      </c>
      <c r="K190" s="10" t="s">
        <v>9</v>
      </c>
      <c r="L190" s="10" t="s">
        <v>9</v>
      </c>
      <c r="M190" s="8" t="n">
        <v>0</v>
      </c>
      <c r="N190" s="9" t="n">
        <f aca="false">SUM(D190+G190+J190+M190)</f>
        <v>0</v>
      </c>
    </row>
    <row r="191" customFormat="false" ht="12.75" hidden="false" customHeight="true" outlineLevel="0" collapsed="false">
      <c r="A191" s="6"/>
      <c r="B191" s="3" t="s">
        <v>7</v>
      </c>
      <c r="C191" s="3" t="s">
        <v>8</v>
      </c>
      <c r="D191" s="4" t="s">
        <v>9</v>
      </c>
      <c r="E191" s="3" t="s">
        <v>7</v>
      </c>
      <c r="F191" s="3" t="s">
        <v>8</v>
      </c>
      <c r="G191" s="4" t="n">
        <v>9</v>
      </c>
      <c r="H191" s="3" t="s">
        <v>7</v>
      </c>
      <c r="I191" s="3" t="s">
        <v>8</v>
      </c>
      <c r="J191" s="4" t="n">
        <v>10</v>
      </c>
      <c r="K191" s="3" t="s">
        <v>7</v>
      </c>
      <c r="L191" s="3" t="s">
        <v>8</v>
      </c>
      <c r="M191" s="4" t="n">
        <v>11</v>
      </c>
      <c r="N191" s="9"/>
    </row>
    <row r="192" customFormat="false" ht="12.75" hidden="false" customHeight="true" outlineLevel="0" collapsed="false">
      <c r="A192" s="6" t="s">
        <v>11</v>
      </c>
      <c r="B192" s="7"/>
      <c r="C192" s="7"/>
      <c r="D192" s="8" t="n">
        <v>0</v>
      </c>
      <c r="E192" s="7" t="s">
        <v>9</v>
      </c>
      <c r="F192" s="7" t="s">
        <v>9</v>
      </c>
      <c r="G192" s="8" t="n">
        <v>0</v>
      </c>
      <c r="H192" s="7" t="s">
        <v>9</v>
      </c>
      <c r="I192" s="7" t="s">
        <v>9</v>
      </c>
      <c r="J192" s="8" t="n">
        <v>0</v>
      </c>
      <c r="K192" s="7" t="s">
        <v>9</v>
      </c>
      <c r="L192" s="7" t="s">
        <v>9</v>
      </c>
      <c r="M192" s="8" t="n">
        <v>0</v>
      </c>
      <c r="N192" s="9" t="n">
        <f aca="false">SUM(D192+G192+J192+M192)</f>
        <v>0</v>
      </c>
    </row>
    <row r="193" customFormat="false" ht="12.75" hidden="false" customHeight="true" outlineLevel="0" collapsed="false">
      <c r="A193" s="6" t="s">
        <v>55</v>
      </c>
      <c r="B193" s="13"/>
      <c r="C193" s="13"/>
      <c r="D193" s="8" t="n">
        <v>0</v>
      </c>
      <c r="E193" s="13" t="s">
        <v>9</v>
      </c>
      <c r="F193" s="13" t="s">
        <v>9</v>
      </c>
      <c r="G193" s="8" t="n">
        <v>0</v>
      </c>
      <c r="H193" s="13" t="s">
        <v>9</v>
      </c>
      <c r="I193" s="13" t="s">
        <v>9</v>
      </c>
      <c r="J193" s="8" t="n">
        <v>0</v>
      </c>
      <c r="K193" s="13" t="s">
        <v>9</v>
      </c>
      <c r="L193" s="13" t="s">
        <v>9</v>
      </c>
      <c r="M193" s="8" t="n">
        <v>0</v>
      </c>
      <c r="N193" s="9" t="n">
        <f aca="false">SUM(D193+G193+J193+M193)</f>
        <v>0</v>
      </c>
    </row>
    <row r="194" customFormat="false" ht="12.75" hidden="false" customHeight="true" outlineLevel="0" collapsed="false">
      <c r="A194" s="6" t="s">
        <v>15</v>
      </c>
      <c r="B194" s="13"/>
      <c r="C194" s="13"/>
      <c r="D194" s="8" t="n">
        <v>0</v>
      </c>
      <c r="E194" s="13" t="s">
        <v>9</v>
      </c>
      <c r="F194" s="13" t="s">
        <v>9</v>
      </c>
      <c r="G194" s="8" t="n">
        <v>0</v>
      </c>
      <c r="H194" s="13" t="s">
        <v>9</v>
      </c>
      <c r="I194" s="13" t="s">
        <v>9</v>
      </c>
      <c r="J194" s="8" t="n">
        <v>0</v>
      </c>
      <c r="K194" s="13" t="s">
        <v>9</v>
      </c>
      <c r="L194" s="13" t="s">
        <v>9</v>
      </c>
      <c r="M194" s="8" t="n">
        <v>0</v>
      </c>
      <c r="N194" s="9" t="n">
        <f aca="false">SUM(D194+G194+J194+M194)</f>
        <v>0</v>
      </c>
    </row>
    <row r="195" customFormat="false" ht="12.75" hidden="false" customHeight="true" outlineLevel="0" collapsed="false">
      <c r="A195" s="6" t="s">
        <v>70</v>
      </c>
      <c r="B195" s="13"/>
      <c r="C195" s="13"/>
      <c r="D195" s="8" t="n">
        <v>0</v>
      </c>
      <c r="E195" s="13" t="s">
        <v>9</v>
      </c>
      <c r="F195" s="13" t="s">
        <v>9</v>
      </c>
      <c r="G195" s="8" t="n">
        <v>0</v>
      </c>
      <c r="H195" s="13" t="s">
        <v>9</v>
      </c>
      <c r="I195" s="13" t="s">
        <v>9</v>
      </c>
      <c r="J195" s="8" t="n">
        <v>0</v>
      </c>
      <c r="K195" s="13" t="s">
        <v>9</v>
      </c>
      <c r="L195" s="13" t="s">
        <v>9</v>
      </c>
      <c r="M195" s="8" t="n">
        <v>0</v>
      </c>
      <c r="N195" s="9" t="n">
        <f aca="false">SUM(D195+G195+J195+M195)</f>
        <v>0</v>
      </c>
    </row>
    <row r="196" customFormat="false" ht="12.75" hidden="false" customHeight="true" outlineLevel="0" collapsed="false">
      <c r="A196" s="6" t="s">
        <v>303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169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2.75" hidden="false" customHeight="true" outlineLevel="0" collapsed="false">
      <c r="A198" s="6" t="s">
        <v>170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0</v>
      </c>
    </row>
    <row r="199" customFormat="false" ht="12.75" hidden="false" customHeight="true" outlineLevel="0" collapsed="false">
      <c r="A199" s="6"/>
      <c r="B199" s="3" t="s">
        <v>7</v>
      </c>
      <c r="C199" s="3" t="s">
        <v>8</v>
      </c>
      <c r="D199" s="4" t="s">
        <v>9</v>
      </c>
      <c r="E199" s="3" t="s">
        <v>7</v>
      </c>
      <c r="F199" s="3" t="s">
        <v>8</v>
      </c>
      <c r="G199" s="4" t="n">
        <v>16</v>
      </c>
      <c r="H199" s="3" t="s">
        <v>7</v>
      </c>
      <c r="I199" s="3" t="s">
        <v>8</v>
      </c>
      <c r="J199" s="4" t="n">
        <v>17</v>
      </c>
      <c r="K199" s="3" t="s">
        <v>7</v>
      </c>
      <c r="L199" s="3" t="s">
        <v>8</v>
      </c>
      <c r="M199" s="4" t="n">
        <v>18</v>
      </c>
      <c r="N199" s="9"/>
    </row>
    <row r="200" customFormat="false" ht="12.75" hidden="false" customHeight="true" outlineLevel="0" collapsed="false">
      <c r="A200" s="6" t="s">
        <v>11</v>
      </c>
      <c r="B200" s="7"/>
      <c r="C200" s="7"/>
      <c r="D200" s="8" t="n">
        <v>0</v>
      </c>
      <c r="E200" s="7" t="s">
        <v>9</v>
      </c>
      <c r="F200" s="7" t="s">
        <v>9</v>
      </c>
      <c r="G200" s="8" t="n">
        <v>0</v>
      </c>
      <c r="H200" s="7" t="s">
        <v>9</v>
      </c>
      <c r="I200" s="7" t="s">
        <v>9</v>
      </c>
      <c r="J200" s="8" t="n">
        <v>0</v>
      </c>
      <c r="K200" s="7" t="s">
        <v>9</v>
      </c>
      <c r="L200" s="7" t="s">
        <v>9</v>
      </c>
      <c r="M200" s="8" t="n">
        <v>0</v>
      </c>
      <c r="N200" s="9" t="n">
        <f aca="false">SUM(D200+G200+J200+M200)</f>
        <v>0</v>
      </c>
    </row>
    <row r="201" customFormat="false" ht="12.75" hidden="false" customHeight="true" outlineLevel="0" collapsed="false">
      <c r="A201" s="6" t="s">
        <v>55</v>
      </c>
      <c r="B201" s="13"/>
      <c r="C201" s="13"/>
      <c r="D201" s="8" t="n">
        <v>0</v>
      </c>
      <c r="E201" s="13" t="s">
        <v>9</v>
      </c>
      <c r="F201" s="13" t="s">
        <v>9</v>
      </c>
      <c r="G201" s="8" t="n">
        <v>0</v>
      </c>
      <c r="H201" s="13" t="s">
        <v>9</v>
      </c>
      <c r="I201" s="13" t="s">
        <v>9</v>
      </c>
      <c r="J201" s="8" t="n">
        <v>0</v>
      </c>
      <c r="K201" s="13" t="s">
        <v>9</v>
      </c>
      <c r="L201" s="13" t="s">
        <v>9</v>
      </c>
      <c r="M201" s="8" t="n">
        <v>0</v>
      </c>
      <c r="N201" s="9" t="n">
        <f aca="false">SUM(D201+G201+J201+M201)</f>
        <v>0</v>
      </c>
    </row>
    <row r="202" customFormat="false" ht="12.75" hidden="false" customHeight="true" outlineLevel="0" collapsed="false">
      <c r="A202" s="6" t="s">
        <v>15</v>
      </c>
      <c r="B202" s="13"/>
      <c r="C202" s="13"/>
      <c r="D202" s="8" t="n">
        <v>0</v>
      </c>
      <c r="E202" s="13" t="s">
        <v>9</v>
      </c>
      <c r="F202" s="13" t="s">
        <v>9</v>
      </c>
      <c r="G202" s="8" t="n">
        <v>0</v>
      </c>
      <c r="H202" s="13" t="s">
        <v>9</v>
      </c>
      <c r="I202" s="13" t="s">
        <v>9</v>
      </c>
      <c r="J202" s="8" t="n">
        <v>0</v>
      </c>
      <c r="K202" s="13" t="s">
        <v>9</v>
      </c>
      <c r="L202" s="13" t="s">
        <v>9</v>
      </c>
      <c r="M202" s="8" t="n">
        <v>0</v>
      </c>
      <c r="N202" s="9" t="n">
        <f aca="false">SUM(D202+G202+J202+M202)</f>
        <v>0</v>
      </c>
    </row>
    <row r="203" customFormat="false" ht="12.75" hidden="false" customHeight="true" outlineLevel="0" collapsed="false">
      <c r="A203" s="6" t="s">
        <v>70</v>
      </c>
      <c r="B203" s="13"/>
      <c r="C203" s="13"/>
      <c r="D203" s="8" t="n">
        <v>0</v>
      </c>
      <c r="E203" s="13" t="s">
        <v>9</v>
      </c>
      <c r="F203" s="13" t="s">
        <v>9</v>
      </c>
      <c r="G203" s="8" t="n">
        <v>0</v>
      </c>
      <c r="H203" s="13" t="s">
        <v>9</v>
      </c>
      <c r="I203" s="13" t="s">
        <v>9</v>
      </c>
      <c r="J203" s="8" t="n">
        <v>0</v>
      </c>
      <c r="K203" s="13" t="s">
        <v>9</v>
      </c>
      <c r="L203" s="13" t="s">
        <v>9</v>
      </c>
      <c r="M203" s="8" t="n">
        <v>0</v>
      </c>
      <c r="N203" s="9" t="n">
        <f aca="false">SUM(D203+G203+J203+M203)</f>
        <v>0</v>
      </c>
    </row>
    <row r="204" customFormat="false" ht="12.75" hidden="false" customHeight="true" outlineLevel="0" collapsed="false">
      <c r="A204" s="6" t="s">
        <v>303</v>
      </c>
      <c r="B204" s="13"/>
      <c r="C204" s="13"/>
      <c r="D204" s="8" t="n">
        <v>0</v>
      </c>
      <c r="E204" s="13" t="s">
        <v>9</v>
      </c>
      <c r="F204" s="13" t="s">
        <v>9</v>
      </c>
      <c r="G204" s="8" t="n">
        <v>0</v>
      </c>
      <c r="H204" s="13" t="s">
        <v>9</v>
      </c>
      <c r="I204" s="13" t="s">
        <v>9</v>
      </c>
      <c r="J204" s="8" t="n">
        <v>0</v>
      </c>
      <c r="K204" s="13" t="s">
        <v>9</v>
      </c>
      <c r="L204" s="13" t="s">
        <v>9</v>
      </c>
      <c r="M204" s="8" t="n">
        <v>0</v>
      </c>
      <c r="N204" s="9" t="n">
        <f aca="false">SUM(D204+G204+J204+M204)</f>
        <v>0</v>
      </c>
    </row>
    <row r="205" customFormat="false" ht="12.75" hidden="false" customHeight="true" outlineLevel="0" collapsed="false">
      <c r="A205" s="6" t="s">
        <v>169</v>
      </c>
      <c r="B205" s="13"/>
      <c r="C205" s="13"/>
      <c r="D205" s="8" t="n">
        <v>0</v>
      </c>
      <c r="E205" s="13" t="s">
        <v>9</v>
      </c>
      <c r="F205" s="13" t="s">
        <v>9</v>
      </c>
      <c r="G205" s="8" t="n">
        <v>0</v>
      </c>
      <c r="H205" s="13" t="s">
        <v>9</v>
      </c>
      <c r="I205" s="13" t="s">
        <v>9</v>
      </c>
      <c r="J205" s="8" t="n">
        <v>0</v>
      </c>
      <c r="K205" s="13" t="s">
        <v>9</v>
      </c>
      <c r="L205" s="13" t="s">
        <v>9</v>
      </c>
      <c r="M205" s="8" t="n">
        <v>0</v>
      </c>
      <c r="N205" s="9" t="n">
        <f aca="false">SUM(D205+G205+J205+M205)</f>
        <v>0</v>
      </c>
    </row>
    <row r="206" customFormat="false" ht="12.75" hidden="false" customHeight="true" outlineLevel="0" collapsed="false">
      <c r="A206" s="6" t="s">
        <v>170</v>
      </c>
      <c r="B206" s="10"/>
      <c r="C206" s="10"/>
      <c r="D206" s="8" t="n">
        <v>0</v>
      </c>
      <c r="E206" s="10" t="s">
        <v>9</v>
      </c>
      <c r="F206" s="10" t="s">
        <v>9</v>
      </c>
      <c r="G206" s="8" t="n">
        <v>0</v>
      </c>
      <c r="H206" s="10" t="s">
        <v>9</v>
      </c>
      <c r="I206" s="10" t="s">
        <v>9</v>
      </c>
      <c r="J206" s="8" t="n">
        <v>0</v>
      </c>
      <c r="K206" s="10" t="s">
        <v>9</v>
      </c>
      <c r="L206" s="10" t="s">
        <v>9</v>
      </c>
      <c r="M206" s="8" t="n">
        <v>0</v>
      </c>
      <c r="N206" s="9" t="n">
        <f aca="false">SUM(D206+G206+J206+M206)</f>
        <v>0</v>
      </c>
    </row>
    <row r="207" customFormat="false" ht="12.75" hidden="false" customHeight="true" outlineLevel="0" collapsed="false">
      <c r="A207" s="6"/>
      <c r="B207" s="3" t="s">
        <v>7</v>
      </c>
      <c r="C207" s="3" t="s">
        <v>8</v>
      </c>
      <c r="D207" s="4" t="s">
        <v>9</v>
      </c>
      <c r="E207" s="3" t="s">
        <v>7</v>
      </c>
      <c r="F207" s="3" t="s">
        <v>8</v>
      </c>
      <c r="G207" s="4" t="n">
        <v>23</v>
      </c>
      <c r="H207" s="3" t="s">
        <v>7</v>
      </c>
      <c r="I207" s="3" t="s">
        <v>8</v>
      </c>
      <c r="J207" s="4" t="n">
        <v>24</v>
      </c>
      <c r="K207" s="3" t="s">
        <v>7</v>
      </c>
      <c r="L207" s="3" t="s">
        <v>8</v>
      </c>
      <c r="M207" s="4" t="n">
        <v>25</v>
      </c>
      <c r="N207" s="9"/>
    </row>
    <row r="208" customFormat="false" ht="12.75" hidden="false" customHeight="true" outlineLevel="0" collapsed="false">
      <c r="A208" s="6" t="s">
        <v>11</v>
      </c>
      <c r="B208" s="7"/>
      <c r="C208" s="7"/>
      <c r="D208" s="8" t="n">
        <v>0</v>
      </c>
      <c r="E208" s="7" t="s">
        <v>9</v>
      </c>
      <c r="F208" s="7" t="s">
        <v>9</v>
      </c>
      <c r="G208" s="8" t="n">
        <v>0</v>
      </c>
      <c r="H208" s="7" t="s">
        <v>9</v>
      </c>
      <c r="I208" s="7" t="s">
        <v>9</v>
      </c>
      <c r="J208" s="8" t="n">
        <v>0</v>
      </c>
      <c r="K208" s="7" t="s">
        <v>9</v>
      </c>
      <c r="L208" s="7" t="s">
        <v>9</v>
      </c>
      <c r="M208" s="8" t="n">
        <v>0</v>
      </c>
      <c r="N208" s="9" t="n">
        <f aca="false">SUM(D208+G208+J208+M208)</f>
        <v>0</v>
      </c>
    </row>
    <row r="209" customFormat="false" ht="12.75" hidden="false" customHeight="true" outlineLevel="0" collapsed="false">
      <c r="A209" s="6" t="s">
        <v>55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15</v>
      </c>
      <c r="B210" s="13"/>
      <c r="C210" s="13"/>
      <c r="D210" s="8" t="n">
        <v>0</v>
      </c>
      <c r="E210" s="13" t="s">
        <v>9</v>
      </c>
      <c r="F210" s="13" t="s">
        <v>9</v>
      </c>
      <c r="G210" s="8" t="n">
        <v>0</v>
      </c>
      <c r="H210" s="13" t="s">
        <v>9</v>
      </c>
      <c r="I210" s="13" t="s">
        <v>9</v>
      </c>
      <c r="J210" s="8" t="n">
        <v>0</v>
      </c>
      <c r="K210" s="13" t="s">
        <v>9</v>
      </c>
      <c r="L210" s="13" t="s">
        <v>9</v>
      </c>
      <c r="M210" s="8" t="n">
        <v>0</v>
      </c>
      <c r="N210" s="9" t="n">
        <f aca="false">SUM(D210+G210+J210+M210)</f>
        <v>0</v>
      </c>
    </row>
    <row r="211" customFormat="false" ht="12.75" hidden="false" customHeight="true" outlineLevel="0" collapsed="false">
      <c r="A211" s="6" t="s">
        <v>70</v>
      </c>
      <c r="B211" s="13"/>
      <c r="C211" s="13"/>
      <c r="D211" s="8" t="n">
        <v>0</v>
      </c>
      <c r="E211" s="13" t="s">
        <v>9</v>
      </c>
      <c r="F211" s="13" t="s">
        <v>9</v>
      </c>
      <c r="G211" s="8" t="n">
        <v>0</v>
      </c>
      <c r="H211" s="13" t="s">
        <v>9</v>
      </c>
      <c r="I211" s="13" t="s">
        <v>9</v>
      </c>
      <c r="J211" s="8" t="n">
        <v>0</v>
      </c>
      <c r="K211" s="13" t="s">
        <v>9</v>
      </c>
      <c r="L211" s="13" t="s">
        <v>9</v>
      </c>
      <c r="M211" s="8" t="n">
        <v>0</v>
      </c>
      <c r="N211" s="9" t="n">
        <f aca="false">SUM(D211+G211+J211+M211)</f>
        <v>0</v>
      </c>
    </row>
    <row r="212" customFormat="false" ht="12.75" hidden="false" customHeight="true" outlineLevel="0" collapsed="false">
      <c r="A212" s="6" t="s">
        <v>303</v>
      </c>
      <c r="B212" s="13"/>
      <c r="C212" s="13"/>
      <c r="D212" s="8" t="n">
        <v>0</v>
      </c>
      <c r="E212" s="13" t="s">
        <v>9</v>
      </c>
      <c r="F212" s="13" t="s">
        <v>9</v>
      </c>
      <c r="G212" s="8" t="n">
        <v>0</v>
      </c>
      <c r="H212" s="13" t="s">
        <v>9</v>
      </c>
      <c r="I212" s="13" t="s">
        <v>9</v>
      </c>
      <c r="J212" s="8" t="n">
        <v>0</v>
      </c>
      <c r="K212" s="13" t="s">
        <v>9</v>
      </c>
      <c r="L212" s="13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169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170</v>
      </c>
      <c r="B214" s="10"/>
      <c r="C214" s="10"/>
      <c r="D214" s="8" t="n">
        <v>0</v>
      </c>
      <c r="E214" s="10" t="s">
        <v>9</v>
      </c>
      <c r="F214" s="10" t="s">
        <v>9</v>
      </c>
      <c r="G214" s="8" t="n">
        <v>0</v>
      </c>
      <c r="H214" s="10" t="s">
        <v>9</v>
      </c>
      <c r="I214" s="10" t="s">
        <v>9</v>
      </c>
      <c r="J214" s="8" t="n">
        <v>0</v>
      </c>
      <c r="K214" s="10" t="s">
        <v>9</v>
      </c>
      <c r="L214" s="10" t="s">
        <v>9</v>
      </c>
      <c r="M214" s="8" t="n">
        <v>0</v>
      </c>
      <c r="N214" s="9" t="n">
        <f aca="false">SUM(D214+G214+J214+M214)</f>
        <v>0</v>
      </c>
    </row>
    <row r="215" customFormat="false" ht="17.4" hidden="false" customHeight="false" outlineLevel="0" collapsed="false">
      <c r="K215" s="11" t="s">
        <v>27</v>
      </c>
      <c r="L215" s="11"/>
      <c r="M215" s="11"/>
      <c r="N215" s="12" t="n">
        <f aca="false">SUM(N184+N192+N200+N208)</f>
        <v>0</v>
      </c>
    </row>
    <row r="216" customFormat="false" ht="17.4" hidden="false" customHeight="false" outlineLevel="0" collapsed="false">
      <c r="K216" s="14" t="s">
        <v>56</v>
      </c>
      <c r="L216" s="14"/>
      <c r="M216" s="14"/>
      <c r="N216" s="12" t="n">
        <f aca="false">SUM(N185+N193+N201+N209)</f>
        <v>0</v>
      </c>
    </row>
    <row r="217" customFormat="false" ht="17.4" hidden="false" customHeight="false" outlineLevel="0" collapsed="false">
      <c r="K217" s="14" t="s">
        <v>28</v>
      </c>
      <c r="L217" s="14"/>
      <c r="M217" s="14"/>
      <c r="N217" s="12" t="n">
        <f aca="false">SUM(N186+N194+N202+N210)</f>
        <v>0</v>
      </c>
    </row>
    <row r="218" customFormat="false" ht="17.4" hidden="false" customHeight="false" outlineLevel="0" collapsed="false">
      <c r="K218" s="14" t="s">
        <v>72</v>
      </c>
      <c r="L218" s="14"/>
      <c r="M218" s="14"/>
      <c r="N218" s="12" t="n">
        <f aca="false">SUM(N187+N195+N203+N211)</f>
        <v>0</v>
      </c>
    </row>
    <row r="219" customFormat="false" ht="17.4" hidden="false" customHeight="false" outlineLevel="0" collapsed="false">
      <c r="K219" s="14" t="s">
        <v>171</v>
      </c>
      <c r="L219" s="14"/>
      <c r="M219" s="14"/>
      <c r="N219" s="12" t="n">
        <f aca="false">SUM(N188+N196+N204+N212)</f>
        <v>0</v>
      </c>
    </row>
    <row r="220" customFormat="false" ht="17.4" hidden="false" customHeight="false" outlineLevel="0" collapsed="false">
      <c r="K220" s="14" t="s">
        <v>172</v>
      </c>
      <c r="L220" s="14"/>
      <c r="M220" s="14"/>
      <c r="N220" s="12" t="n">
        <f aca="false">SUM(N189+N197+N205+N213)</f>
        <v>0</v>
      </c>
    </row>
    <row r="221" customFormat="false" ht="17.4" hidden="false" customHeight="false" outlineLevel="0" collapsed="false">
      <c r="K221" s="14" t="s">
        <v>173</v>
      </c>
      <c r="L221" s="14"/>
      <c r="M221" s="14"/>
      <c r="N221" s="12" t="n">
        <f aca="false">SUM(N190+N198+N206+N214)</f>
        <v>0</v>
      </c>
    </row>
    <row r="222" customFormat="false" ht="13.5" hidden="false" customHeight="true" outlineLevel="0" collapsed="false">
      <c r="A222" s="2" t="s">
        <v>195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3.2" hidden="false" customHeight="false" outlineLevel="0" collapsed="false">
      <c r="B224" s="3" t="s">
        <v>2</v>
      </c>
      <c r="C224" s="3"/>
      <c r="D224" s="3"/>
      <c r="E224" s="3" t="s">
        <v>3</v>
      </c>
      <c r="F224" s="3"/>
      <c r="G224" s="3"/>
      <c r="H224" s="3" t="s">
        <v>4</v>
      </c>
      <c r="I224" s="3"/>
      <c r="J224" s="3"/>
      <c r="K224" s="3" t="s">
        <v>5</v>
      </c>
      <c r="L224" s="3"/>
      <c r="M224" s="3"/>
      <c r="N224" s="3" t="s">
        <v>6</v>
      </c>
    </row>
    <row r="225" customFormat="false" ht="13.2" hidden="false" customHeight="false" outlineLevel="0" collapsed="false">
      <c r="B225" s="3" t="s">
        <v>7</v>
      </c>
      <c r="C225" s="3" t="s">
        <v>8</v>
      </c>
      <c r="D225" s="4" t="s">
        <v>9</v>
      </c>
      <c r="E225" s="3" t="s">
        <v>7</v>
      </c>
      <c r="F225" s="3" t="s">
        <v>8</v>
      </c>
      <c r="G225" s="4" t="n">
        <v>30</v>
      </c>
      <c r="H225" s="3" t="s">
        <v>7</v>
      </c>
      <c r="I225" s="3" t="s">
        <v>8</v>
      </c>
      <c r="J225" s="4" t="n">
        <v>31</v>
      </c>
      <c r="K225" s="3" t="s">
        <v>7</v>
      </c>
      <c r="L225" s="3" t="s">
        <v>8</v>
      </c>
      <c r="M225" s="4" t="n">
        <v>1</v>
      </c>
      <c r="N225" s="5"/>
    </row>
    <row r="226" customFormat="false" ht="12.75" hidden="false" customHeight="true" outlineLevel="0" collapsed="false">
      <c r="A226" s="6" t="s">
        <v>11</v>
      </c>
      <c r="B226" s="7"/>
      <c r="C226" s="7"/>
      <c r="D226" s="8" t="n">
        <v>0</v>
      </c>
      <c r="E226" s="7" t="s">
        <v>9</v>
      </c>
      <c r="F226" s="7" t="s">
        <v>9</v>
      </c>
      <c r="G226" s="8" t="n">
        <v>0</v>
      </c>
      <c r="H226" s="7" t="s">
        <v>9</v>
      </c>
      <c r="I226" s="7" t="s">
        <v>9</v>
      </c>
      <c r="J226" s="8" t="n">
        <v>0</v>
      </c>
      <c r="K226" s="7" t="s">
        <v>9</v>
      </c>
      <c r="L226" s="7" t="s">
        <v>9</v>
      </c>
      <c r="M226" s="8" t="n">
        <v>0</v>
      </c>
      <c r="N226" s="9" t="n">
        <f aca="false">SUM(D226+G226+J226+M226)</f>
        <v>0</v>
      </c>
    </row>
    <row r="227" customFormat="false" ht="12.75" hidden="false" customHeight="true" outlineLevel="0" collapsed="false">
      <c r="A227" s="6" t="s">
        <v>55</v>
      </c>
      <c r="B227" s="13"/>
      <c r="C227" s="13"/>
      <c r="D227" s="8" t="n">
        <v>0</v>
      </c>
      <c r="E227" s="13" t="s">
        <v>9</v>
      </c>
      <c r="F227" s="13" t="s">
        <v>9</v>
      </c>
      <c r="G227" s="8" t="n">
        <v>0</v>
      </c>
      <c r="H227" s="13" t="s">
        <v>9</v>
      </c>
      <c r="I227" s="13" t="s">
        <v>9</v>
      </c>
      <c r="J227" s="8" t="n">
        <v>0</v>
      </c>
      <c r="K227" s="13" t="s">
        <v>9</v>
      </c>
      <c r="L227" s="13" t="s">
        <v>9</v>
      </c>
      <c r="M227" s="8" t="n">
        <v>0</v>
      </c>
      <c r="N227" s="9" t="n">
        <f aca="false">SUM(D227+G227+J227+M227)</f>
        <v>0</v>
      </c>
    </row>
    <row r="228" customFormat="false" ht="12.75" hidden="false" customHeight="true" outlineLevel="0" collapsed="false">
      <c r="A228" s="6" t="s">
        <v>15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9</v>
      </c>
      <c r="I228" s="13" t="s">
        <v>9</v>
      </c>
      <c r="J228" s="8" t="n">
        <v>0</v>
      </c>
      <c r="K228" s="13" t="s">
        <v>9</v>
      </c>
      <c r="L228" s="13" t="s">
        <v>9</v>
      </c>
      <c r="M228" s="8" t="n">
        <v>0</v>
      </c>
      <c r="N228" s="9" t="n">
        <f aca="false">SUM(D228+G228+J228+M228)</f>
        <v>0</v>
      </c>
    </row>
    <row r="229" customFormat="false" ht="12.75" hidden="false" customHeight="true" outlineLevel="0" collapsed="false">
      <c r="A229" s="6" t="s">
        <v>70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9</v>
      </c>
      <c r="I229" s="13" t="s">
        <v>9</v>
      </c>
      <c r="J229" s="8" t="n">
        <v>0</v>
      </c>
      <c r="K229" s="13" t="s">
        <v>9</v>
      </c>
      <c r="L229" s="13" t="s">
        <v>9</v>
      </c>
      <c r="M229" s="8" t="n">
        <v>0</v>
      </c>
      <c r="N229" s="9" t="n">
        <f aca="false">SUM(D229+G229+J229+M229)</f>
        <v>0</v>
      </c>
    </row>
    <row r="230" customFormat="false" ht="12.75" hidden="false" customHeight="true" outlineLevel="0" collapsed="false">
      <c r="A230" s="6" t="s">
        <v>303</v>
      </c>
      <c r="B230" s="13"/>
      <c r="C230" s="13"/>
      <c r="D230" s="8" t="n">
        <v>0</v>
      </c>
      <c r="E230" s="13" t="s">
        <v>9</v>
      </c>
      <c r="F230" s="13" t="s">
        <v>9</v>
      </c>
      <c r="G230" s="8" t="n">
        <v>0</v>
      </c>
      <c r="H230" s="13" t="s">
        <v>9</v>
      </c>
      <c r="I230" s="13" t="s">
        <v>9</v>
      </c>
      <c r="J230" s="8" t="n">
        <v>0</v>
      </c>
      <c r="K230" s="13" t="s">
        <v>9</v>
      </c>
      <c r="L230" s="13" t="s">
        <v>9</v>
      </c>
      <c r="M230" s="8" t="n">
        <v>0</v>
      </c>
      <c r="N230" s="9" t="n">
        <f aca="false">SUM(D230+G230+J230+M230)</f>
        <v>0</v>
      </c>
    </row>
    <row r="231" customFormat="false" ht="12.75" hidden="false" customHeight="true" outlineLevel="0" collapsed="false">
      <c r="A231" s="6" t="s">
        <v>169</v>
      </c>
      <c r="B231" s="13"/>
      <c r="C231" s="13"/>
      <c r="D231" s="8" t="n">
        <v>0</v>
      </c>
      <c r="E231" s="13" t="s">
        <v>9</v>
      </c>
      <c r="F231" s="13" t="s">
        <v>9</v>
      </c>
      <c r="G231" s="8" t="n">
        <v>0</v>
      </c>
      <c r="H231" s="13" t="s">
        <v>9</v>
      </c>
      <c r="I231" s="13" t="s">
        <v>9</v>
      </c>
      <c r="J231" s="8" t="n">
        <v>0</v>
      </c>
      <c r="K231" s="13" t="s">
        <v>9</v>
      </c>
      <c r="L231" s="13" t="s">
        <v>9</v>
      </c>
      <c r="M231" s="8" t="n">
        <v>0</v>
      </c>
      <c r="N231" s="9" t="n">
        <f aca="false">SUM(D231+G231+J231+M231)</f>
        <v>0</v>
      </c>
    </row>
    <row r="232" customFormat="false" ht="12.75" hidden="false" customHeight="true" outlineLevel="0" collapsed="false">
      <c r="A232" s="6" t="s">
        <v>170</v>
      </c>
      <c r="B232" s="10"/>
      <c r="C232" s="10"/>
      <c r="D232" s="8" t="n">
        <v>0</v>
      </c>
      <c r="E232" s="10" t="s">
        <v>9</v>
      </c>
      <c r="F232" s="10" t="s">
        <v>9</v>
      </c>
      <c r="G232" s="8" t="n">
        <v>0</v>
      </c>
      <c r="H232" s="10" t="s">
        <v>9</v>
      </c>
      <c r="I232" s="10" t="s">
        <v>9</v>
      </c>
      <c r="J232" s="8" t="n">
        <v>0</v>
      </c>
      <c r="K232" s="10" t="n">
        <v>1</v>
      </c>
      <c r="L232" s="10" t="s">
        <v>9</v>
      </c>
      <c r="M232" s="8" t="n">
        <v>0</v>
      </c>
      <c r="N232" s="9" t="n">
        <f aca="false">SUM(D232+G232+J232+M232)</f>
        <v>0</v>
      </c>
    </row>
    <row r="233" customFormat="false" ht="12.75" hidden="false" customHeight="true" outlineLevel="0" collapsed="false">
      <c r="A233" s="6"/>
      <c r="B233" s="3" t="s">
        <v>7</v>
      </c>
      <c r="C233" s="3" t="s">
        <v>8</v>
      </c>
      <c r="D233" s="4" t="s">
        <v>9</v>
      </c>
      <c r="E233" s="3" t="s">
        <v>7</v>
      </c>
      <c r="F233" s="3" t="s">
        <v>8</v>
      </c>
      <c r="G233" s="4" t="n">
        <v>6</v>
      </c>
      <c r="H233" s="3" t="s">
        <v>7</v>
      </c>
      <c r="I233" s="3" t="s">
        <v>8</v>
      </c>
      <c r="J233" s="4" t="n">
        <v>7</v>
      </c>
      <c r="K233" s="3" t="s">
        <v>7</v>
      </c>
      <c r="L233" s="3" t="s">
        <v>8</v>
      </c>
      <c r="M233" s="4" t="n">
        <v>8</v>
      </c>
      <c r="N233" s="9"/>
    </row>
    <row r="234" customFormat="false" ht="12.75" hidden="false" customHeight="true" outlineLevel="0" collapsed="false">
      <c r="A234" s="6" t="s">
        <v>11</v>
      </c>
      <c r="B234" s="7"/>
      <c r="C234" s="7"/>
      <c r="D234" s="8" t="n">
        <v>0</v>
      </c>
      <c r="E234" s="7" t="s">
        <v>9</v>
      </c>
      <c r="F234" s="7" t="s">
        <v>9</v>
      </c>
      <c r="G234" s="8" t="n">
        <v>0</v>
      </c>
      <c r="H234" s="7" t="s">
        <v>9</v>
      </c>
      <c r="I234" s="7" t="s">
        <v>9</v>
      </c>
      <c r="J234" s="8" t="n">
        <v>0</v>
      </c>
      <c r="K234" s="7" t="s">
        <v>9</v>
      </c>
      <c r="L234" s="7" t="s">
        <v>9</v>
      </c>
      <c r="M234" s="8" t="n">
        <v>0</v>
      </c>
      <c r="N234" s="9" t="n">
        <f aca="false">SUM(D234+G234+J234+M234)</f>
        <v>0</v>
      </c>
    </row>
    <row r="235" customFormat="false" ht="12.75" hidden="false" customHeight="true" outlineLevel="0" collapsed="false">
      <c r="A235" s="6" t="s">
        <v>55</v>
      </c>
      <c r="B235" s="13"/>
      <c r="C235" s="13"/>
      <c r="D235" s="8" t="n">
        <v>0</v>
      </c>
      <c r="E235" s="13" t="s">
        <v>9</v>
      </c>
      <c r="F235" s="13" t="s">
        <v>9</v>
      </c>
      <c r="G235" s="8" t="n">
        <v>0</v>
      </c>
      <c r="H235" s="13" t="s">
        <v>9</v>
      </c>
      <c r="I235" s="13" t="s">
        <v>9</v>
      </c>
      <c r="J235" s="8" t="n">
        <v>0</v>
      </c>
      <c r="K235" s="13" t="s">
        <v>9</v>
      </c>
      <c r="L235" s="13" t="s">
        <v>9</v>
      </c>
      <c r="M235" s="8" t="n">
        <v>0</v>
      </c>
      <c r="N235" s="9" t="n">
        <f aca="false">SUM(D235+G235+J235+M235)</f>
        <v>0</v>
      </c>
    </row>
    <row r="236" customFormat="false" ht="12.75" hidden="false" customHeight="true" outlineLevel="0" collapsed="false">
      <c r="A236" s="6" t="s">
        <v>15</v>
      </c>
      <c r="B236" s="13"/>
      <c r="C236" s="13"/>
      <c r="D236" s="8" t="n">
        <v>0</v>
      </c>
      <c r="E236" s="13" t="s">
        <v>9</v>
      </c>
      <c r="F236" s="13" t="s">
        <v>9</v>
      </c>
      <c r="G236" s="8" t="n">
        <v>0</v>
      </c>
      <c r="H236" s="13" t="s">
        <v>9</v>
      </c>
      <c r="I236" s="13" t="s">
        <v>9</v>
      </c>
      <c r="J236" s="8" t="n">
        <v>0</v>
      </c>
      <c r="K236" s="13" t="s">
        <v>9</v>
      </c>
      <c r="L236" s="13" t="s">
        <v>9</v>
      </c>
      <c r="M236" s="8" t="n">
        <v>0</v>
      </c>
      <c r="N236" s="9" t="n">
        <f aca="false">SUM(D236+G236+J236+M236)</f>
        <v>0</v>
      </c>
    </row>
    <row r="237" customFormat="false" ht="12.75" hidden="false" customHeight="true" outlineLevel="0" collapsed="false">
      <c r="A237" s="6" t="s">
        <v>70</v>
      </c>
      <c r="B237" s="13"/>
      <c r="C237" s="13"/>
      <c r="D237" s="8" t="n">
        <v>0</v>
      </c>
      <c r="E237" s="13" t="s">
        <v>9</v>
      </c>
      <c r="F237" s="13" t="s">
        <v>9</v>
      </c>
      <c r="G237" s="8" t="n">
        <v>0</v>
      </c>
      <c r="H237" s="13" t="s">
        <v>9</v>
      </c>
      <c r="I237" s="13" t="s">
        <v>9</v>
      </c>
      <c r="J237" s="8" t="n">
        <v>0</v>
      </c>
      <c r="K237" s="13" t="s">
        <v>9</v>
      </c>
      <c r="L237" s="13" t="s">
        <v>9</v>
      </c>
      <c r="M237" s="8" t="n">
        <v>0</v>
      </c>
      <c r="N237" s="9" t="n">
        <f aca="false">SUM(D237+G237+J237+M237)</f>
        <v>0</v>
      </c>
    </row>
    <row r="238" customFormat="false" ht="12.75" hidden="false" customHeight="true" outlineLevel="0" collapsed="false">
      <c r="A238" s="6" t="s">
        <v>303</v>
      </c>
      <c r="B238" s="13"/>
      <c r="C238" s="13"/>
      <c r="D238" s="8" t="n">
        <v>0</v>
      </c>
      <c r="E238" s="13" t="s">
        <v>9</v>
      </c>
      <c r="F238" s="13" t="s">
        <v>9</v>
      </c>
      <c r="G238" s="8" t="n">
        <v>0</v>
      </c>
      <c r="H238" s="13" t="s">
        <v>9</v>
      </c>
      <c r="I238" s="13" t="s">
        <v>9</v>
      </c>
      <c r="J238" s="8" t="n">
        <v>0</v>
      </c>
      <c r="K238" s="13" t="s">
        <v>9</v>
      </c>
      <c r="L238" s="13" t="s">
        <v>9</v>
      </c>
      <c r="M238" s="8" t="n">
        <v>0</v>
      </c>
      <c r="N238" s="9" t="n">
        <f aca="false">SUM(D238+G238+J238+M238)</f>
        <v>0</v>
      </c>
    </row>
    <row r="239" customFormat="false" ht="12.75" hidden="false" customHeight="true" outlineLevel="0" collapsed="false">
      <c r="A239" s="6" t="s">
        <v>169</v>
      </c>
      <c r="B239" s="13"/>
      <c r="C239" s="13"/>
      <c r="D239" s="8" t="n">
        <v>0</v>
      </c>
      <c r="E239" s="13" t="s">
        <v>9</v>
      </c>
      <c r="F239" s="13" t="s">
        <v>9</v>
      </c>
      <c r="G239" s="8" t="n">
        <v>0</v>
      </c>
      <c r="H239" s="13" t="s">
        <v>9</v>
      </c>
      <c r="I239" s="13" t="s">
        <v>9</v>
      </c>
      <c r="J239" s="8" t="n">
        <v>0</v>
      </c>
      <c r="K239" s="13" t="s">
        <v>9</v>
      </c>
      <c r="L239" s="13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170</v>
      </c>
      <c r="B240" s="10"/>
      <c r="C240" s="10"/>
      <c r="D240" s="8" t="n">
        <v>0</v>
      </c>
      <c r="E240" s="10" t="s">
        <v>9</v>
      </c>
      <c r="F240" s="10" t="s">
        <v>9</v>
      </c>
      <c r="G240" s="8" t="n">
        <v>0</v>
      </c>
      <c r="H240" s="10" t="s">
        <v>9</v>
      </c>
      <c r="I240" s="10" t="s">
        <v>9</v>
      </c>
      <c r="J240" s="8" t="n">
        <v>0</v>
      </c>
      <c r="K240" s="10" t="s">
        <v>9</v>
      </c>
      <c r="L240" s="10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/>
      <c r="B241" s="3" t="s">
        <v>7</v>
      </c>
      <c r="C241" s="3" t="s">
        <v>8</v>
      </c>
      <c r="D241" s="4" t="s">
        <v>9</v>
      </c>
      <c r="E241" s="3" t="s">
        <v>7</v>
      </c>
      <c r="F241" s="3" t="s">
        <v>8</v>
      </c>
      <c r="G241" s="4" t="n">
        <v>13</v>
      </c>
      <c r="H241" s="3" t="s">
        <v>7</v>
      </c>
      <c r="I241" s="3" t="s">
        <v>8</v>
      </c>
      <c r="J241" s="4" t="n">
        <v>14</v>
      </c>
      <c r="K241" s="3" t="s">
        <v>7</v>
      </c>
      <c r="L241" s="3" t="s">
        <v>8</v>
      </c>
      <c r="M241" s="4" t="n">
        <v>15</v>
      </c>
      <c r="N241" s="9"/>
    </row>
    <row r="242" customFormat="false" ht="12.75" hidden="false" customHeight="true" outlineLevel="0" collapsed="false">
      <c r="A242" s="6" t="s">
        <v>11</v>
      </c>
      <c r="B242" s="7"/>
      <c r="C242" s="7"/>
      <c r="D242" s="8" t="n">
        <v>0</v>
      </c>
      <c r="E242" s="7" t="s">
        <v>9</v>
      </c>
      <c r="F242" s="7" t="s">
        <v>9</v>
      </c>
      <c r="G242" s="8" t="n">
        <v>0</v>
      </c>
      <c r="H242" s="7" t="s">
        <v>9</v>
      </c>
      <c r="I242" s="7" t="s">
        <v>9</v>
      </c>
      <c r="J242" s="8" t="n">
        <v>0</v>
      </c>
      <c r="K242" s="7" t="s">
        <v>9</v>
      </c>
      <c r="L242" s="7" t="s">
        <v>9</v>
      </c>
      <c r="M242" s="8" t="n">
        <v>0</v>
      </c>
      <c r="N242" s="9" t="n">
        <f aca="false">SUM(D242+G242+J242+M242)</f>
        <v>0</v>
      </c>
    </row>
    <row r="243" customFormat="false" ht="12.75" hidden="false" customHeight="true" outlineLevel="0" collapsed="false">
      <c r="A243" s="6" t="s">
        <v>55</v>
      </c>
      <c r="B243" s="13"/>
      <c r="C243" s="13"/>
      <c r="D243" s="8" t="n">
        <v>0</v>
      </c>
      <c r="E243" s="13" t="s">
        <v>9</v>
      </c>
      <c r="F243" s="13" t="s">
        <v>9</v>
      </c>
      <c r="G243" s="8" t="n">
        <v>0</v>
      </c>
      <c r="H243" s="13" t="s">
        <v>9</v>
      </c>
      <c r="I243" s="13" t="s">
        <v>9</v>
      </c>
      <c r="J243" s="8" t="n">
        <v>0</v>
      </c>
      <c r="K243" s="13" t="s">
        <v>9</v>
      </c>
      <c r="L243" s="13" t="s">
        <v>9</v>
      </c>
      <c r="M243" s="8" t="n">
        <v>0</v>
      </c>
      <c r="N243" s="9" t="n">
        <f aca="false">SUM(D243+G243+J243+M243)</f>
        <v>0</v>
      </c>
    </row>
    <row r="244" customFormat="false" ht="12.75" hidden="false" customHeight="true" outlineLevel="0" collapsed="false">
      <c r="A244" s="6" t="s">
        <v>15</v>
      </c>
      <c r="B244" s="13"/>
      <c r="C244" s="13"/>
      <c r="D244" s="8" t="n">
        <v>0</v>
      </c>
      <c r="E244" s="13" t="s">
        <v>9</v>
      </c>
      <c r="F244" s="13" t="s">
        <v>9</v>
      </c>
      <c r="G244" s="8" t="n">
        <v>0</v>
      </c>
      <c r="H244" s="13" t="s">
        <v>9</v>
      </c>
      <c r="I244" s="13" t="s">
        <v>9</v>
      </c>
      <c r="J244" s="8" t="n">
        <v>0</v>
      </c>
      <c r="K244" s="13" t="s">
        <v>9</v>
      </c>
      <c r="L244" s="13" t="s">
        <v>9</v>
      </c>
      <c r="M244" s="8" t="n">
        <v>0</v>
      </c>
      <c r="N244" s="9" t="n">
        <f aca="false">SUM(D244+G244+J244+M244)</f>
        <v>0</v>
      </c>
    </row>
    <row r="245" customFormat="false" ht="12.75" hidden="false" customHeight="true" outlineLevel="0" collapsed="false">
      <c r="A245" s="6" t="s">
        <v>70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9</v>
      </c>
      <c r="L245" s="13" t="s">
        <v>9</v>
      </c>
      <c r="M245" s="8" t="n">
        <v>0</v>
      </c>
      <c r="N245" s="9" t="n">
        <f aca="false">SUM(D245+G245+J245+M245)</f>
        <v>0</v>
      </c>
    </row>
    <row r="246" customFormat="false" ht="12.75" hidden="false" customHeight="true" outlineLevel="0" collapsed="false">
      <c r="A246" s="6" t="s">
        <v>303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169</v>
      </c>
      <c r="B247" s="13"/>
      <c r="C247" s="13"/>
      <c r="D247" s="8" t="n">
        <v>0</v>
      </c>
      <c r="E247" s="13" t="s">
        <v>9</v>
      </c>
      <c r="F247" s="13" t="s">
        <v>9</v>
      </c>
      <c r="G247" s="8" t="n">
        <v>0</v>
      </c>
      <c r="H247" s="13" t="s">
        <v>9</v>
      </c>
      <c r="I247" s="13" t="s">
        <v>9</v>
      </c>
      <c r="J247" s="8" t="n">
        <v>0</v>
      </c>
      <c r="K247" s="13" t="s">
        <v>9</v>
      </c>
      <c r="L247" s="13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 t="s">
        <v>170</v>
      </c>
      <c r="B248" s="10"/>
      <c r="C248" s="10"/>
      <c r="D248" s="8" t="n">
        <v>0</v>
      </c>
      <c r="E248" s="10" t="s">
        <v>9</v>
      </c>
      <c r="F248" s="10" t="s">
        <v>9</v>
      </c>
      <c r="G248" s="8" t="n">
        <v>0</v>
      </c>
      <c r="H248" s="10" t="s">
        <v>9</v>
      </c>
      <c r="I248" s="10" t="s">
        <v>9</v>
      </c>
      <c r="J248" s="8" t="n">
        <v>0</v>
      </c>
      <c r="K248" s="10" t="s">
        <v>9</v>
      </c>
      <c r="L248" s="10" t="s">
        <v>9</v>
      </c>
      <c r="M248" s="8" t="n">
        <v>0</v>
      </c>
      <c r="N248" s="9" t="n">
        <f aca="false">SUM(D248+G248+J248+M248)</f>
        <v>0</v>
      </c>
    </row>
    <row r="249" customFormat="false" ht="12.75" hidden="false" customHeight="true" outlineLevel="0" collapsed="false">
      <c r="A249" s="6"/>
      <c r="B249" s="3" t="s">
        <v>7</v>
      </c>
      <c r="C249" s="3" t="s">
        <v>8</v>
      </c>
      <c r="D249" s="4" t="s">
        <v>9</v>
      </c>
      <c r="E249" s="3" t="s">
        <v>7</v>
      </c>
      <c r="F249" s="3" t="s">
        <v>8</v>
      </c>
      <c r="G249" s="4" t="n">
        <v>20</v>
      </c>
      <c r="H249" s="3" t="s">
        <v>7</v>
      </c>
      <c r="I249" s="3" t="s">
        <v>8</v>
      </c>
      <c r="J249" s="4" t="n">
        <v>21</v>
      </c>
      <c r="K249" s="3" t="s">
        <v>7</v>
      </c>
      <c r="L249" s="3" t="s">
        <v>8</v>
      </c>
      <c r="M249" s="4" t="n">
        <v>22</v>
      </c>
      <c r="N249" s="9"/>
    </row>
    <row r="250" customFormat="false" ht="12.75" hidden="false" customHeight="true" outlineLevel="0" collapsed="false">
      <c r="A250" s="6" t="s">
        <v>11</v>
      </c>
      <c r="B250" s="7"/>
      <c r="C250" s="7"/>
      <c r="D250" s="8" t="n">
        <v>0</v>
      </c>
      <c r="E250" s="7" t="s">
        <v>9</v>
      </c>
      <c r="F250" s="7" t="s">
        <v>9</v>
      </c>
      <c r="G250" s="8" t="n">
        <v>0</v>
      </c>
      <c r="H250" s="7" t="s">
        <v>9</v>
      </c>
      <c r="I250" s="7" t="s">
        <v>9</v>
      </c>
      <c r="J250" s="8" t="n">
        <v>0</v>
      </c>
      <c r="K250" s="7" t="s">
        <v>9</v>
      </c>
      <c r="L250" s="7" t="s">
        <v>9</v>
      </c>
      <c r="M250" s="8" t="n">
        <v>0</v>
      </c>
      <c r="N250" s="9" t="n">
        <f aca="false">SUM(D250+G250+J250+M250)</f>
        <v>0</v>
      </c>
    </row>
    <row r="251" customFormat="false" ht="12.75" hidden="false" customHeight="true" outlineLevel="0" collapsed="false">
      <c r="A251" s="6" t="s">
        <v>55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9</v>
      </c>
      <c r="L251" s="13" t="s">
        <v>9</v>
      </c>
      <c r="M251" s="8" t="n">
        <v>0</v>
      </c>
      <c r="N251" s="9" t="n">
        <f aca="false">SUM(D251+G251+J251+M251)</f>
        <v>0</v>
      </c>
    </row>
    <row r="252" customFormat="false" ht="12.75" hidden="false" customHeight="true" outlineLevel="0" collapsed="false">
      <c r="A252" s="6" t="s">
        <v>15</v>
      </c>
      <c r="B252" s="13"/>
      <c r="C252" s="13"/>
      <c r="D252" s="8" t="n">
        <v>0</v>
      </c>
      <c r="E252" s="13" t="s">
        <v>9</v>
      </c>
      <c r="F252" s="13" t="s">
        <v>9</v>
      </c>
      <c r="G252" s="8" t="n">
        <v>0</v>
      </c>
      <c r="H252" s="13" t="s">
        <v>9</v>
      </c>
      <c r="I252" s="13" t="s">
        <v>9</v>
      </c>
      <c r="J252" s="8" t="n">
        <v>0</v>
      </c>
      <c r="K252" s="13" t="s">
        <v>9</v>
      </c>
      <c r="L252" s="13" t="s">
        <v>9</v>
      </c>
      <c r="M252" s="8" t="n">
        <v>0</v>
      </c>
      <c r="N252" s="9" t="n">
        <f aca="false">SUM(D252+G252+J252+M252)</f>
        <v>0</v>
      </c>
    </row>
    <row r="253" customFormat="false" ht="12.75" hidden="false" customHeight="true" outlineLevel="0" collapsed="false">
      <c r="A253" s="6" t="s">
        <v>70</v>
      </c>
      <c r="B253" s="13"/>
      <c r="C253" s="13"/>
      <c r="D253" s="8" t="n">
        <v>0</v>
      </c>
      <c r="E253" s="13" t="s">
        <v>9</v>
      </c>
      <c r="F253" s="13" t="s">
        <v>9</v>
      </c>
      <c r="G253" s="8" t="n">
        <v>0</v>
      </c>
      <c r="H253" s="13" t="s">
        <v>9</v>
      </c>
      <c r="I253" s="13" t="s">
        <v>9</v>
      </c>
      <c r="J253" s="8" t="n">
        <v>0</v>
      </c>
      <c r="K253" s="13" t="s">
        <v>9</v>
      </c>
      <c r="L253" s="13" t="s">
        <v>9</v>
      </c>
      <c r="M253" s="8" t="n">
        <v>0</v>
      </c>
      <c r="N253" s="9" t="n">
        <f aca="false">SUM(D253+G253+J253+M253)</f>
        <v>0</v>
      </c>
    </row>
    <row r="254" customFormat="false" ht="12.75" hidden="false" customHeight="true" outlineLevel="0" collapsed="false">
      <c r="A254" s="6" t="s">
        <v>303</v>
      </c>
      <c r="B254" s="13"/>
      <c r="C254" s="13"/>
      <c r="D254" s="8" t="n">
        <v>0</v>
      </c>
      <c r="E254" s="13" t="s">
        <v>9</v>
      </c>
      <c r="F254" s="13" t="s">
        <v>9</v>
      </c>
      <c r="G254" s="8" t="n">
        <v>0</v>
      </c>
      <c r="H254" s="13" t="s">
        <v>9</v>
      </c>
      <c r="I254" s="13" t="s">
        <v>9</v>
      </c>
      <c r="J254" s="8" t="n">
        <v>0</v>
      </c>
      <c r="K254" s="13" t="s">
        <v>9</v>
      </c>
      <c r="L254" s="13" t="s">
        <v>9</v>
      </c>
      <c r="M254" s="8" t="n">
        <v>0</v>
      </c>
      <c r="N254" s="9" t="n">
        <f aca="false">SUM(D254+G254+J254+M254)</f>
        <v>0</v>
      </c>
    </row>
    <row r="255" customFormat="false" ht="12.75" hidden="false" customHeight="true" outlineLevel="0" collapsed="false">
      <c r="A255" s="6" t="s">
        <v>169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170</v>
      </c>
      <c r="B256" s="10"/>
      <c r="C256" s="10"/>
      <c r="D256" s="8" t="n">
        <v>0</v>
      </c>
      <c r="E256" s="10" t="s">
        <v>9</v>
      </c>
      <c r="F256" s="10" t="s">
        <v>9</v>
      </c>
      <c r="G256" s="8" t="n">
        <v>0</v>
      </c>
      <c r="H256" s="10" t="s">
        <v>9</v>
      </c>
      <c r="I256" s="10" t="s">
        <v>9</v>
      </c>
      <c r="J256" s="8" t="n">
        <v>0</v>
      </c>
      <c r="K256" s="10" t="s">
        <v>9</v>
      </c>
      <c r="L256" s="10" t="s">
        <v>9</v>
      </c>
      <c r="M256" s="8" t="n">
        <v>0</v>
      </c>
      <c r="N256" s="9" t="n">
        <f aca="false">SUM(D256+G256+J256+M256)</f>
        <v>0</v>
      </c>
    </row>
    <row r="257" customFormat="false" ht="12.75" hidden="false" customHeight="true" outlineLevel="0" collapsed="false">
      <c r="A257" s="6"/>
      <c r="B257" s="3" t="s">
        <v>7</v>
      </c>
      <c r="C257" s="3" t="s">
        <v>8</v>
      </c>
      <c r="D257" s="4" t="s">
        <v>9</v>
      </c>
      <c r="E257" s="3" t="s">
        <v>7</v>
      </c>
      <c r="F257" s="3" t="s">
        <v>8</v>
      </c>
      <c r="G257" s="4" t="n">
        <v>27</v>
      </c>
      <c r="H257" s="3" t="s">
        <v>7</v>
      </c>
      <c r="I257" s="3" t="s">
        <v>8</v>
      </c>
      <c r="J257" s="4" t="n">
        <v>28</v>
      </c>
      <c r="K257" s="3" t="s">
        <v>7</v>
      </c>
      <c r="L257" s="3" t="s">
        <v>8</v>
      </c>
      <c r="M257" s="4" t="n">
        <v>29</v>
      </c>
      <c r="N257" s="9"/>
    </row>
    <row r="258" customFormat="false" ht="12.75" hidden="false" customHeight="true" outlineLevel="0" collapsed="false">
      <c r="A258" s="6" t="s">
        <v>11</v>
      </c>
      <c r="B258" s="7"/>
      <c r="C258" s="7"/>
      <c r="D258" s="8" t="n">
        <v>0</v>
      </c>
      <c r="E258" s="7" t="s">
        <v>9</v>
      </c>
      <c r="F258" s="7" t="s">
        <v>9</v>
      </c>
      <c r="G258" s="8" t="n">
        <v>0</v>
      </c>
      <c r="H258" s="7" t="s">
        <v>9</v>
      </c>
      <c r="I258" s="7" t="s">
        <v>9</v>
      </c>
      <c r="J258" s="8" t="n">
        <v>0</v>
      </c>
      <c r="K258" s="7" t="s">
        <v>9</v>
      </c>
      <c r="L258" s="7" t="s">
        <v>9</v>
      </c>
      <c r="M258" s="8" t="n">
        <v>0</v>
      </c>
      <c r="N258" s="9" t="n">
        <f aca="false">SUM(D258+G258+J258+M258)</f>
        <v>0</v>
      </c>
    </row>
    <row r="259" customFormat="false" ht="12.75" hidden="false" customHeight="true" outlineLevel="0" collapsed="false">
      <c r="A259" s="6" t="s">
        <v>55</v>
      </c>
      <c r="B259" s="13"/>
      <c r="C259" s="13"/>
      <c r="D259" s="8" t="n">
        <v>0</v>
      </c>
      <c r="E259" s="13" t="s">
        <v>9</v>
      </c>
      <c r="F259" s="13" t="s">
        <v>9</v>
      </c>
      <c r="G259" s="8" t="n">
        <v>0</v>
      </c>
      <c r="H259" s="13" t="s">
        <v>9</v>
      </c>
      <c r="I259" s="13" t="s">
        <v>9</v>
      </c>
      <c r="J259" s="8" t="n">
        <v>0</v>
      </c>
      <c r="K259" s="13" t="s">
        <v>9</v>
      </c>
      <c r="L259" s="13" t="s">
        <v>9</v>
      </c>
      <c r="M259" s="8" t="n">
        <v>0</v>
      </c>
      <c r="N259" s="9" t="n">
        <f aca="false">SUM(D259+G259+J259+M259)</f>
        <v>0</v>
      </c>
    </row>
    <row r="260" customFormat="false" ht="12.75" hidden="false" customHeight="true" outlineLevel="0" collapsed="false">
      <c r="A260" s="6" t="s">
        <v>15</v>
      </c>
      <c r="B260" s="13"/>
      <c r="C260" s="13"/>
      <c r="D260" s="8" t="n">
        <v>0</v>
      </c>
      <c r="E260" s="13" t="s">
        <v>9</v>
      </c>
      <c r="F260" s="13" t="s">
        <v>9</v>
      </c>
      <c r="G260" s="8" t="n">
        <v>0</v>
      </c>
      <c r="H260" s="13" t="s">
        <v>9</v>
      </c>
      <c r="I260" s="13" t="s">
        <v>9</v>
      </c>
      <c r="J260" s="8" t="n">
        <v>0</v>
      </c>
      <c r="K260" s="13" t="s">
        <v>9</v>
      </c>
      <c r="L260" s="13" t="s">
        <v>9</v>
      </c>
      <c r="M260" s="8" t="n">
        <v>0</v>
      </c>
      <c r="N260" s="9" t="n">
        <f aca="false">SUM(D260+G260+J260+M260)</f>
        <v>0</v>
      </c>
    </row>
    <row r="261" customFormat="false" ht="12.75" hidden="false" customHeight="true" outlineLevel="0" collapsed="false">
      <c r="A261" s="6" t="s">
        <v>70</v>
      </c>
      <c r="B261" s="13"/>
      <c r="C261" s="13"/>
      <c r="D261" s="8" t="n">
        <v>0</v>
      </c>
      <c r="E261" s="13" t="s">
        <v>9</v>
      </c>
      <c r="F261" s="13" t="s">
        <v>9</v>
      </c>
      <c r="G261" s="8" t="n">
        <v>0</v>
      </c>
      <c r="H261" s="13" t="s">
        <v>9</v>
      </c>
      <c r="I261" s="13" t="s">
        <v>9</v>
      </c>
      <c r="J261" s="8" t="n">
        <v>0</v>
      </c>
      <c r="K261" s="13" t="s">
        <v>9</v>
      </c>
      <c r="L261" s="13" t="s">
        <v>9</v>
      </c>
      <c r="M261" s="8" t="n">
        <v>0</v>
      </c>
      <c r="N261" s="9" t="n">
        <f aca="false">SUM(D261+G261+J261+M261)</f>
        <v>0</v>
      </c>
    </row>
    <row r="262" customFormat="false" ht="12.75" hidden="false" customHeight="true" outlineLevel="0" collapsed="false">
      <c r="A262" s="6" t="s">
        <v>303</v>
      </c>
      <c r="B262" s="13"/>
      <c r="C262" s="13"/>
      <c r="D262" s="8" t="n">
        <v>0</v>
      </c>
      <c r="E262" s="13" t="s">
        <v>9</v>
      </c>
      <c r="F262" s="13" t="s">
        <v>9</v>
      </c>
      <c r="G262" s="8" t="n">
        <v>0</v>
      </c>
      <c r="H262" s="13" t="s">
        <v>9</v>
      </c>
      <c r="I262" s="13" t="s">
        <v>9</v>
      </c>
      <c r="J262" s="8" t="n">
        <v>0</v>
      </c>
      <c r="K262" s="13" t="s">
        <v>9</v>
      </c>
      <c r="L262" s="13" t="s">
        <v>9</v>
      </c>
      <c r="M262" s="8" t="n">
        <v>0</v>
      </c>
      <c r="N262" s="9" t="n">
        <f aca="false">SUM(D262+G262+J262+M262)</f>
        <v>0</v>
      </c>
    </row>
    <row r="263" customFormat="false" ht="12.75" hidden="false" customHeight="true" outlineLevel="0" collapsed="false">
      <c r="A263" s="6" t="s">
        <v>169</v>
      </c>
      <c r="B263" s="13"/>
      <c r="C263" s="13"/>
      <c r="D263" s="8" t="n">
        <v>0</v>
      </c>
      <c r="E263" s="13" t="s">
        <v>9</v>
      </c>
      <c r="F263" s="13" t="s">
        <v>9</v>
      </c>
      <c r="G263" s="8" t="n">
        <v>0</v>
      </c>
      <c r="H263" s="13" t="s">
        <v>9</v>
      </c>
      <c r="I263" s="13" t="s">
        <v>9</v>
      </c>
      <c r="J263" s="8" t="n">
        <v>0</v>
      </c>
      <c r="K263" s="13" t="s">
        <v>9</v>
      </c>
      <c r="L263" s="13" t="s">
        <v>9</v>
      </c>
      <c r="M263" s="8" t="n">
        <v>0</v>
      </c>
      <c r="N263" s="9" t="n">
        <f aca="false">SUM(D263+G263+J263+M263)</f>
        <v>0</v>
      </c>
    </row>
    <row r="264" customFormat="false" ht="12.75" hidden="false" customHeight="true" outlineLevel="0" collapsed="false">
      <c r="A264" s="6" t="s">
        <v>170</v>
      </c>
      <c r="B264" s="10"/>
      <c r="C264" s="10"/>
      <c r="D264" s="8" t="n">
        <v>0</v>
      </c>
      <c r="E264" s="10" t="s">
        <v>9</v>
      </c>
      <c r="F264" s="10" t="s">
        <v>9</v>
      </c>
      <c r="G264" s="8" t="n">
        <v>0</v>
      </c>
      <c r="H264" s="10" t="s">
        <v>9</v>
      </c>
      <c r="I264" s="10" t="s">
        <v>9</v>
      </c>
      <c r="J264" s="8" t="n">
        <v>0</v>
      </c>
      <c r="K264" s="10" t="s">
        <v>9</v>
      </c>
      <c r="L264" s="10" t="s">
        <v>9</v>
      </c>
      <c r="M264" s="8" t="n">
        <v>0</v>
      </c>
      <c r="N264" s="9" t="n">
        <f aca="false">SUM(D264+G264+J264+M264)</f>
        <v>0</v>
      </c>
    </row>
    <row r="265" customFormat="false" ht="17.4" hidden="false" customHeight="false" outlineLevel="0" collapsed="false">
      <c r="K265" s="11" t="s">
        <v>27</v>
      </c>
      <c r="L265" s="11"/>
      <c r="M265" s="11"/>
      <c r="N265" s="12" t="n">
        <f aca="false">SUM(N226+N234+N242+N250+N258)</f>
        <v>0</v>
      </c>
    </row>
    <row r="266" customFormat="false" ht="17.4" hidden="false" customHeight="false" outlineLevel="0" collapsed="false">
      <c r="K266" s="14" t="s">
        <v>56</v>
      </c>
      <c r="L266" s="14"/>
      <c r="M266" s="14"/>
      <c r="N266" s="12" t="n">
        <f aca="false">SUM(N227+N235+N243+N251+N259)</f>
        <v>0</v>
      </c>
    </row>
    <row r="267" customFormat="false" ht="17.4" hidden="false" customHeight="false" outlineLevel="0" collapsed="false">
      <c r="K267" s="14" t="s">
        <v>28</v>
      </c>
      <c r="L267" s="14"/>
      <c r="M267" s="14"/>
      <c r="N267" s="12" t="n">
        <f aca="false">SUM(N228+N236+N244+N252+N260)</f>
        <v>0</v>
      </c>
    </row>
    <row r="268" customFormat="false" ht="17.4" hidden="false" customHeight="false" outlineLevel="0" collapsed="false">
      <c r="K268" s="14" t="s">
        <v>72</v>
      </c>
      <c r="L268" s="14"/>
      <c r="M268" s="14"/>
      <c r="N268" s="12" t="n">
        <f aca="false">SUM(N229+N237+N245+N253+N261)</f>
        <v>0</v>
      </c>
    </row>
    <row r="269" customFormat="false" ht="17.4" hidden="false" customHeight="false" outlineLevel="0" collapsed="false">
      <c r="K269" s="14" t="s">
        <v>171</v>
      </c>
      <c r="L269" s="14"/>
      <c r="M269" s="14"/>
      <c r="N269" s="12" t="n">
        <f aca="false">SUM(N230+N238+N246+N254+N262)</f>
        <v>0</v>
      </c>
    </row>
    <row r="270" customFormat="false" ht="17.4" hidden="false" customHeight="false" outlineLevel="0" collapsed="false">
      <c r="K270" s="14" t="s">
        <v>172</v>
      </c>
      <c r="L270" s="14"/>
      <c r="M270" s="14"/>
      <c r="N270" s="12" t="n">
        <f aca="false">SUM(N231+N239+N247+N255+N263)</f>
        <v>0</v>
      </c>
    </row>
    <row r="271" customFormat="false" ht="17.4" hidden="false" customHeight="false" outlineLevel="0" collapsed="false">
      <c r="K271" s="14" t="s">
        <v>173</v>
      </c>
      <c r="L271" s="14"/>
      <c r="M271" s="14"/>
      <c r="N271" s="12" t="n">
        <f aca="false">SUM(N232+N240+N248+N256+N264)</f>
        <v>0</v>
      </c>
    </row>
    <row r="272" customFormat="false" ht="13.5" hidden="false" customHeight="true" outlineLevel="0" collapsed="false">
      <c r="A272" s="2" t="s">
        <v>196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2" hidden="false" customHeight="false" outlineLevel="0" collapsed="false">
      <c r="B274" s="3" t="s">
        <v>2</v>
      </c>
      <c r="C274" s="3"/>
      <c r="D274" s="3"/>
      <c r="E274" s="3" t="s">
        <v>3</v>
      </c>
      <c r="F274" s="3"/>
      <c r="G274" s="3"/>
      <c r="H274" s="3" t="s">
        <v>4</v>
      </c>
      <c r="I274" s="3"/>
      <c r="J274" s="3"/>
      <c r="K274" s="3" t="s">
        <v>5</v>
      </c>
      <c r="L274" s="3"/>
      <c r="M274" s="3"/>
      <c r="N274" s="3" t="s">
        <v>6</v>
      </c>
    </row>
    <row r="275" customFormat="false" ht="13.2" hidden="false" customHeight="false" outlineLevel="0" collapsed="false">
      <c r="B275" s="3" t="s">
        <v>7</v>
      </c>
      <c r="C275" s="3" t="s">
        <v>8</v>
      </c>
      <c r="D275" s="4" t="s">
        <v>9</v>
      </c>
      <c r="E275" s="3" t="s">
        <v>7</v>
      </c>
      <c r="F275" s="3" t="s">
        <v>8</v>
      </c>
      <c r="G275" s="4" t="n">
        <v>4</v>
      </c>
      <c r="H275" s="3" t="s">
        <v>7</v>
      </c>
      <c r="I275" s="3" t="s">
        <v>8</v>
      </c>
      <c r="J275" s="4" t="n">
        <v>5</v>
      </c>
      <c r="K275" s="3" t="s">
        <v>7</v>
      </c>
      <c r="L275" s="3" t="s">
        <v>8</v>
      </c>
      <c r="M275" s="4" t="n">
        <v>6</v>
      </c>
      <c r="N275" s="5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9</v>
      </c>
      <c r="I276" s="7" t="s">
        <v>9</v>
      </c>
      <c r="J276" s="8" t="n">
        <v>0</v>
      </c>
      <c r="K276" s="7" t="s">
        <v>9</v>
      </c>
      <c r="L276" s="7" t="s">
        <v>9</v>
      </c>
      <c r="M276" s="8" t="n">
        <v>0</v>
      </c>
      <c r="N276" s="9" t="n">
        <f aca="false">SUM(D276+G276+J276+M276)</f>
        <v>0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9</v>
      </c>
      <c r="L277" s="13" t="s">
        <v>9</v>
      </c>
      <c r="M277" s="8" t="n">
        <v>0</v>
      </c>
      <c r="N277" s="9" t="n">
        <f aca="false">SUM(D277+G277+J277+M277)</f>
        <v>0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9</v>
      </c>
      <c r="L278" s="13" t="s">
        <v>9</v>
      </c>
      <c r="M278" s="8" t="n">
        <v>0</v>
      </c>
      <c r="N278" s="9" t="n">
        <f aca="false">SUM(D278+G278+J278+M278)</f>
        <v>0</v>
      </c>
    </row>
    <row r="279" customFormat="false" ht="12.75" hidden="false" customHeight="true" outlineLevel="0" collapsed="false">
      <c r="A279" s="6" t="s">
        <v>70</v>
      </c>
      <c r="B279" s="13"/>
      <c r="C279" s="13"/>
      <c r="D279" s="8" t="n">
        <v>0</v>
      </c>
      <c r="E279" s="13" t="s">
        <v>9</v>
      </c>
      <c r="F279" s="13" t="s">
        <v>9</v>
      </c>
      <c r="G279" s="8" t="n">
        <v>0</v>
      </c>
      <c r="H279" s="13" t="s">
        <v>9</v>
      </c>
      <c r="I279" s="13" t="s">
        <v>9</v>
      </c>
      <c r="J279" s="8" t="n">
        <v>0</v>
      </c>
      <c r="K279" s="13" t="s">
        <v>9</v>
      </c>
      <c r="L279" s="13" t="s">
        <v>9</v>
      </c>
      <c r="M279" s="8" t="n">
        <v>0</v>
      </c>
      <c r="N279" s="9" t="n">
        <f aca="false">SUM(D279+G279+J279+M279)</f>
        <v>0</v>
      </c>
    </row>
    <row r="280" customFormat="false" ht="12.75" hidden="false" customHeight="true" outlineLevel="0" collapsed="false">
      <c r="A280" s="6" t="s">
        <v>303</v>
      </c>
      <c r="B280" s="13"/>
      <c r="C280" s="13"/>
      <c r="D280" s="8" t="n">
        <v>0</v>
      </c>
      <c r="E280" s="13" t="s">
        <v>9</v>
      </c>
      <c r="F280" s="13" t="s">
        <v>9</v>
      </c>
      <c r="G280" s="8" t="n">
        <v>0</v>
      </c>
      <c r="H280" s="13" t="s">
        <v>9</v>
      </c>
      <c r="I280" s="13" t="s">
        <v>9</v>
      </c>
      <c r="J280" s="8" t="n">
        <v>0</v>
      </c>
      <c r="K280" s="13" t="s">
        <v>9</v>
      </c>
      <c r="L280" s="13" t="s">
        <v>9</v>
      </c>
      <c r="M280" s="8" t="n">
        <v>0</v>
      </c>
      <c r="N280" s="9" t="n">
        <f aca="false">SUM(D280+G280+J280+M280)</f>
        <v>0</v>
      </c>
    </row>
    <row r="281" customFormat="false" ht="12.75" hidden="false" customHeight="true" outlineLevel="0" collapsed="false">
      <c r="A281" s="6" t="s">
        <v>169</v>
      </c>
      <c r="B281" s="13"/>
      <c r="C281" s="13"/>
      <c r="D281" s="8" t="n">
        <v>0</v>
      </c>
      <c r="E281" s="13" t="s">
        <v>9</v>
      </c>
      <c r="F281" s="13" t="s">
        <v>9</v>
      </c>
      <c r="G281" s="8" t="n">
        <v>0</v>
      </c>
      <c r="H281" s="13" t="s">
        <v>9</v>
      </c>
      <c r="I281" s="13" t="s">
        <v>9</v>
      </c>
      <c r="J281" s="8" t="n">
        <v>0</v>
      </c>
      <c r="K281" s="13" t="s">
        <v>9</v>
      </c>
      <c r="L281" s="13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170</v>
      </c>
      <c r="B282" s="10"/>
      <c r="C282" s="10"/>
      <c r="D282" s="8" t="n">
        <v>0</v>
      </c>
      <c r="E282" s="10" t="s">
        <v>9</v>
      </c>
      <c r="F282" s="10" t="s">
        <v>9</v>
      </c>
      <c r="G282" s="8" t="n">
        <v>0</v>
      </c>
      <c r="H282" s="10" t="s">
        <v>9</v>
      </c>
      <c r="I282" s="10" t="s">
        <v>9</v>
      </c>
      <c r="J282" s="8" t="n">
        <v>0</v>
      </c>
      <c r="K282" s="10" t="s">
        <v>9</v>
      </c>
      <c r="L282" s="10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/>
      <c r="B283" s="3" t="s">
        <v>7</v>
      </c>
      <c r="C283" s="3" t="s">
        <v>8</v>
      </c>
      <c r="D283" s="4" t="s">
        <v>9</v>
      </c>
      <c r="E283" s="3" t="s">
        <v>7</v>
      </c>
      <c r="F283" s="3" t="s">
        <v>8</v>
      </c>
      <c r="G283" s="4" t="n">
        <v>11</v>
      </c>
      <c r="H283" s="3" t="s">
        <v>7</v>
      </c>
      <c r="I283" s="3" t="s">
        <v>8</v>
      </c>
      <c r="J283" s="4" t="n">
        <v>12</v>
      </c>
      <c r="K283" s="3" t="s">
        <v>7</v>
      </c>
      <c r="L283" s="3" t="s">
        <v>8</v>
      </c>
      <c r="M283" s="4" t="n">
        <v>13</v>
      </c>
      <c r="N283" s="9"/>
    </row>
    <row r="284" customFormat="false" ht="12.75" hidden="false" customHeight="true" outlineLevel="0" collapsed="false">
      <c r="A284" s="6" t="s">
        <v>11</v>
      </c>
      <c r="B284" s="7"/>
      <c r="C284" s="7"/>
      <c r="D284" s="8" t="n">
        <v>0</v>
      </c>
      <c r="E284" s="7" t="s">
        <v>9</v>
      </c>
      <c r="F284" s="7" t="s">
        <v>9</v>
      </c>
      <c r="G284" s="8" t="n">
        <v>0</v>
      </c>
      <c r="H284" s="7" t="s">
        <v>9</v>
      </c>
      <c r="I284" s="7" t="s">
        <v>9</v>
      </c>
      <c r="J284" s="8" t="n">
        <v>3</v>
      </c>
      <c r="K284" s="7" t="s">
        <v>9</v>
      </c>
      <c r="L284" s="7" t="s">
        <v>9</v>
      </c>
      <c r="M284" s="8" t="n">
        <v>0</v>
      </c>
      <c r="N284" s="9" t="n">
        <f aca="false">SUM(D284+G284+J284+M284)</f>
        <v>3</v>
      </c>
    </row>
    <row r="285" customFormat="false" ht="12.75" hidden="false" customHeight="true" outlineLevel="0" collapsed="false">
      <c r="A285" s="6" t="s">
        <v>55</v>
      </c>
      <c r="B285" s="13"/>
      <c r="C285" s="13"/>
      <c r="D285" s="8" t="n">
        <v>0</v>
      </c>
      <c r="E285" s="13" t="s">
        <v>9</v>
      </c>
      <c r="F285" s="13" t="s">
        <v>9</v>
      </c>
      <c r="G285" s="8" t="n">
        <v>0</v>
      </c>
      <c r="H285" s="13" t="s">
        <v>9</v>
      </c>
      <c r="I285" s="13" t="s">
        <v>9</v>
      </c>
      <c r="J285" s="8" t="n">
        <v>0</v>
      </c>
      <c r="K285" s="13" t="s">
        <v>9</v>
      </c>
      <c r="L285" s="13" t="s">
        <v>9</v>
      </c>
      <c r="M285" s="8" t="n">
        <v>0</v>
      </c>
      <c r="N285" s="9" t="n">
        <f aca="false">SUM(D285+G285+J285+M285)</f>
        <v>0</v>
      </c>
    </row>
    <row r="286" customFormat="false" ht="12.75" hidden="false" customHeight="true" outlineLevel="0" collapsed="false">
      <c r="A286" s="6" t="s">
        <v>15</v>
      </c>
      <c r="B286" s="13"/>
      <c r="C286" s="13"/>
      <c r="D286" s="8" t="n">
        <v>0</v>
      </c>
      <c r="E286" s="13" t="s">
        <v>9</v>
      </c>
      <c r="F286" s="13" t="s">
        <v>9</v>
      </c>
      <c r="G286" s="8" t="n">
        <v>0</v>
      </c>
      <c r="H286" s="13" t="s">
        <v>9</v>
      </c>
      <c r="I286" s="13" t="s">
        <v>9</v>
      </c>
      <c r="J286" s="8" t="n">
        <v>0</v>
      </c>
      <c r="K286" s="13" t="s">
        <v>9</v>
      </c>
      <c r="L286" s="13" t="s">
        <v>9</v>
      </c>
      <c r="M286" s="8" t="n">
        <v>0</v>
      </c>
      <c r="N286" s="9" t="n">
        <f aca="false">SUM(D286+G286+J286+M286)</f>
        <v>0</v>
      </c>
    </row>
    <row r="287" customFormat="false" ht="12.75" hidden="false" customHeight="true" outlineLevel="0" collapsed="false">
      <c r="A287" s="6" t="s">
        <v>70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9</v>
      </c>
      <c r="I287" s="13" t="s">
        <v>9</v>
      </c>
      <c r="J287" s="8" t="n">
        <v>2</v>
      </c>
      <c r="K287" s="13" t="s">
        <v>9</v>
      </c>
      <c r="L287" s="13" t="s">
        <v>9</v>
      </c>
      <c r="M287" s="8" t="n">
        <v>0</v>
      </c>
      <c r="N287" s="9" t="n">
        <f aca="false">SUM(D287+G287+J287+M287)</f>
        <v>2</v>
      </c>
    </row>
    <row r="288" customFormat="false" ht="12.75" hidden="false" customHeight="true" outlineLevel="0" collapsed="false">
      <c r="A288" s="6" t="s">
        <v>303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2.75" hidden="false" customHeight="true" outlineLevel="0" collapsed="false">
      <c r="A289" s="6" t="s">
        <v>169</v>
      </c>
      <c r="B289" s="13"/>
      <c r="C289" s="13"/>
      <c r="D289" s="8" t="n">
        <v>0</v>
      </c>
      <c r="E289" s="13" t="s">
        <v>9</v>
      </c>
      <c r="F289" s="13" t="s">
        <v>9</v>
      </c>
      <c r="G289" s="8" t="n">
        <v>0</v>
      </c>
      <c r="H289" s="13" t="s">
        <v>9</v>
      </c>
      <c r="I289" s="13" t="s">
        <v>9</v>
      </c>
      <c r="J289" s="8" t="n">
        <v>0</v>
      </c>
      <c r="K289" s="13" t="s">
        <v>9</v>
      </c>
      <c r="L289" s="13" t="s">
        <v>9</v>
      </c>
      <c r="M289" s="8" t="n">
        <v>0</v>
      </c>
      <c r="N289" s="9" t="n">
        <f aca="false">SUM(D289+G289+J289+M289)</f>
        <v>0</v>
      </c>
    </row>
    <row r="290" customFormat="false" ht="12.75" hidden="false" customHeight="true" outlineLevel="0" collapsed="false">
      <c r="A290" s="6" t="s">
        <v>170</v>
      </c>
      <c r="B290" s="10"/>
      <c r="C290" s="10"/>
      <c r="D290" s="8" t="n">
        <v>0</v>
      </c>
      <c r="E290" s="10" t="s">
        <v>9</v>
      </c>
      <c r="F290" s="10" t="s">
        <v>9</v>
      </c>
      <c r="G290" s="8" t="n">
        <v>0</v>
      </c>
      <c r="H290" s="10" t="s">
        <v>9</v>
      </c>
      <c r="I290" s="10" t="s">
        <v>9</v>
      </c>
      <c r="J290" s="8" t="n">
        <v>0</v>
      </c>
      <c r="K290" s="10" t="s">
        <v>9</v>
      </c>
      <c r="L290" s="10" t="s">
        <v>9</v>
      </c>
      <c r="M290" s="8" t="n">
        <v>0</v>
      </c>
      <c r="N290" s="9" t="n">
        <f aca="false">SUM(D290+G290+J290+M290)</f>
        <v>0</v>
      </c>
    </row>
    <row r="291" customFormat="false" ht="12.75" hidden="false" customHeight="true" outlineLevel="0" collapsed="false">
      <c r="A291" s="6"/>
      <c r="B291" s="3" t="s">
        <v>7</v>
      </c>
      <c r="C291" s="3" t="s">
        <v>8</v>
      </c>
      <c r="D291" s="4" t="s">
        <v>9</v>
      </c>
      <c r="E291" s="3" t="s">
        <v>7</v>
      </c>
      <c r="F291" s="3" t="s">
        <v>8</v>
      </c>
      <c r="G291" s="4" t="n">
        <v>18</v>
      </c>
      <c r="H291" s="3" t="s">
        <v>7</v>
      </c>
      <c r="I291" s="3" t="s">
        <v>8</v>
      </c>
      <c r="J291" s="4" t="n">
        <v>19</v>
      </c>
      <c r="K291" s="3" t="s">
        <v>7</v>
      </c>
      <c r="L291" s="3" t="s">
        <v>8</v>
      </c>
      <c r="M291" s="4" t="n">
        <v>20</v>
      </c>
      <c r="N291" s="9"/>
    </row>
    <row r="292" customFormat="false" ht="12.75" hidden="false" customHeight="true" outlineLevel="0" collapsed="false">
      <c r="A292" s="6" t="s">
        <v>11</v>
      </c>
      <c r="B292" s="7"/>
      <c r="C292" s="7"/>
      <c r="D292" s="8" t="n">
        <v>0</v>
      </c>
      <c r="E292" s="7" t="s">
        <v>9</v>
      </c>
      <c r="F292" s="7" t="s">
        <v>9</v>
      </c>
      <c r="G292" s="8" t="n">
        <v>0</v>
      </c>
      <c r="H292" s="7" t="s">
        <v>9</v>
      </c>
      <c r="I292" s="7" t="s">
        <v>9</v>
      </c>
      <c r="J292" s="8" t="n">
        <v>0</v>
      </c>
      <c r="K292" s="7" t="s">
        <v>9</v>
      </c>
      <c r="L292" s="7" t="s">
        <v>9</v>
      </c>
      <c r="M292" s="8" t="n">
        <v>0</v>
      </c>
      <c r="N292" s="9" t="n">
        <f aca="false">SUM(D292+G292+J292+M292)</f>
        <v>0</v>
      </c>
    </row>
    <row r="293" customFormat="false" ht="12.75" hidden="false" customHeight="true" outlineLevel="0" collapsed="false">
      <c r="A293" s="6" t="s">
        <v>55</v>
      </c>
      <c r="B293" s="13"/>
      <c r="C293" s="13"/>
      <c r="D293" s="8" t="n">
        <v>0</v>
      </c>
      <c r="E293" s="13" t="s">
        <v>9</v>
      </c>
      <c r="F293" s="13" t="s">
        <v>9</v>
      </c>
      <c r="G293" s="8" t="n">
        <v>0</v>
      </c>
      <c r="H293" s="13" t="s">
        <v>9</v>
      </c>
      <c r="I293" s="13" t="s">
        <v>9</v>
      </c>
      <c r="J293" s="8" t="n">
        <v>0</v>
      </c>
      <c r="K293" s="13" t="s">
        <v>9</v>
      </c>
      <c r="L293" s="13" t="s">
        <v>9</v>
      </c>
      <c r="M293" s="8" t="n">
        <v>0</v>
      </c>
      <c r="N293" s="9" t="n">
        <f aca="false">SUM(D293+G293+J293+M293)</f>
        <v>0</v>
      </c>
    </row>
    <row r="294" customFormat="false" ht="12.75" hidden="false" customHeight="true" outlineLevel="0" collapsed="false">
      <c r="A294" s="6" t="s">
        <v>15</v>
      </c>
      <c r="B294" s="13"/>
      <c r="C294" s="13"/>
      <c r="D294" s="8" t="n">
        <v>0</v>
      </c>
      <c r="E294" s="13" t="s">
        <v>9</v>
      </c>
      <c r="F294" s="13" t="s">
        <v>9</v>
      </c>
      <c r="G294" s="8" t="n">
        <v>0</v>
      </c>
      <c r="H294" s="13" t="s">
        <v>9</v>
      </c>
      <c r="I294" s="13" t="s">
        <v>9</v>
      </c>
      <c r="J294" s="8" t="n">
        <v>0</v>
      </c>
      <c r="K294" s="13" t="s">
        <v>9</v>
      </c>
      <c r="L294" s="13" t="s">
        <v>9</v>
      </c>
      <c r="M294" s="8" t="n">
        <v>0</v>
      </c>
      <c r="N294" s="9" t="n">
        <f aca="false">SUM(D294+G294+J294+M294)</f>
        <v>0</v>
      </c>
    </row>
    <row r="295" customFormat="false" ht="12.75" hidden="false" customHeight="true" outlineLevel="0" collapsed="false">
      <c r="A295" s="6" t="s">
        <v>70</v>
      </c>
      <c r="B295" s="13"/>
      <c r="C295" s="13"/>
      <c r="D295" s="8" t="n">
        <v>0</v>
      </c>
      <c r="E295" s="13" t="s">
        <v>9</v>
      </c>
      <c r="F295" s="13" t="s">
        <v>9</v>
      </c>
      <c r="G295" s="8" t="n">
        <v>0</v>
      </c>
      <c r="H295" s="13" t="s">
        <v>9</v>
      </c>
      <c r="I295" s="13" t="s">
        <v>9</v>
      </c>
      <c r="J295" s="8" t="n">
        <v>0</v>
      </c>
      <c r="K295" s="13" t="s">
        <v>9</v>
      </c>
      <c r="L295" s="13" t="s">
        <v>9</v>
      </c>
      <c r="M295" s="8" t="n">
        <v>0</v>
      </c>
      <c r="N295" s="9" t="n">
        <f aca="false">SUM(D295+G295+J295+M295)</f>
        <v>0</v>
      </c>
    </row>
    <row r="296" customFormat="false" ht="12.75" hidden="false" customHeight="true" outlineLevel="0" collapsed="false">
      <c r="A296" s="6" t="s">
        <v>303</v>
      </c>
      <c r="B296" s="13"/>
      <c r="C296" s="13"/>
      <c r="D296" s="8" t="n">
        <v>0</v>
      </c>
      <c r="E296" s="13" t="s">
        <v>9</v>
      </c>
      <c r="F296" s="13" t="s">
        <v>9</v>
      </c>
      <c r="G296" s="8" t="n">
        <v>0</v>
      </c>
      <c r="H296" s="13" t="s">
        <v>9</v>
      </c>
      <c r="I296" s="13" t="s">
        <v>9</v>
      </c>
      <c r="J296" s="8" t="n">
        <v>0</v>
      </c>
      <c r="K296" s="13" t="s">
        <v>9</v>
      </c>
      <c r="L296" s="13" t="s">
        <v>9</v>
      </c>
      <c r="M296" s="8" t="n">
        <v>0</v>
      </c>
      <c r="N296" s="9" t="n">
        <f aca="false">SUM(D296+G296+J296+M296)</f>
        <v>0</v>
      </c>
    </row>
    <row r="297" customFormat="false" ht="12.75" hidden="false" customHeight="true" outlineLevel="0" collapsed="false">
      <c r="A297" s="6" t="s">
        <v>169</v>
      </c>
      <c r="B297" s="13"/>
      <c r="C297" s="13"/>
      <c r="D297" s="8" t="n">
        <v>0</v>
      </c>
      <c r="E297" s="13" t="s">
        <v>9</v>
      </c>
      <c r="F297" s="13" t="s">
        <v>9</v>
      </c>
      <c r="G297" s="8" t="n">
        <v>0</v>
      </c>
      <c r="H297" s="13" t="s">
        <v>9</v>
      </c>
      <c r="I297" s="13" t="s">
        <v>9</v>
      </c>
      <c r="J297" s="8" t="n">
        <v>0</v>
      </c>
      <c r="K297" s="13" t="s">
        <v>9</v>
      </c>
      <c r="L297" s="13" t="s">
        <v>9</v>
      </c>
      <c r="M297" s="8" t="n">
        <v>0</v>
      </c>
      <c r="N297" s="9" t="n">
        <f aca="false">SUM(D297+G297+J297+M297)</f>
        <v>0</v>
      </c>
    </row>
    <row r="298" customFormat="false" ht="12.75" hidden="false" customHeight="true" outlineLevel="0" collapsed="false">
      <c r="A298" s="6" t="s">
        <v>170</v>
      </c>
      <c r="B298" s="10"/>
      <c r="C298" s="10"/>
      <c r="D298" s="8" t="n">
        <v>0</v>
      </c>
      <c r="E298" s="10" t="s">
        <v>9</v>
      </c>
      <c r="F298" s="10" t="s">
        <v>9</v>
      </c>
      <c r="G298" s="8" t="n">
        <v>0</v>
      </c>
      <c r="H298" s="10" t="s">
        <v>9</v>
      </c>
      <c r="I298" s="10" t="s">
        <v>9</v>
      </c>
      <c r="J298" s="8" t="n">
        <v>0</v>
      </c>
      <c r="K298" s="10" t="s">
        <v>9</v>
      </c>
      <c r="L298" s="10" t="s">
        <v>9</v>
      </c>
      <c r="M298" s="8" t="n">
        <v>0</v>
      </c>
      <c r="N298" s="9" t="n">
        <f aca="false">SUM(D298+G298+J298+M298)</f>
        <v>0</v>
      </c>
    </row>
    <row r="299" customFormat="false" ht="12.75" hidden="false" customHeight="true" outlineLevel="0" collapsed="false">
      <c r="A299" s="6"/>
      <c r="B299" s="3" t="s">
        <v>7</v>
      </c>
      <c r="C299" s="3" t="s">
        <v>8</v>
      </c>
      <c r="D299" s="4" t="s">
        <v>9</v>
      </c>
      <c r="E299" s="3" t="s">
        <v>7</v>
      </c>
      <c r="F299" s="3" t="s">
        <v>8</v>
      </c>
      <c r="G299" s="4" t="n">
        <v>25</v>
      </c>
      <c r="H299" s="3" t="s">
        <v>7</v>
      </c>
      <c r="I299" s="3" t="s">
        <v>8</v>
      </c>
      <c r="J299" s="4" t="n">
        <v>26</v>
      </c>
      <c r="K299" s="3" t="s">
        <v>7</v>
      </c>
      <c r="L299" s="3" t="s">
        <v>8</v>
      </c>
      <c r="M299" s="4" t="n">
        <v>27</v>
      </c>
      <c r="N299" s="9"/>
    </row>
    <row r="300" customFormat="false" ht="12.75" hidden="false" customHeight="true" outlineLevel="0" collapsed="false">
      <c r="A300" s="6" t="s">
        <v>11</v>
      </c>
      <c r="B300" s="7"/>
      <c r="C300" s="7"/>
      <c r="D300" s="8" t="n">
        <v>0</v>
      </c>
      <c r="E300" s="7" t="s">
        <v>9</v>
      </c>
      <c r="F300" s="7" t="s">
        <v>9</v>
      </c>
      <c r="G300" s="8" t="n">
        <v>0</v>
      </c>
      <c r="H300" s="7" t="s">
        <v>9</v>
      </c>
      <c r="I300" s="7" t="s">
        <v>9</v>
      </c>
      <c r="J300" s="8" t="n">
        <v>0</v>
      </c>
      <c r="K300" s="7" t="s">
        <v>9</v>
      </c>
      <c r="L300" s="7" t="s">
        <v>9</v>
      </c>
      <c r="M300" s="8" t="n">
        <v>0</v>
      </c>
      <c r="N300" s="9" t="n">
        <f aca="false">SUM(D300+G300+J300+M300)</f>
        <v>0</v>
      </c>
    </row>
    <row r="301" customFormat="false" ht="12.75" hidden="false" customHeight="true" outlineLevel="0" collapsed="false">
      <c r="A301" s="6" t="s">
        <v>55</v>
      </c>
      <c r="B301" s="13"/>
      <c r="C301" s="13"/>
      <c r="D301" s="8" t="n">
        <v>0</v>
      </c>
      <c r="E301" s="13" t="s">
        <v>9</v>
      </c>
      <c r="F301" s="13" t="s">
        <v>9</v>
      </c>
      <c r="G301" s="8" t="n">
        <v>0</v>
      </c>
      <c r="H301" s="13" t="s">
        <v>9</v>
      </c>
      <c r="I301" s="13" t="s">
        <v>9</v>
      </c>
      <c r="J301" s="8" t="n">
        <v>0</v>
      </c>
      <c r="K301" s="13" t="s">
        <v>9</v>
      </c>
      <c r="L301" s="13" t="s">
        <v>9</v>
      </c>
      <c r="M301" s="8" t="n">
        <v>0</v>
      </c>
      <c r="N301" s="9" t="n">
        <f aca="false">SUM(D301+G301+J301+M301)</f>
        <v>0</v>
      </c>
    </row>
    <row r="302" customFormat="false" ht="12.75" hidden="false" customHeight="true" outlineLevel="0" collapsed="false">
      <c r="A302" s="6" t="s">
        <v>15</v>
      </c>
      <c r="B302" s="13"/>
      <c r="C302" s="13"/>
      <c r="D302" s="8" t="n">
        <v>0</v>
      </c>
      <c r="E302" s="13" t="s">
        <v>9</v>
      </c>
      <c r="F302" s="13" t="s">
        <v>9</v>
      </c>
      <c r="G302" s="8" t="n">
        <v>0</v>
      </c>
      <c r="H302" s="13" t="s">
        <v>9</v>
      </c>
      <c r="I302" s="13" t="s">
        <v>9</v>
      </c>
      <c r="J302" s="8" t="n">
        <v>0</v>
      </c>
      <c r="K302" s="13" t="s">
        <v>9</v>
      </c>
      <c r="L302" s="13" t="s">
        <v>9</v>
      </c>
      <c r="M302" s="8" t="n">
        <v>0</v>
      </c>
      <c r="N302" s="9" t="n">
        <f aca="false">SUM(D302+G302+J302+M302)</f>
        <v>0</v>
      </c>
    </row>
    <row r="303" customFormat="false" ht="12.75" hidden="false" customHeight="true" outlineLevel="0" collapsed="false">
      <c r="A303" s="6" t="s">
        <v>70</v>
      </c>
      <c r="B303" s="13"/>
      <c r="C303" s="13"/>
      <c r="D303" s="8" t="n">
        <v>0</v>
      </c>
      <c r="E303" s="13" t="s">
        <v>9</v>
      </c>
      <c r="F303" s="13" t="s">
        <v>9</v>
      </c>
      <c r="G303" s="8" t="n">
        <v>0</v>
      </c>
      <c r="H303" s="13" t="s">
        <v>9</v>
      </c>
      <c r="I303" s="13" t="s">
        <v>9</v>
      </c>
      <c r="J303" s="8" t="n">
        <v>0</v>
      </c>
      <c r="K303" s="13" t="s">
        <v>9</v>
      </c>
      <c r="L303" s="13" t="s">
        <v>9</v>
      </c>
      <c r="M303" s="8" t="n">
        <v>0</v>
      </c>
      <c r="N303" s="9" t="n">
        <f aca="false">SUM(D303+G303+J303+M303)</f>
        <v>0</v>
      </c>
    </row>
    <row r="304" customFormat="false" ht="12.75" hidden="false" customHeight="true" outlineLevel="0" collapsed="false">
      <c r="A304" s="6" t="s">
        <v>303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169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170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s">
        <v>9</v>
      </c>
      <c r="I306" s="10" t="s">
        <v>9</v>
      </c>
      <c r="J306" s="8" t="n">
        <v>0</v>
      </c>
      <c r="K306" s="10" t="s">
        <v>9</v>
      </c>
      <c r="L306" s="10" t="s">
        <v>9</v>
      </c>
      <c r="M306" s="8" t="n">
        <v>0</v>
      </c>
      <c r="N306" s="9" t="n">
        <f aca="false">SUM(D306+G306+J306+M306)</f>
        <v>0</v>
      </c>
    </row>
    <row r="307" customFormat="false" ht="17.4" hidden="false" customHeight="false" outlineLevel="0" collapsed="false">
      <c r="K307" s="11" t="s">
        <v>27</v>
      </c>
      <c r="L307" s="11"/>
      <c r="M307" s="11"/>
      <c r="N307" s="12" t="n">
        <f aca="false">SUM(N276+N284+N292+N300)</f>
        <v>3</v>
      </c>
    </row>
    <row r="308" customFormat="false" ht="17.4" hidden="false" customHeight="false" outlineLevel="0" collapsed="false">
      <c r="K308" s="14" t="s">
        <v>56</v>
      </c>
      <c r="L308" s="14"/>
      <c r="M308" s="14"/>
      <c r="N308" s="12" t="n">
        <f aca="false">SUM(N277+N285+N293+N301)</f>
        <v>0</v>
      </c>
    </row>
    <row r="309" customFormat="false" ht="17.4" hidden="false" customHeight="false" outlineLevel="0" collapsed="false">
      <c r="K309" s="14" t="s">
        <v>28</v>
      </c>
      <c r="L309" s="14"/>
      <c r="M309" s="14"/>
      <c r="N309" s="12" t="n">
        <f aca="false">SUM(N278+N286+N294+N302)</f>
        <v>0</v>
      </c>
    </row>
    <row r="310" customFormat="false" ht="17.4" hidden="false" customHeight="false" outlineLevel="0" collapsed="false">
      <c r="K310" s="14" t="s">
        <v>72</v>
      </c>
      <c r="L310" s="14"/>
      <c r="M310" s="14"/>
      <c r="N310" s="12" t="n">
        <f aca="false">SUM(N279+N287+N295+N303)</f>
        <v>2</v>
      </c>
    </row>
    <row r="311" customFormat="false" ht="17.4" hidden="false" customHeight="false" outlineLevel="0" collapsed="false">
      <c r="K311" s="14" t="s">
        <v>171</v>
      </c>
      <c r="L311" s="14"/>
      <c r="M311" s="14"/>
      <c r="N311" s="12" t="n">
        <f aca="false">SUM(N280+N288+N296+N304)</f>
        <v>0</v>
      </c>
    </row>
    <row r="312" customFormat="false" ht="17.4" hidden="false" customHeight="false" outlineLevel="0" collapsed="false">
      <c r="K312" s="14" t="s">
        <v>172</v>
      </c>
      <c r="L312" s="14"/>
      <c r="M312" s="14"/>
      <c r="N312" s="12" t="n">
        <f aca="false">SUM(N281+N289+N297+N305)</f>
        <v>0</v>
      </c>
    </row>
    <row r="313" customFormat="false" ht="17.4" hidden="false" customHeight="false" outlineLevel="0" collapsed="false">
      <c r="K313" s="14" t="s">
        <v>173</v>
      </c>
      <c r="L313" s="14"/>
      <c r="M313" s="14"/>
      <c r="N313" s="12" t="n">
        <f aca="false">SUM(N282+N290+N298+N306)</f>
        <v>0</v>
      </c>
    </row>
    <row r="314" customFormat="false" ht="13.5" hidden="false" customHeight="true" outlineLevel="0" collapsed="false">
      <c r="A314" s="2" t="s">
        <v>197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3.2" hidden="false" customHeight="false" outlineLevel="0" collapsed="false">
      <c r="B316" s="3" t="s">
        <v>2</v>
      </c>
      <c r="C316" s="3"/>
      <c r="D316" s="3"/>
      <c r="E316" s="3" t="s">
        <v>3</v>
      </c>
      <c r="F316" s="3"/>
      <c r="G316" s="3"/>
      <c r="H316" s="3" t="s">
        <v>4</v>
      </c>
      <c r="I316" s="3"/>
      <c r="J316" s="3"/>
      <c r="K316" s="3" t="s">
        <v>5</v>
      </c>
      <c r="L316" s="3"/>
      <c r="M316" s="3"/>
      <c r="N316" s="3" t="s">
        <v>6</v>
      </c>
    </row>
    <row r="317" customFormat="false" ht="13.2" hidden="false" customHeight="false" outlineLevel="0" collapsed="false">
      <c r="B317" s="3" t="s">
        <v>7</v>
      </c>
      <c r="C317" s="3" t="s">
        <v>8</v>
      </c>
      <c r="D317" s="4" t="s">
        <v>9</v>
      </c>
      <c r="E317" s="3" t="s">
        <v>7</v>
      </c>
      <c r="F317" s="3" t="s">
        <v>8</v>
      </c>
      <c r="G317" s="4" t="n">
        <v>1</v>
      </c>
      <c r="H317" s="3" t="s">
        <v>7</v>
      </c>
      <c r="I317" s="3" t="s">
        <v>8</v>
      </c>
      <c r="J317" s="4" t="n">
        <v>2</v>
      </c>
      <c r="K317" s="3" t="s">
        <v>7</v>
      </c>
      <c r="L317" s="3" t="s">
        <v>8</v>
      </c>
      <c r="M317" s="4" t="n">
        <v>3</v>
      </c>
      <c r="N317" s="5"/>
    </row>
    <row r="318" customFormat="false" ht="12.75" hidden="false" customHeight="true" outlineLevel="0" collapsed="false">
      <c r="A318" s="6" t="s">
        <v>11</v>
      </c>
      <c r="B318" s="7"/>
      <c r="C318" s="7"/>
      <c r="D318" s="8" t="n">
        <v>0</v>
      </c>
      <c r="E318" s="7" t="s">
        <v>9</v>
      </c>
      <c r="F318" s="7" t="s">
        <v>9</v>
      </c>
      <c r="G318" s="8" t="n">
        <v>0</v>
      </c>
      <c r="H318" s="7" t="s">
        <v>9</v>
      </c>
      <c r="I318" s="7" t="s">
        <v>9</v>
      </c>
      <c r="J318" s="8" t="n">
        <v>0</v>
      </c>
      <c r="K318" s="7" t="s">
        <v>9</v>
      </c>
      <c r="L318" s="7" t="s">
        <v>9</v>
      </c>
      <c r="M318" s="8" t="n">
        <v>0</v>
      </c>
      <c r="N318" s="9" t="n">
        <f aca="false">SUM(D318+G318+J318+M318)</f>
        <v>0</v>
      </c>
    </row>
    <row r="319" customFormat="false" ht="12.75" hidden="false" customHeight="true" outlineLevel="0" collapsed="false">
      <c r="A319" s="6" t="s">
        <v>55</v>
      </c>
      <c r="B319" s="13"/>
      <c r="C319" s="13"/>
      <c r="D319" s="8" t="n">
        <v>0</v>
      </c>
      <c r="E319" s="13" t="s">
        <v>9</v>
      </c>
      <c r="F319" s="13" t="s">
        <v>9</v>
      </c>
      <c r="G319" s="8" t="n">
        <v>0</v>
      </c>
      <c r="H319" s="13" t="s">
        <v>9</v>
      </c>
      <c r="I319" s="13" t="s">
        <v>9</v>
      </c>
      <c r="J319" s="8" t="n">
        <v>0</v>
      </c>
      <c r="K319" s="13" t="s">
        <v>9</v>
      </c>
      <c r="L319" s="13" t="s">
        <v>9</v>
      </c>
      <c r="M319" s="8" t="n">
        <v>0</v>
      </c>
      <c r="N319" s="9" t="n">
        <f aca="false">SUM(D319+G319+J319+M319)</f>
        <v>0</v>
      </c>
    </row>
    <row r="320" customFormat="false" ht="12.75" hidden="false" customHeight="true" outlineLevel="0" collapsed="false">
      <c r="A320" s="6" t="s">
        <v>15</v>
      </c>
      <c r="B320" s="13"/>
      <c r="C320" s="13"/>
      <c r="D320" s="8" t="n">
        <v>0</v>
      </c>
      <c r="E320" s="13" t="s">
        <v>9</v>
      </c>
      <c r="F320" s="13" t="s">
        <v>9</v>
      </c>
      <c r="G320" s="8" t="n">
        <v>0</v>
      </c>
      <c r="H320" s="13" t="s">
        <v>9</v>
      </c>
      <c r="I320" s="13" t="s">
        <v>9</v>
      </c>
      <c r="J320" s="8" t="n">
        <v>0</v>
      </c>
      <c r="K320" s="13" t="s">
        <v>9</v>
      </c>
      <c r="L320" s="13" t="s">
        <v>9</v>
      </c>
      <c r="M320" s="8" t="n">
        <v>0</v>
      </c>
      <c r="N320" s="9" t="n">
        <f aca="false">SUM(D320+G320+J320+M320)</f>
        <v>0</v>
      </c>
    </row>
    <row r="321" customFormat="false" ht="12.75" hidden="false" customHeight="true" outlineLevel="0" collapsed="false">
      <c r="A321" s="6" t="s">
        <v>70</v>
      </c>
      <c r="B321" s="13"/>
      <c r="C321" s="13"/>
      <c r="D321" s="8" t="n">
        <v>0</v>
      </c>
      <c r="E321" s="13" t="s">
        <v>9</v>
      </c>
      <c r="F321" s="13" t="s">
        <v>9</v>
      </c>
      <c r="G321" s="8" t="n">
        <v>0</v>
      </c>
      <c r="H321" s="13" t="s">
        <v>9</v>
      </c>
      <c r="I321" s="13" t="s">
        <v>9</v>
      </c>
      <c r="J321" s="8" t="n">
        <v>0</v>
      </c>
      <c r="K321" s="13" t="s">
        <v>9</v>
      </c>
      <c r="L321" s="13" t="s">
        <v>9</v>
      </c>
      <c r="M321" s="8" t="n">
        <v>0</v>
      </c>
      <c r="N321" s="9" t="n">
        <f aca="false">SUM(D321+G321+J321+M321)</f>
        <v>0</v>
      </c>
    </row>
    <row r="322" customFormat="false" ht="12.75" hidden="false" customHeight="true" outlineLevel="0" collapsed="false">
      <c r="A322" s="6" t="s">
        <v>303</v>
      </c>
      <c r="B322" s="13"/>
      <c r="C322" s="13"/>
      <c r="D322" s="8" t="n">
        <v>0</v>
      </c>
      <c r="E322" s="13" t="s">
        <v>9</v>
      </c>
      <c r="F322" s="13" t="s">
        <v>9</v>
      </c>
      <c r="G322" s="8" t="n">
        <v>0</v>
      </c>
      <c r="H322" s="13" t="s">
        <v>9</v>
      </c>
      <c r="I322" s="13" t="s">
        <v>9</v>
      </c>
      <c r="J322" s="8" t="n">
        <v>0</v>
      </c>
      <c r="K322" s="13" t="s">
        <v>9</v>
      </c>
      <c r="L322" s="13" t="s">
        <v>9</v>
      </c>
      <c r="M322" s="8" t="n">
        <v>0</v>
      </c>
      <c r="N322" s="9" t="n">
        <f aca="false">SUM(D322+G322+J322+M322)</f>
        <v>0</v>
      </c>
    </row>
    <row r="323" customFormat="false" ht="12.75" hidden="false" customHeight="true" outlineLevel="0" collapsed="false">
      <c r="A323" s="6" t="s">
        <v>169</v>
      </c>
      <c r="B323" s="13"/>
      <c r="C323" s="13"/>
      <c r="D323" s="8" t="n">
        <v>0</v>
      </c>
      <c r="E323" s="13" t="s">
        <v>9</v>
      </c>
      <c r="F323" s="13" t="s">
        <v>9</v>
      </c>
      <c r="G323" s="8" t="n">
        <v>0</v>
      </c>
      <c r="H323" s="13" t="s">
        <v>9</v>
      </c>
      <c r="I323" s="13" t="s">
        <v>9</v>
      </c>
      <c r="J323" s="8" t="n">
        <v>0</v>
      </c>
      <c r="K323" s="13" t="s">
        <v>9</v>
      </c>
      <c r="L323" s="13" t="s">
        <v>9</v>
      </c>
      <c r="M323" s="8" t="n">
        <v>0</v>
      </c>
      <c r="N323" s="9" t="n">
        <f aca="false">SUM(D323+G323+J323+M323)</f>
        <v>0</v>
      </c>
    </row>
    <row r="324" customFormat="false" ht="12.75" hidden="false" customHeight="true" outlineLevel="0" collapsed="false">
      <c r="A324" s="6" t="s">
        <v>170</v>
      </c>
      <c r="B324" s="10"/>
      <c r="C324" s="10"/>
      <c r="D324" s="8" t="n">
        <v>0</v>
      </c>
      <c r="E324" s="10" t="s">
        <v>9</v>
      </c>
      <c r="F324" s="10" t="s">
        <v>9</v>
      </c>
      <c r="G324" s="8" t="n">
        <v>0</v>
      </c>
      <c r="H324" s="10" t="s">
        <v>9</v>
      </c>
      <c r="I324" s="10" t="s">
        <v>9</v>
      </c>
      <c r="J324" s="8" t="n">
        <v>0</v>
      </c>
      <c r="K324" s="10" t="s">
        <v>9</v>
      </c>
      <c r="L324" s="10" t="s">
        <v>9</v>
      </c>
      <c r="M324" s="8" t="n">
        <v>0</v>
      </c>
      <c r="N324" s="9" t="n">
        <f aca="false">SUM(D324+G324+J324+M324)</f>
        <v>0</v>
      </c>
    </row>
    <row r="325" customFormat="false" ht="12.75" hidden="false" customHeight="true" outlineLevel="0" collapsed="false">
      <c r="A325" s="6"/>
      <c r="B325" s="3" t="s">
        <v>7</v>
      </c>
      <c r="C325" s="3" t="s">
        <v>8</v>
      </c>
      <c r="D325" s="4" t="s">
        <v>9</v>
      </c>
      <c r="E325" s="3" t="s">
        <v>7</v>
      </c>
      <c r="F325" s="3" t="s">
        <v>8</v>
      </c>
      <c r="G325" s="4" t="n">
        <v>8</v>
      </c>
      <c r="H325" s="3" t="s">
        <v>7</v>
      </c>
      <c r="I325" s="3" t="s">
        <v>8</v>
      </c>
      <c r="J325" s="4" t="n">
        <v>9</v>
      </c>
      <c r="K325" s="3" t="s">
        <v>7</v>
      </c>
      <c r="L325" s="3" t="s">
        <v>8</v>
      </c>
      <c r="M325" s="4" t="n">
        <v>10</v>
      </c>
      <c r="N325" s="9"/>
    </row>
    <row r="326" customFormat="false" ht="12.75" hidden="false" customHeight="true" outlineLevel="0" collapsed="false">
      <c r="A326" s="6" t="s">
        <v>11</v>
      </c>
      <c r="B326" s="7"/>
      <c r="C326" s="7"/>
      <c r="D326" s="8" t="n">
        <v>0</v>
      </c>
      <c r="E326" s="7" t="s">
        <v>9</v>
      </c>
      <c r="F326" s="7" t="s">
        <v>9</v>
      </c>
      <c r="G326" s="8" t="n">
        <v>0</v>
      </c>
      <c r="H326" s="7" t="s">
        <v>9</v>
      </c>
      <c r="I326" s="7" t="s">
        <v>9</v>
      </c>
      <c r="J326" s="8" t="n">
        <v>0</v>
      </c>
      <c r="K326" s="7" t="s">
        <v>9</v>
      </c>
      <c r="L326" s="7" t="s">
        <v>9</v>
      </c>
      <c r="M326" s="8" t="n">
        <v>0</v>
      </c>
      <c r="N326" s="9" t="n">
        <f aca="false">SUM(D326+G326+J326+M326)</f>
        <v>0</v>
      </c>
    </row>
    <row r="327" customFormat="false" ht="12.75" hidden="false" customHeight="true" outlineLevel="0" collapsed="false">
      <c r="A327" s="6" t="s">
        <v>55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9</v>
      </c>
      <c r="L327" s="13" t="s">
        <v>9</v>
      </c>
      <c r="M327" s="8" t="n">
        <v>0</v>
      </c>
      <c r="N327" s="9" t="n">
        <f aca="false">SUM(D327+G327+J327+M327)</f>
        <v>0</v>
      </c>
    </row>
    <row r="328" customFormat="false" ht="12.75" hidden="false" customHeight="true" outlineLevel="0" collapsed="false">
      <c r="A328" s="6" t="s">
        <v>15</v>
      </c>
      <c r="B328" s="13"/>
      <c r="C328" s="13"/>
      <c r="D328" s="8" t="n">
        <v>0</v>
      </c>
      <c r="E328" s="13" t="s">
        <v>9</v>
      </c>
      <c r="F328" s="13" t="s">
        <v>9</v>
      </c>
      <c r="G328" s="8" t="n">
        <v>0</v>
      </c>
      <c r="H328" s="13" t="s">
        <v>9</v>
      </c>
      <c r="I328" s="13" t="s">
        <v>9</v>
      </c>
      <c r="J328" s="8" t="n">
        <v>0</v>
      </c>
      <c r="K328" s="13" t="s">
        <v>9</v>
      </c>
      <c r="L328" s="13" t="s">
        <v>9</v>
      </c>
      <c r="M328" s="8" t="n">
        <v>0</v>
      </c>
      <c r="N328" s="9" t="n">
        <f aca="false">SUM(D328+G328+J328+M328)</f>
        <v>0</v>
      </c>
    </row>
    <row r="329" customFormat="false" ht="12.75" hidden="false" customHeight="true" outlineLevel="0" collapsed="false">
      <c r="A329" s="6" t="s">
        <v>70</v>
      </c>
      <c r="B329" s="13"/>
      <c r="C329" s="13"/>
      <c r="D329" s="8" t="n">
        <v>0</v>
      </c>
      <c r="E329" s="13" t="s">
        <v>9</v>
      </c>
      <c r="F329" s="13" t="s">
        <v>9</v>
      </c>
      <c r="G329" s="8" t="n">
        <v>0</v>
      </c>
      <c r="H329" s="13" t="s">
        <v>9</v>
      </c>
      <c r="I329" s="13" t="s">
        <v>9</v>
      </c>
      <c r="J329" s="8" t="n">
        <v>0</v>
      </c>
      <c r="K329" s="13" t="s">
        <v>9</v>
      </c>
      <c r="L329" s="13" t="s">
        <v>9</v>
      </c>
      <c r="M329" s="8" t="n">
        <v>0</v>
      </c>
      <c r="N329" s="9" t="n">
        <f aca="false">SUM(D329+G329+J329+M329)</f>
        <v>0</v>
      </c>
    </row>
    <row r="330" customFormat="false" ht="12.75" hidden="false" customHeight="true" outlineLevel="0" collapsed="false">
      <c r="A330" s="6" t="s">
        <v>303</v>
      </c>
      <c r="B330" s="13"/>
      <c r="C330" s="13"/>
      <c r="D330" s="8" t="n">
        <v>0</v>
      </c>
      <c r="E330" s="13" t="s">
        <v>9</v>
      </c>
      <c r="F330" s="13" t="s">
        <v>9</v>
      </c>
      <c r="G330" s="8" t="n">
        <v>0</v>
      </c>
      <c r="H330" s="13" t="s">
        <v>9</v>
      </c>
      <c r="I330" s="13" t="s">
        <v>9</v>
      </c>
      <c r="J330" s="8" t="n">
        <v>0</v>
      </c>
      <c r="K330" s="13" t="s">
        <v>9</v>
      </c>
      <c r="L330" s="13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169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170</v>
      </c>
      <c r="B332" s="10"/>
      <c r="C332" s="10"/>
      <c r="D332" s="8" t="n">
        <v>0</v>
      </c>
      <c r="E332" s="10" t="s">
        <v>9</v>
      </c>
      <c r="F332" s="10" t="s">
        <v>9</v>
      </c>
      <c r="G332" s="8" t="n">
        <v>0</v>
      </c>
      <c r="H332" s="10" t="s">
        <v>9</v>
      </c>
      <c r="I332" s="10" t="s">
        <v>9</v>
      </c>
      <c r="J332" s="8" t="n">
        <v>0</v>
      </c>
      <c r="K332" s="10" t="s">
        <v>9</v>
      </c>
      <c r="L332" s="10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/>
      <c r="B333" s="3" t="s">
        <v>7</v>
      </c>
      <c r="C333" s="3" t="s">
        <v>8</v>
      </c>
      <c r="D333" s="4" t="s">
        <v>9</v>
      </c>
      <c r="E333" s="3" t="s">
        <v>7</v>
      </c>
      <c r="F333" s="3" t="s">
        <v>8</v>
      </c>
      <c r="G333" s="4" t="n">
        <v>15</v>
      </c>
      <c r="H333" s="3" t="s">
        <v>7</v>
      </c>
      <c r="I333" s="3" t="s">
        <v>8</v>
      </c>
      <c r="J333" s="4" t="n">
        <v>16</v>
      </c>
      <c r="K333" s="3" t="s">
        <v>7</v>
      </c>
      <c r="L333" s="3" t="s">
        <v>8</v>
      </c>
      <c r="M333" s="4" t="n">
        <v>17</v>
      </c>
      <c r="N333" s="9"/>
    </row>
    <row r="334" customFormat="false" ht="12.75" hidden="false" customHeight="true" outlineLevel="0" collapsed="false">
      <c r="A334" s="6" t="s">
        <v>11</v>
      </c>
      <c r="B334" s="7"/>
      <c r="C334" s="7"/>
      <c r="D334" s="8" t="n">
        <v>0</v>
      </c>
      <c r="E334" s="7" t="s">
        <v>9</v>
      </c>
      <c r="F334" s="7" t="s">
        <v>9</v>
      </c>
      <c r="G334" s="8" t="n">
        <v>0</v>
      </c>
      <c r="H334" s="7" t="s">
        <v>9</v>
      </c>
      <c r="I334" s="7" t="s">
        <v>9</v>
      </c>
      <c r="J334" s="8" t="n">
        <v>0</v>
      </c>
      <c r="K334" s="7" t="s">
        <v>9</v>
      </c>
      <c r="L334" s="7" t="s">
        <v>9</v>
      </c>
      <c r="M334" s="8" t="n">
        <v>0</v>
      </c>
      <c r="N334" s="9" t="n">
        <f aca="false">SUM(D334+G334+J334+M334)</f>
        <v>0</v>
      </c>
    </row>
    <row r="335" customFormat="false" ht="12.75" hidden="false" customHeight="true" outlineLevel="0" collapsed="false">
      <c r="A335" s="6" t="s">
        <v>55</v>
      </c>
      <c r="B335" s="13"/>
      <c r="C335" s="13"/>
      <c r="D335" s="8" t="n">
        <v>0</v>
      </c>
      <c r="E335" s="13" t="s">
        <v>9</v>
      </c>
      <c r="F335" s="13" t="s">
        <v>9</v>
      </c>
      <c r="G335" s="8" t="n">
        <v>0</v>
      </c>
      <c r="H335" s="13" t="s">
        <v>9</v>
      </c>
      <c r="I335" s="13" t="s">
        <v>9</v>
      </c>
      <c r="J335" s="8" t="n">
        <v>0</v>
      </c>
      <c r="K335" s="13" t="s">
        <v>9</v>
      </c>
      <c r="L335" s="13" t="s">
        <v>9</v>
      </c>
      <c r="M335" s="8" t="n">
        <v>0</v>
      </c>
      <c r="N335" s="9" t="n">
        <f aca="false">SUM(D335+G335+J335+M335)</f>
        <v>0</v>
      </c>
    </row>
    <row r="336" customFormat="false" ht="12.75" hidden="false" customHeight="true" outlineLevel="0" collapsed="false">
      <c r="A336" s="6" t="s">
        <v>15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9</v>
      </c>
      <c r="L336" s="13" t="s">
        <v>9</v>
      </c>
      <c r="M336" s="8" t="n">
        <v>0</v>
      </c>
      <c r="N336" s="9" t="n">
        <f aca="false">SUM(D336+G336+J336+M336)</f>
        <v>0</v>
      </c>
    </row>
    <row r="337" customFormat="false" ht="12.75" hidden="false" customHeight="true" outlineLevel="0" collapsed="false">
      <c r="A337" s="6" t="s">
        <v>70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9</v>
      </c>
      <c r="I337" s="13" t="s">
        <v>9</v>
      </c>
      <c r="J337" s="8" t="n">
        <v>0</v>
      </c>
      <c r="K337" s="13" t="s">
        <v>9</v>
      </c>
      <c r="L337" s="13" t="s">
        <v>9</v>
      </c>
      <c r="M337" s="8" t="n">
        <v>0</v>
      </c>
      <c r="N337" s="9" t="n">
        <f aca="false">SUM(D337+G337+J337+M337)</f>
        <v>0</v>
      </c>
    </row>
    <row r="338" customFormat="false" ht="12.75" hidden="false" customHeight="true" outlineLevel="0" collapsed="false">
      <c r="A338" s="6" t="s">
        <v>303</v>
      </c>
      <c r="B338" s="13"/>
      <c r="C338" s="13"/>
      <c r="D338" s="8" t="n">
        <v>0</v>
      </c>
      <c r="E338" s="13" t="s">
        <v>9</v>
      </c>
      <c r="F338" s="13" t="s">
        <v>9</v>
      </c>
      <c r="G338" s="8" t="n">
        <v>0</v>
      </c>
      <c r="H338" s="13" t="s">
        <v>9</v>
      </c>
      <c r="I338" s="13" t="s">
        <v>9</v>
      </c>
      <c r="J338" s="8" t="n">
        <v>0</v>
      </c>
      <c r="K338" s="13" t="s">
        <v>9</v>
      </c>
      <c r="L338" s="13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 t="s">
        <v>169</v>
      </c>
      <c r="B339" s="13"/>
      <c r="C339" s="13"/>
      <c r="D339" s="8" t="n">
        <v>0</v>
      </c>
      <c r="E339" s="13" t="s">
        <v>9</v>
      </c>
      <c r="F339" s="13" t="s">
        <v>9</v>
      </c>
      <c r="G339" s="8" t="n">
        <v>0</v>
      </c>
      <c r="H339" s="13" t="s">
        <v>9</v>
      </c>
      <c r="I339" s="13" t="s">
        <v>9</v>
      </c>
      <c r="J339" s="8" t="n">
        <v>0</v>
      </c>
      <c r="K339" s="13" t="s">
        <v>9</v>
      </c>
      <c r="L339" s="13" t="s">
        <v>9</v>
      </c>
      <c r="M339" s="8" t="n">
        <v>0</v>
      </c>
      <c r="N339" s="9" t="n">
        <f aca="false">SUM(D339+G339+J339+M339)</f>
        <v>0</v>
      </c>
    </row>
    <row r="340" customFormat="false" ht="12.75" hidden="false" customHeight="true" outlineLevel="0" collapsed="false">
      <c r="A340" s="6" t="s">
        <v>170</v>
      </c>
      <c r="B340" s="10"/>
      <c r="C340" s="10"/>
      <c r="D340" s="8" t="n">
        <v>0</v>
      </c>
      <c r="E340" s="10" t="s">
        <v>9</v>
      </c>
      <c r="F340" s="10" t="s">
        <v>9</v>
      </c>
      <c r="G340" s="8" t="n">
        <v>0</v>
      </c>
      <c r="H340" s="10" t="s">
        <v>9</v>
      </c>
      <c r="I340" s="10" t="s">
        <v>9</v>
      </c>
      <c r="J340" s="8" t="n">
        <v>0</v>
      </c>
      <c r="K340" s="10" t="s">
        <v>9</v>
      </c>
      <c r="L340" s="10" t="s">
        <v>9</v>
      </c>
      <c r="M340" s="8" t="n">
        <v>0</v>
      </c>
      <c r="N340" s="9" t="n">
        <f aca="false">SUM(D340+G340+J340+M340)</f>
        <v>0</v>
      </c>
    </row>
    <row r="341" customFormat="false" ht="12.75" hidden="false" customHeight="true" outlineLevel="0" collapsed="false">
      <c r="A341" s="6"/>
      <c r="B341" s="3" t="s">
        <v>7</v>
      </c>
      <c r="C341" s="3" t="s">
        <v>8</v>
      </c>
      <c r="D341" s="4" t="s">
        <v>9</v>
      </c>
      <c r="E341" s="3" t="s">
        <v>7</v>
      </c>
      <c r="F341" s="3" t="s">
        <v>8</v>
      </c>
      <c r="G341" s="4" t="n">
        <v>22</v>
      </c>
      <c r="H341" s="3" t="s">
        <v>7</v>
      </c>
      <c r="I341" s="3" t="s">
        <v>8</v>
      </c>
      <c r="J341" s="4" t="n">
        <v>23</v>
      </c>
      <c r="K341" s="3" t="s">
        <v>7</v>
      </c>
      <c r="L341" s="3" t="s">
        <v>8</v>
      </c>
      <c r="M341" s="4" t="n">
        <v>24</v>
      </c>
      <c r="N341" s="9"/>
    </row>
    <row r="342" customFormat="false" ht="12.75" hidden="false" customHeight="true" outlineLevel="0" collapsed="false">
      <c r="A342" s="6" t="s">
        <v>11</v>
      </c>
      <c r="B342" s="7"/>
      <c r="C342" s="7"/>
      <c r="D342" s="8" t="n">
        <v>0</v>
      </c>
      <c r="E342" s="7" t="s">
        <v>9</v>
      </c>
      <c r="F342" s="7" t="s">
        <v>9</v>
      </c>
      <c r="G342" s="8" t="n">
        <v>0</v>
      </c>
      <c r="H342" s="7" t="s">
        <v>9</v>
      </c>
      <c r="I342" s="7" t="s">
        <v>9</v>
      </c>
      <c r="J342" s="8" t="n">
        <v>0</v>
      </c>
      <c r="K342" s="7" t="s">
        <v>9</v>
      </c>
      <c r="L342" s="7" t="s">
        <v>9</v>
      </c>
      <c r="M342" s="8" t="n">
        <v>0</v>
      </c>
      <c r="N342" s="9" t="n">
        <f aca="false">SUM(D342+G342+J342+M342)</f>
        <v>0</v>
      </c>
    </row>
    <row r="343" customFormat="false" ht="12.75" hidden="false" customHeight="true" outlineLevel="0" collapsed="false">
      <c r="A343" s="6" t="s">
        <v>55</v>
      </c>
      <c r="B343" s="13"/>
      <c r="C343" s="13"/>
      <c r="D343" s="8" t="n">
        <v>0</v>
      </c>
      <c r="E343" s="13" t="s">
        <v>9</v>
      </c>
      <c r="F343" s="13" t="s">
        <v>9</v>
      </c>
      <c r="G343" s="8" t="n">
        <v>0</v>
      </c>
      <c r="H343" s="13" t="s">
        <v>9</v>
      </c>
      <c r="I343" s="13" t="s">
        <v>9</v>
      </c>
      <c r="J343" s="8" t="n">
        <v>0</v>
      </c>
      <c r="K343" s="13" t="s">
        <v>9</v>
      </c>
      <c r="L343" s="13" t="s">
        <v>9</v>
      </c>
      <c r="M343" s="8" t="n">
        <v>0</v>
      </c>
      <c r="N343" s="9" t="n">
        <f aca="false">SUM(D343+G343+J343+M343)</f>
        <v>0</v>
      </c>
    </row>
    <row r="344" customFormat="false" ht="12.75" hidden="false" customHeight="true" outlineLevel="0" collapsed="false">
      <c r="A344" s="6" t="s">
        <v>15</v>
      </c>
      <c r="B344" s="13"/>
      <c r="C344" s="13"/>
      <c r="D344" s="8" t="n">
        <v>0</v>
      </c>
      <c r="E344" s="13" t="s">
        <v>9</v>
      </c>
      <c r="F344" s="13" t="s">
        <v>9</v>
      </c>
      <c r="G344" s="8" t="n">
        <v>0</v>
      </c>
      <c r="H344" s="13" t="s">
        <v>9</v>
      </c>
      <c r="I344" s="13" t="s">
        <v>9</v>
      </c>
      <c r="J344" s="8" t="n">
        <v>0</v>
      </c>
      <c r="K344" s="13" t="s">
        <v>9</v>
      </c>
      <c r="L344" s="13" t="s">
        <v>9</v>
      </c>
      <c r="M344" s="8" t="n">
        <v>0</v>
      </c>
      <c r="N344" s="9" t="n">
        <f aca="false">SUM(D344+G344+J344+M344)</f>
        <v>0</v>
      </c>
    </row>
    <row r="345" customFormat="false" ht="12.75" hidden="false" customHeight="true" outlineLevel="0" collapsed="false">
      <c r="A345" s="6" t="s">
        <v>70</v>
      </c>
      <c r="B345" s="13"/>
      <c r="C345" s="13"/>
      <c r="D345" s="8" t="n">
        <v>0</v>
      </c>
      <c r="E345" s="13" t="s">
        <v>9</v>
      </c>
      <c r="F345" s="13" t="s">
        <v>9</v>
      </c>
      <c r="G345" s="8" t="n">
        <v>0</v>
      </c>
      <c r="H345" s="13" t="s">
        <v>9</v>
      </c>
      <c r="I345" s="13" t="s">
        <v>9</v>
      </c>
      <c r="J345" s="8" t="n">
        <v>0</v>
      </c>
      <c r="K345" s="13" t="s">
        <v>9</v>
      </c>
      <c r="L345" s="13" t="s">
        <v>9</v>
      </c>
      <c r="M345" s="8" t="n">
        <v>0</v>
      </c>
      <c r="N345" s="9" t="n">
        <f aca="false">SUM(D345+G345+J345+M345)</f>
        <v>0</v>
      </c>
    </row>
    <row r="346" customFormat="false" ht="12.75" hidden="false" customHeight="true" outlineLevel="0" collapsed="false">
      <c r="A346" s="6" t="s">
        <v>303</v>
      </c>
      <c r="B346" s="13"/>
      <c r="C346" s="13"/>
      <c r="D346" s="8" t="n">
        <v>0</v>
      </c>
      <c r="E346" s="13" t="s">
        <v>9</v>
      </c>
      <c r="F346" s="13" t="s">
        <v>9</v>
      </c>
      <c r="G346" s="8" t="n">
        <v>0</v>
      </c>
      <c r="H346" s="13" t="s">
        <v>9</v>
      </c>
      <c r="I346" s="13" t="s">
        <v>9</v>
      </c>
      <c r="J346" s="8" t="n">
        <v>0</v>
      </c>
      <c r="K346" s="13" t="s">
        <v>9</v>
      </c>
      <c r="L346" s="13" t="s">
        <v>9</v>
      </c>
      <c r="M346" s="8" t="n">
        <v>0</v>
      </c>
      <c r="N346" s="9" t="n">
        <f aca="false">SUM(D346+G346+J346+M346)</f>
        <v>0</v>
      </c>
    </row>
    <row r="347" customFormat="false" ht="12.75" hidden="false" customHeight="true" outlineLevel="0" collapsed="false">
      <c r="A347" s="6" t="s">
        <v>169</v>
      </c>
      <c r="B347" s="13"/>
      <c r="C347" s="13"/>
      <c r="D347" s="8" t="n">
        <v>0</v>
      </c>
      <c r="E347" s="13" t="s">
        <v>9</v>
      </c>
      <c r="F347" s="13" t="s">
        <v>9</v>
      </c>
      <c r="G347" s="8" t="n">
        <v>0</v>
      </c>
      <c r="H347" s="13" t="s">
        <v>9</v>
      </c>
      <c r="I347" s="13" t="s">
        <v>9</v>
      </c>
      <c r="J347" s="8" t="n">
        <v>0</v>
      </c>
      <c r="K347" s="13" t="s">
        <v>9</v>
      </c>
      <c r="L347" s="13" t="s">
        <v>9</v>
      </c>
      <c r="M347" s="8" t="n">
        <v>0</v>
      </c>
      <c r="N347" s="9" t="n">
        <f aca="false">SUM(D347+G347+J347+M347)</f>
        <v>0</v>
      </c>
    </row>
    <row r="348" customFormat="false" ht="12.75" hidden="false" customHeight="true" outlineLevel="0" collapsed="false">
      <c r="A348" s="6" t="s">
        <v>170</v>
      </c>
      <c r="B348" s="10"/>
      <c r="C348" s="10"/>
      <c r="D348" s="8" t="n">
        <v>0</v>
      </c>
      <c r="E348" s="10" t="s">
        <v>9</v>
      </c>
      <c r="F348" s="10" t="s">
        <v>9</v>
      </c>
      <c r="G348" s="8" t="n">
        <v>0</v>
      </c>
      <c r="H348" s="10" t="s">
        <v>9</v>
      </c>
      <c r="I348" s="10" t="s">
        <v>9</v>
      </c>
      <c r="J348" s="8" t="n">
        <v>0</v>
      </c>
      <c r="K348" s="10" t="s">
        <v>9</v>
      </c>
      <c r="L348" s="10" t="s">
        <v>9</v>
      </c>
      <c r="M348" s="8" t="n">
        <v>0</v>
      </c>
      <c r="N348" s="9" t="n">
        <f aca="false">SUM(D348+G348+J348+M348)</f>
        <v>0</v>
      </c>
    </row>
    <row r="349" customFormat="false" ht="12.75" hidden="false" customHeight="true" outlineLevel="0" collapsed="false">
      <c r="A349" s="6"/>
      <c r="B349" s="3" t="s">
        <v>7</v>
      </c>
      <c r="C349" s="3" t="s">
        <v>8</v>
      </c>
      <c r="D349" s="4" t="s">
        <v>9</v>
      </c>
      <c r="E349" s="3" t="s">
        <v>7</v>
      </c>
      <c r="F349" s="3" t="s">
        <v>8</v>
      </c>
      <c r="G349" s="4" t="n">
        <v>29</v>
      </c>
      <c r="H349" s="3" t="s">
        <v>7</v>
      </c>
      <c r="I349" s="3" t="s">
        <v>8</v>
      </c>
      <c r="J349" s="4" t="n">
        <v>30</v>
      </c>
      <c r="K349" s="3" t="s">
        <v>7</v>
      </c>
      <c r="L349" s="3" t="s">
        <v>8</v>
      </c>
      <c r="M349" s="4" t="n">
        <v>31</v>
      </c>
      <c r="N349" s="9"/>
    </row>
    <row r="350" customFormat="false" ht="12.75" hidden="false" customHeight="true" outlineLevel="0" collapsed="false">
      <c r="A350" s="6" t="s">
        <v>11</v>
      </c>
      <c r="B350" s="7"/>
      <c r="C350" s="7"/>
      <c r="D350" s="8" t="n">
        <v>0</v>
      </c>
      <c r="E350" s="7" t="s">
        <v>9</v>
      </c>
      <c r="F350" s="7" t="s">
        <v>9</v>
      </c>
      <c r="G350" s="8" t="n">
        <v>0</v>
      </c>
      <c r="H350" s="7" t="s">
        <v>9</v>
      </c>
      <c r="I350" s="7" t="s">
        <v>9</v>
      </c>
      <c r="J350" s="8" t="n">
        <v>0</v>
      </c>
      <c r="K350" s="7" t="s">
        <v>9</v>
      </c>
      <c r="L350" s="7" t="s">
        <v>9</v>
      </c>
      <c r="M350" s="8" t="n">
        <v>0</v>
      </c>
      <c r="N350" s="9" t="n">
        <f aca="false">SUM(D350+G350+J350+M350)</f>
        <v>0</v>
      </c>
    </row>
    <row r="351" customFormat="false" ht="12.75" hidden="false" customHeight="true" outlineLevel="0" collapsed="false">
      <c r="A351" s="6" t="s">
        <v>55</v>
      </c>
      <c r="B351" s="13"/>
      <c r="C351" s="13"/>
      <c r="D351" s="8" t="n">
        <v>0</v>
      </c>
      <c r="E351" s="13" t="s">
        <v>9</v>
      </c>
      <c r="F351" s="13" t="s">
        <v>9</v>
      </c>
      <c r="G351" s="8" t="n">
        <v>0</v>
      </c>
      <c r="H351" s="13" t="s">
        <v>9</v>
      </c>
      <c r="I351" s="13" t="s">
        <v>9</v>
      </c>
      <c r="J351" s="8" t="n">
        <v>0</v>
      </c>
      <c r="K351" s="13" t="s">
        <v>9</v>
      </c>
      <c r="L351" s="13" t="s">
        <v>9</v>
      </c>
      <c r="M351" s="8" t="n">
        <v>0</v>
      </c>
      <c r="N351" s="9" t="n">
        <f aca="false">SUM(D351+G351+J351+M351)</f>
        <v>0</v>
      </c>
    </row>
    <row r="352" customFormat="false" ht="12.75" hidden="false" customHeight="true" outlineLevel="0" collapsed="false">
      <c r="A352" s="6" t="s">
        <v>15</v>
      </c>
      <c r="B352" s="13"/>
      <c r="C352" s="13"/>
      <c r="D352" s="8" t="n">
        <v>0</v>
      </c>
      <c r="E352" s="13" t="s">
        <v>9</v>
      </c>
      <c r="F352" s="13" t="s">
        <v>9</v>
      </c>
      <c r="G352" s="8" t="n">
        <v>0</v>
      </c>
      <c r="H352" s="13" t="s">
        <v>9</v>
      </c>
      <c r="I352" s="13" t="s">
        <v>9</v>
      </c>
      <c r="J352" s="8" t="n">
        <v>0</v>
      </c>
      <c r="K352" s="13" t="s">
        <v>9</v>
      </c>
      <c r="L352" s="13" t="s">
        <v>9</v>
      </c>
      <c r="M352" s="8" t="n">
        <v>0</v>
      </c>
      <c r="N352" s="9" t="n">
        <f aca="false">SUM(D352+G352+J352+M352)</f>
        <v>0</v>
      </c>
    </row>
    <row r="353" customFormat="false" ht="12.75" hidden="false" customHeight="true" outlineLevel="0" collapsed="false">
      <c r="A353" s="6" t="s">
        <v>70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9</v>
      </c>
      <c r="I353" s="13" t="s">
        <v>9</v>
      </c>
      <c r="J353" s="8" t="n">
        <v>0</v>
      </c>
      <c r="K353" s="13" t="s">
        <v>9</v>
      </c>
      <c r="L353" s="13" t="s">
        <v>9</v>
      </c>
      <c r="M353" s="8" t="n">
        <v>0</v>
      </c>
      <c r="N353" s="9" t="n">
        <f aca="false">SUM(D353+G353+J353+M353)</f>
        <v>0</v>
      </c>
    </row>
    <row r="354" customFormat="false" ht="12.75" hidden="false" customHeight="true" outlineLevel="0" collapsed="false">
      <c r="A354" s="6" t="s">
        <v>303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9</v>
      </c>
      <c r="L354" s="13" t="s">
        <v>9</v>
      </c>
      <c r="M354" s="8" t="n">
        <v>0</v>
      </c>
      <c r="N354" s="9" t="n">
        <f aca="false">SUM(D354+G354+J354+M354)</f>
        <v>0</v>
      </c>
    </row>
    <row r="355" customFormat="false" ht="12.75" hidden="false" customHeight="true" outlineLevel="0" collapsed="false">
      <c r="A355" s="6" t="s">
        <v>169</v>
      </c>
      <c r="B355" s="13"/>
      <c r="C355" s="13"/>
      <c r="D355" s="8" t="n">
        <v>0</v>
      </c>
      <c r="E355" s="13" t="s">
        <v>9</v>
      </c>
      <c r="F355" s="13" t="s">
        <v>9</v>
      </c>
      <c r="G355" s="8" t="n">
        <v>0</v>
      </c>
      <c r="H355" s="13" t="s">
        <v>9</v>
      </c>
      <c r="I355" s="13" t="s">
        <v>9</v>
      </c>
      <c r="J355" s="8" t="n">
        <v>0</v>
      </c>
      <c r="K355" s="13" t="s">
        <v>9</v>
      </c>
      <c r="L355" s="13" t="s">
        <v>9</v>
      </c>
      <c r="M355" s="8" t="n">
        <v>0</v>
      </c>
      <c r="N355" s="9" t="n">
        <f aca="false">SUM(D355+G355+J355+M355)</f>
        <v>0</v>
      </c>
    </row>
    <row r="356" customFormat="false" ht="12.75" hidden="false" customHeight="true" outlineLevel="0" collapsed="false">
      <c r="A356" s="6" t="s">
        <v>170</v>
      </c>
      <c r="B356" s="10"/>
      <c r="C356" s="10"/>
      <c r="D356" s="8" t="n">
        <v>0</v>
      </c>
      <c r="E356" s="10" t="s">
        <v>9</v>
      </c>
      <c r="F356" s="10" t="s">
        <v>9</v>
      </c>
      <c r="G356" s="8" t="n">
        <v>0</v>
      </c>
      <c r="H356" s="10" t="s">
        <v>9</v>
      </c>
      <c r="I356" s="10" t="s">
        <v>9</v>
      </c>
      <c r="J356" s="8" t="n">
        <v>0</v>
      </c>
      <c r="K356" s="10" t="s">
        <v>9</v>
      </c>
      <c r="L356" s="10" t="s">
        <v>9</v>
      </c>
      <c r="M356" s="8" t="n">
        <v>0</v>
      </c>
      <c r="N356" s="9" t="n">
        <f aca="false">SUM(D356+G356+J356+M356)</f>
        <v>0</v>
      </c>
    </row>
    <row r="357" customFormat="false" ht="17.4" hidden="false" customHeight="false" outlineLevel="0" collapsed="false">
      <c r="K357" s="11" t="s">
        <v>27</v>
      </c>
      <c r="L357" s="11"/>
      <c r="M357" s="11"/>
      <c r="N357" s="12" t="n">
        <f aca="false">SUM(N318+N326+N334+N342+N350)</f>
        <v>0</v>
      </c>
    </row>
    <row r="358" customFormat="false" ht="17.4" hidden="false" customHeight="false" outlineLevel="0" collapsed="false">
      <c r="K358" s="14" t="s">
        <v>56</v>
      </c>
      <c r="L358" s="14"/>
      <c r="M358" s="14"/>
      <c r="N358" s="12" t="n">
        <f aca="false">SUM(N319+N327+N335+N343+N351)</f>
        <v>0</v>
      </c>
    </row>
    <row r="359" customFormat="false" ht="17.4" hidden="false" customHeight="false" outlineLevel="0" collapsed="false">
      <c r="K359" s="14" t="s">
        <v>28</v>
      </c>
      <c r="L359" s="14"/>
      <c r="M359" s="14"/>
      <c r="N359" s="12" t="n">
        <f aca="false">SUM(N320+N328+N336+N344+N352)</f>
        <v>0</v>
      </c>
    </row>
    <row r="360" customFormat="false" ht="17.4" hidden="false" customHeight="false" outlineLevel="0" collapsed="false">
      <c r="K360" s="14" t="s">
        <v>72</v>
      </c>
      <c r="L360" s="14"/>
      <c r="M360" s="14"/>
      <c r="N360" s="12" t="n">
        <f aca="false">SUM(N321+N329+N337+N345+N353)</f>
        <v>0</v>
      </c>
    </row>
    <row r="361" customFormat="false" ht="17.4" hidden="false" customHeight="false" outlineLevel="0" collapsed="false">
      <c r="K361" s="14" t="s">
        <v>171</v>
      </c>
      <c r="L361" s="14"/>
      <c r="M361" s="14"/>
      <c r="N361" s="12" t="n">
        <f aca="false">SUM(N322+N330+N338+N346+N354)</f>
        <v>0</v>
      </c>
    </row>
    <row r="362" customFormat="false" ht="17.4" hidden="false" customHeight="false" outlineLevel="0" collapsed="false">
      <c r="K362" s="14" t="s">
        <v>172</v>
      </c>
      <c r="L362" s="14"/>
      <c r="M362" s="14"/>
      <c r="N362" s="12" t="n">
        <f aca="false">SUM(N323+N331+N339+N347+N355)</f>
        <v>0</v>
      </c>
    </row>
    <row r="363" customFormat="false" ht="17.4" hidden="false" customHeight="false" outlineLevel="0" collapsed="false">
      <c r="K363" s="14" t="s">
        <v>173</v>
      </c>
      <c r="L363" s="14"/>
      <c r="M363" s="14"/>
      <c r="N363" s="12" t="n">
        <f aca="false">SUM(N324+N332+N340+N348+N356)</f>
        <v>0</v>
      </c>
    </row>
    <row r="364" customFormat="false" ht="13.5" hidden="false" customHeight="true" outlineLevel="0" collapsed="false">
      <c r="A364" s="2" t="s">
        <v>198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2" hidden="false" customHeight="false" outlineLevel="0" collapsed="false">
      <c r="B366" s="3" t="s">
        <v>2</v>
      </c>
      <c r="C366" s="3"/>
      <c r="D366" s="3"/>
      <c r="E366" s="3" t="s">
        <v>3</v>
      </c>
      <c r="F366" s="3"/>
      <c r="G366" s="3"/>
      <c r="H366" s="3" t="s">
        <v>4</v>
      </c>
      <c r="I366" s="3"/>
      <c r="J366" s="3"/>
      <c r="K366" s="3" t="s">
        <v>5</v>
      </c>
      <c r="L366" s="3"/>
      <c r="M366" s="3"/>
      <c r="N366" s="3" t="s">
        <v>6</v>
      </c>
    </row>
    <row r="367" customFormat="false" ht="13.2" hidden="false" customHeight="false" outlineLevel="0" collapsed="false">
      <c r="B367" s="3" t="s">
        <v>7</v>
      </c>
      <c r="C367" s="3" t="s">
        <v>8</v>
      </c>
      <c r="D367" s="4" t="s">
        <v>9</v>
      </c>
      <c r="E367" s="3" t="s">
        <v>7</v>
      </c>
      <c r="F367" s="3" t="s">
        <v>8</v>
      </c>
      <c r="G367" s="4" t="n">
        <v>5</v>
      </c>
      <c r="H367" s="3" t="s">
        <v>7</v>
      </c>
      <c r="I367" s="3" t="s">
        <v>8</v>
      </c>
      <c r="J367" s="4" t="n">
        <v>6</v>
      </c>
      <c r="K367" s="3" t="s">
        <v>7</v>
      </c>
      <c r="L367" s="3" t="s">
        <v>8</v>
      </c>
      <c r="M367" s="4" t="n">
        <v>7</v>
      </c>
      <c r="N367" s="5"/>
    </row>
    <row r="368" customFormat="false" ht="12.75" hidden="false" customHeight="true" outlineLevel="0" collapsed="false">
      <c r="A368" s="6" t="s">
        <v>11</v>
      </c>
      <c r="B368" s="7"/>
      <c r="C368" s="7"/>
      <c r="D368" s="8" t="n">
        <v>0</v>
      </c>
      <c r="E368" s="7" t="s">
        <v>9</v>
      </c>
      <c r="F368" s="7" t="s">
        <v>9</v>
      </c>
      <c r="G368" s="8" t="n">
        <v>0</v>
      </c>
      <c r="H368" s="7" t="s">
        <v>9</v>
      </c>
      <c r="I368" s="7" t="s">
        <v>9</v>
      </c>
      <c r="J368" s="8" t="n">
        <v>0</v>
      </c>
      <c r="K368" s="7" t="s">
        <v>9</v>
      </c>
      <c r="L368" s="7" t="s">
        <v>9</v>
      </c>
      <c r="M368" s="8" t="n">
        <v>0</v>
      </c>
      <c r="N368" s="9" t="n">
        <f aca="false">SUM(D368+G368+J368+M368)</f>
        <v>0</v>
      </c>
    </row>
    <row r="369" customFormat="false" ht="12.75" hidden="false" customHeight="true" outlineLevel="0" collapsed="false">
      <c r="A369" s="6" t="s">
        <v>55</v>
      </c>
      <c r="B369" s="13"/>
      <c r="C369" s="13"/>
      <c r="D369" s="8" t="n">
        <v>0</v>
      </c>
      <c r="E369" s="13" t="s">
        <v>9</v>
      </c>
      <c r="F369" s="13" t="s">
        <v>9</v>
      </c>
      <c r="G369" s="8" t="n">
        <v>0</v>
      </c>
      <c r="H369" s="13" t="s">
        <v>9</v>
      </c>
      <c r="I369" s="13" t="s">
        <v>9</v>
      </c>
      <c r="J369" s="8" t="n">
        <v>0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0</v>
      </c>
    </row>
    <row r="370" customFormat="false" ht="12.75" hidden="false" customHeight="true" outlineLevel="0" collapsed="false">
      <c r="A370" s="6" t="s">
        <v>15</v>
      </c>
      <c r="B370" s="13"/>
      <c r="C370" s="13"/>
      <c r="D370" s="8" t="n">
        <v>0</v>
      </c>
      <c r="E370" s="13" t="s">
        <v>9</v>
      </c>
      <c r="F370" s="13" t="s">
        <v>9</v>
      </c>
      <c r="G370" s="8" t="n">
        <v>0</v>
      </c>
      <c r="H370" s="13" t="s">
        <v>9</v>
      </c>
      <c r="I370" s="13" t="s">
        <v>9</v>
      </c>
      <c r="J370" s="8" t="n">
        <v>0</v>
      </c>
      <c r="K370" s="13" t="s">
        <v>9</v>
      </c>
      <c r="L370" s="13" t="s">
        <v>9</v>
      </c>
      <c r="M370" s="8" t="n">
        <v>0</v>
      </c>
      <c r="N370" s="9" t="n">
        <f aca="false">SUM(D370+G370+J370+M370)</f>
        <v>0</v>
      </c>
    </row>
    <row r="371" customFormat="false" ht="12.75" hidden="false" customHeight="true" outlineLevel="0" collapsed="false">
      <c r="A371" s="6" t="s">
        <v>70</v>
      </c>
      <c r="B371" s="13"/>
      <c r="C371" s="13"/>
      <c r="D371" s="8" t="n">
        <v>0</v>
      </c>
      <c r="E371" s="13" t="s">
        <v>9</v>
      </c>
      <c r="F371" s="13" t="s">
        <v>9</v>
      </c>
      <c r="G371" s="8" t="n">
        <v>0</v>
      </c>
      <c r="H371" s="13" t="s">
        <v>9</v>
      </c>
      <c r="I371" s="13" t="s">
        <v>9</v>
      </c>
      <c r="J371" s="8" t="n">
        <v>0</v>
      </c>
      <c r="K371" s="13" t="s">
        <v>9</v>
      </c>
      <c r="L371" s="13" t="s">
        <v>9</v>
      </c>
      <c r="M371" s="8" t="n">
        <v>0</v>
      </c>
      <c r="N371" s="9" t="n">
        <f aca="false">SUM(D371+G371+J371+M371)</f>
        <v>0</v>
      </c>
    </row>
    <row r="372" customFormat="false" ht="12.75" hidden="false" customHeight="true" outlineLevel="0" collapsed="false">
      <c r="A372" s="6" t="s">
        <v>303</v>
      </c>
      <c r="B372" s="13"/>
      <c r="C372" s="13"/>
      <c r="D372" s="8" t="n">
        <v>0</v>
      </c>
      <c r="E372" s="13" t="s">
        <v>9</v>
      </c>
      <c r="F372" s="13" t="s">
        <v>9</v>
      </c>
      <c r="G372" s="8" t="n">
        <v>0</v>
      </c>
      <c r="H372" s="13" t="s">
        <v>9</v>
      </c>
      <c r="I372" s="13" t="s">
        <v>9</v>
      </c>
      <c r="J372" s="8" t="n">
        <v>0</v>
      </c>
      <c r="K372" s="13" t="s">
        <v>9</v>
      </c>
      <c r="L372" s="13" t="s">
        <v>9</v>
      </c>
      <c r="M372" s="8" t="n">
        <v>0</v>
      </c>
      <c r="N372" s="9" t="n">
        <f aca="false">SUM(D372+G372+J372+M372)</f>
        <v>0</v>
      </c>
    </row>
    <row r="373" customFormat="false" ht="12.75" hidden="false" customHeight="true" outlineLevel="0" collapsed="false">
      <c r="A373" s="6" t="s">
        <v>169</v>
      </c>
      <c r="B373" s="13"/>
      <c r="C373" s="13"/>
      <c r="D373" s="8" t="n">
        <v>0</v>
      </c>
      <c r="E373" s="13" t="s">
        <v>9</v>
      </c>
      <c r="F373" s="13" t="s">
        <v>9</v>
      </c>
      <c r="G373" s="8" t="n">
        <v>0</v>
      </c>
      <c r="H373" s="13" t="s">
        <v>9</v>
      </c>
      <c r="I373" s="13" t="s">
        <v>9</v>
      </c>
      <c r="J373" s="8" t="n">
        <v>0</v>
      </c>
      <c r="K373" s="13" t="s">
        <v>9</v>
      </c>
      <c r="L373" s="13" t="s">
        <v>9</v>
      </c>
      <c r="M373" s="8" t="n">
        <v>0</v>
      </c>
      <c r="N373" s="9" t="n">
        <f aca="false">SUM(D373+G373+J373+M373)</f>
        <v>0</v>
      </c>
    </row>
    <row r="374" customFormat="false" ht="12.75" hidden="false" customHeight="true" outlineLevel="0" collapsed="false">
      <c r="A374" s="6" t="s">
        <v>170</v>
      </c>
      <c r="B374" s="10"/>
      <c r="C374" s="10"/>
      <c r="D374" s="8" t="n">
        <v>0</v>
      </c>
      <c r="E374" s="10" t="s">
        <v>9</v>
      </c>
      <c r="F374" s="10" t="s">
        <v>9</v>
      </c>
      <c r="G374" s="8" t="n">
        <v>0</v>
      </c>
      <c r="H374" s="10" t="s">
        <v>9</v>
      </c>
      <c r="I374" s="10" t="s">
        <v>9</v>
      </c>
      <c r="J374" s="8" t="n">
        <v>0</v>
      </c>
      <c r="K374" s="10" t="s">
        <v>9</v>
      </c>
      <c r="L374" s="10" t="s">
        <v>9</v>
      </c>
      <c r="M374" s="8" t="n">
        <v>0</v>
      </c>
      <c r="N374" s="9" t="n">
        <f aca="false">SUM(D374+G374+J374+M374)</f>
        <v>0</v>
      </c>
    </row>
    <row r="375" customFormat="false" ht="12.75" hidden="false" customHeight="true" outlineLevel="0" collapsed="false">
      <c r="A375" s="6"/>
      <c r="B375" s="3" t="s">
        <v>7</v>
      </c>
      <c r="C375" s="3" t="s">
        <v>8</v>
      </c>
      <c r="D375" s="4" t="s">
        <v>9</v>
      </c>
      <c r="E375" s="3" t="s">
        <v>7</v>
      </c>
      <c r="F375" s="3" t="s">
        <v>8</v>
      </c>
      <c r="G375" s="4" t="n">
        <v>12</v>
      </c>
      <c r="H375" s="3" t="s">
        <v>7</v>
      </c>
      <c r="I375" s="3" t="s">
        <v>8</v>
      </c>
      <c r="J375" s="4" t="n">
        <v>13</v>
      </c>
      <c r="K375" s="3" t="s">
        <v>7</v>
      </c>
      <c r="L375" s="3" t="s">
        <v>8</v>
      </c>
      <c r="M375" s="4" t="n">
        <v>14</v>
      </c>
      <c r="N375" s="9"/>
    </row>
    <row r="376" customFormat="false" ht="12.75" hidden="false" customHeight="true" outlineLevel="0" collapsed="false">
      <c r="A376" s="6" t="s">
        <v>11</v>
      </c>
      <c r="B376" s="7"/>
      <c r="C376" s="7"/>
      <c r="D376" s="8" t="n">
        <v>0</v>
      </c>
      <c r="E376" s="7" t="s">
        <v>9</v>
      </c>
      <c r="F376" s="7" t="s">
        <v>9</v>
      </c>
      <c r="G376" s="8" t="n">
        <v>0</v>
      </c>
      <c r="H376" s="7" t="s">
        <v>9</v>
      </c>
      <c r="I376" s="7" t="s">
        <v>9</v>
      </c>
      <c r="J376" s="8" t="n">
        <v>0</v>
      </c>
      <c r="K376" s="7" t="s">
        <v>9</v>
      </c>
      <c r="L376" s="7" t="s">
        <v>9</v>
      </c>
      <c r="M376" s="8" t="n">
        <v>0</v>
      </c>
      <c r="N376" s="9" t="n">
        <f aca="false">SUM(D376+G376+J376+M376)</f>
        <v>0</v>
      </c>
    </row>
    <row r="377" customFormat="false" ht="12.75" hidden="false" customHeight="true" outlineLevel="0" collapsed="false">
      <c r="A377" s="6" t="s">
        <v>55</v>
      </c>
      <c r="B377" s="13"/>
      <c r="C377" s="13"/>
      <c r="D377" s="8" t="n">
        <v>0</v>
      </c>
      <c r="E377" s="13" t="s">
        <v>9</v>
      </c>
      <c r="F377" s="13" t="s">
        <v>9</v>
      </c>
      <c r="G377" s="8" t="n">
        <v>0</v>
      </c>
      <c r="H377" s="13" t="s">
        <v>9</v>
      </c>
      <c r="I377" s="13" t="s">
        <v>9</v>
      </c>
      <c r="J377" s="8" t="n">
        <v>0</v>
      </c>
      <c r="K377" s="13" t="s">
        <v>9</v>
      </c>
      <c r="L377" s="13" t="s">
        <v>9</v>
      </c>
      <c r="M377" s="8" t="n">
        <v>0</v>
      </c>
      <c r="N377" s="9" t="n">
        <f aca="false">SUM(D377+G377+J377+M377)</f>
        <v>0</v>
      </c>
    </row>
    <row r="378" customFormat="false" ht="12.75" hidden="false" customHeight="true" outlineLevel="0" collapsed="false">
      <c r="A378" s="6" t="s">
        <v>15</v>
      </c>
      <c r="B378" s="13"/>
      <c r="C378" s="13"/>
      <c r="D378" s="8" t="n">
        <v>0</v>
      </c>
      <c r="E378" s="13" t="s">
        <v>9</v>
      </c>
      <c r="F378" s="13" t="s">
        <v>9</v>
      </c>
      <c r="G378" s="8" t="n">
        <v>0</v>
      </c>
      <c r="H378" s="13" t="s">
        <v>9</v>
      </c>
      <c r="I378" s="13" t="s">
        <v>9</v>
      </c>
      <c r="J378" s="8" t="n">
        <v>0</v>
      </c>
      <c r="K378" s="13" t="s">
        <v>9</v>
      </c>
      <c r="L378" s="13" t="s">
        <v>9</v>
      </c>
      <c r="M378" s="8" t="n">
        <v>0</v>
      </c>
      <c r="N378" s="9" t="n">
        <f aca="false">SUM(D378+G378+J378+M378)</f>
        <v>0</v>
      </c>
    </row>
    <row r="379" customFormat="false" ht="12.75" hidden="false" customHeight="true" outlineLevel="0" collapsed="false">
      <c r="A379" s="6" t="s">
        <v>70</v>
      </c>
      <c r="B379" s="13"/>
      <c r="C379" s="13"/>
      <c r="D379" s="8" t="n">
        <v>0</v>
      </c>
      <c r="E379" s="13" t="s">
        <v>9</v>
      </c>
      <c r="F379" s="13" t="s">
        <v>9</v>
      </c>
      <c r="G379" s="8" t="n">
        <v>0</v>
      </c>
      <c r="H379" s="13" t="s">
        <v>9</v>
      </c>
      <c r="I379" s="13" t="s">
        <v>9</v>
      </c>
      <c r="J379" s="8" t="n">
        <v>0</v>
      </c>
      <c r="K379" s="13" t="s">
        <v>9</v>
      </c>
      <c r="L379" s="13" t="s">
        <v>9</v>
      </c>
      <c r="M379" s="8" t="n">
        <v>0</v>
      </c>
      <c r="N379" s="9" t="n">
        <f aca="false">SUM(D379+G379+J379+M379)</f>
        <v>0</v>
      </c>
    </row>
    <row r="380" customFormat="false" ht="12.75" hidden="false" customHeight="true" outlineLevel="0" collapsed="false">
      <c r="A380" s="6" t="s">
        <v>303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9</v>
      </c>
      <c r="L380" s="13" t="s">
        <v>9</v>
      </c>
      <c r="M380" s="8" t="n">
        <v>0</v>
      </c>
      <c r="N380" s="9" t="n">
        <f aca="false">SUM(D380+G380+J380+M380)</f>
        <v>0</v>
      </c>
    </row>
    <row r="381" customFormat="false" ht="12.75" hidden="false" customHeight="true" outlineLevel="0" collapsed="false">
      <c r="A381" s="6" t="s">
        <v>169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170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s">
        <v>9</v>
      </c>
      <c r="I382" s="10" t="s">
        <v>9</v>
      </c>
      <c r="J382" s="8" t="n">
        <v>0</v>
      </c>
      <c r="K382" s="10" t="s">
        <v>9</v>
      </c>
      <c r="L382" s="10" t="s">
        <v>9</v>
      </c>
      <c r="M382" s="8" t="n">
        <v>0</v>
      </c>
      <c r="N382" s="9" t="n">
        <f aca="false">SUM(D382+G382+J382+M382)</f>
        <v>0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19</v>
      </c>
      <c r="H383" s="3" t="s">
        <v>7</v>
      </c>
      <c r="I383" s="3" t="s">
        <v>8</v>
      </c>
      <c r="J383" s="4" t="n">
        <v>20</v>
      </c>
      <c r="K383" s="3" t="s">
        <v>7</v>
      </c>
      <c r="L383" s="3" t="s">
        <v>8</v>
      </c>
      <c r="M383" s="4" t="n">
        <v>21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9</v>
      </c>
      <c r="I384" s="7" t="s">
        <v>9</v>
      </c>
      <c r="J384" s="8" t="n">
        <v>0</v>
      </c>
      <c r="K384" s="7" t="s">
        <v>9</v>
      </c>
      <c r="L384" s="7" t="s">
        <v>9</v>
      </c>
      <c r="M384" s="8" t="n">
        <v>0</v>
      </c>
      <c r="N384" s="9" t="n">
        <f aca="false">SUM(D384+G384+J384+M384)</f>
        <v>0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9</v>
      </c>
      <c r="L385" s="13" t="s">
        <v>9</v>
      </c>
      <c r="M385" s="8" t="n">
        <v>0</v>
      </c>
      <c r="N385" s="9" t="n">
        <f aca="false">SUM(D385+G385+J385+M385)</f>
        <v>0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9</v>
      </c>
      <c r="I386" s="13" t="s">
        <v>9</v>
      </c>
      <c r="J386" s="8" t="n">
        <v>0</v>
      </c>
      <c r="K386" s="13" t="s">
        <v>9</v>
      </c>
      <c r="L386" s="13" t="s">
        <v>9</v>
      </c>
      <c r="M386" s="8" t="n">
        <v>0</v>
      </c>
      <c r="N386" s="9" t="n">
        <f aca="false">SUM(D386+G386+J386+M386)</f>
        <v>0</v>
      </c>
    </row>
    <row r="387" customFormat="false" ht="12.75" hidden="false" customHeight="true" outlineLevel="0" collapsed="false">
      <c r="A387" s="6" t="s">
        <v>70</v>
      </c>
      <c r="B387" s="13"/>
      <c r="C387" s="13"/>
      <c r="D387" s="8" t="n">
        <v>0</v>
      </c>
      <c r="E387" s="13" t="s">
        <v>9</v>
      </c>
      <c r="F387" s="13" t="s">
        <v>9</v>
      </c>
      <c r="G387" s="8" t="n">
        <v>0</v>
      </c>
      <c r="H387" s="13" t="s">
        <v>9</v>
      </c>
      <c r="I387" s="13" t="s">
        <v>9</v>
      </c>
      <c r="J387" s="8" t="n">
        <v>0</v>
      </c>
      <c r="K387" s="13" t="s">
        <v>9</v>
      </c>
      <c r="L387" s="13" t="s">
        <v>9</v>
      </c>
      <c r="M387" s="8" t="n">
        <v>0</v>
      </c>
      <c r="N387" s="9" t="n">
        <f aca="false">SUM(D387+G387+J387+M387)</f>
        <v>0</v>
      </c>
    </row>
    <row r="388" customFormat="false" ht="12.75" hidden="false" customHeight="true" outlineLevel="0" collapsed="false">
      <c r="A388" s="6" t="s">
        <v>303</v>
      </c>
      <c r="B388" s="13"/>
      <c r="C388" s="13"/>
      <c r="D388" s="8" t="n">
        <v>0</v>
      </c>
      <c r="E388" s="13" t="s">
        <v>9</v>
      </c>
      <c r="F388" s="13" t="s">
        <v>9</v>
      </c>
      <c r="G388" s="8" t="n">
        <v>0</v>
      </c>
      <c r="H388" s="13" t="s">
        <v>9</v>
      </c>
      <c r="I388" s="13" t="s">
        <v>9</v>
      </c>
      <c r="J388" s="8" t="n">
        <v>0</v>
      </c>
      <c r="K388" s="13" t="s">
        <v>9</v>
      </c>
      <c r="L388" s="13" t="s">
        <v>9</v>
      </c>
      <c r="M388" s="8" t="n">
        <v>0</v>
      </c>
      <c r="N388" s="9" t="n">
        <f aca="false">SUM(D388+G388+J388+M388)</f>
        <v>0</v>
      </c>
    </row>
    <row r="389" customFormat="false" ht="12.75" hidden="false" customHeight="true" outlineLevel="0" collapsed="false">
      <c r="A389" s="6" t="s">
        <v>169</v>
      </c>
      <c r="B389" s="13"/>
      <c r="C389" s="13"/>
      <c r="D389" s="8" t="n">
        <v>0</v>
      </c>
      <c r="E389" s="13" t="s">
        <v>9</v>
      </c>
      <c r="F389" s="13" t="s">
        <v>9</v>
      </c>
      <c r="G389" s="8" t="n">
        <v>0</v>
      </c>
      <c r="H389" s="13" t="s">
        <v>9</v>
      </c>
      <c r="I389" s="13" t="s">
        <v>9</v>
      </c>
      <c r="J389" s="8" t="n">
        <v>0</v>
      </c>
      <c r="K389" s="13" t="s">
        <v>9</v>
      </c>
      <c r="L389" s="13" t="s">
        <v>9</v>
      </c>
      <c r="M389" s="8" t="n">
        <v>0</v>
      </c>
      <c r="N389" s="9" t="n">
        <f aca="false">SUM(D389+G389+J389+M389)</f>
        <v>0</v>
      </c>
    </row>
    <row r="390" customFormat="false" ht="12.75" hidden="false" customHeight="true" outlineLevel="0" collapsed="false">
      <c r="A390" s="6" t="s">
        <v>170</v>
      </c>
      <c r="B390" s="10"/>
      <c r="C390" s="10"/>
      <c r="D390" s="8" t="n">
        <v>0</v>
      </c>
      <c r="E390" s="10" t="s">
        <v>9</v>
      </c>
      <c r="F390" s="10" t="s">
        <v>9</v>
      </c>
      <c r="G390" s="8" t="n">
        <v>0</v>
      </c>
      <c r="H390" s="10" t="s">
        <v>9</v>
      </c>
      <c r="I390" s="10" t="s">
        <v>9</v>
      </c>
      <c r="J390" s="8" t="n">
        <v>0</v>
      </c>
      <c r="K390" s="10" t="s">
        <v>9</v>
      </c>
      <c r="L390" s="10" t="s">
        <v>9</v>
      </c>
      <c r="M390" s="8" t="n">
        <v>0</v>
      </c>
      <c r="N390" s="9" t="n">
        <f aca="false">SUM(D390+G390+J390+M390)</f>
        <v>0</v>
      </c>
    </row>
    <row r="391" customFormat="false" ht="12.75" hidden="false" customHeight="true" outlineLevel="0" collapsed="false">
      <c r="A391" s="6"/>
      <c r="B391" s="3" t="s">
        <v>7</v>
      </c>
      <c r="C391" s="3" t="s">
        <v>8</v>
      </c>
      <c r="D391" s="4" t="s">
        <v>9</v>
      </c>
      <c r="E391" s="3" t="s">
        <v>7</v>
      </c>
      <c r="F391" s="3" t="s">
        <v>8</v>
      </c>
      <c r="G391" s="4" t="n">
        <v>26</v>
      </c>
      <c r="H391" s="3" t="s">
        <v>7</v>
      </c>
      <c r="I391" s="3" t="s">
        <v>8</v>
      </c>
      <c r="J391" s="4" t="n">
        <v>27</v>
      </c>
      <c r="K391" s="3" t="s">
        <v>7</v>
      </c>
      <c r="L391" s="3" t="s">
        <v>8</v>
      </c>
      <c r="M391" s="4" t="n">
        <v>28</v>
      </c>
      <c r="N391" s="9"/>
    </row>
    <row r="392" customFormat="false" ht="12.75" hidden="false" customHeight="true" outlineLevel="0" collapsed="false">
      <c r="A392" s="6" t="s">
        <v>11</v>
      </c>
      <c r="B392" s="7"/>
      <c r="C392" s="7"/>
      <c r="D392" s="8" t="n">
        <v>0</v>
      </c>
      <c r="E392" s="7" t="s">
        <v>9</v>
      </c>
      <c r="F392" s="7" t="s">
        <v>9</v>
      </c>
      <c r="G392" s="8" t="n">
        <v>0</v>
      </c>
      <c r="H392" s="7" t="s">
        <v>9</v>
      </c>
      <c r="I392" s="7" t="s">
        <v>9</v>
      </c>
      <c r="J392" s="8" t="n">
        <v>0</v>
      </c>
      <c r="K392" s="7" t="s">
        <v>9</v>
      </c>
      <c r="L392" s="7" t="s">
        <v>9</v>
      </c>
      <c r="M392" s="8" t="n">
        <v>0</v>
      </c>
      <c r="N392" s="9" t="n">
        <f aca="false">SUM(D392+G392+J392+M392)</f>
        <v>0</v>
      </c>
    </row>
    <row r="393" customFormat="false" ht="12.75" hidden="false" customHeight="true" outlineLevel="0" collapsed="false">
      <c r="A393" s="6" t="s">
        <v>55</v>
      </c>
      <c r="B393" s="13"/>
      <c r="C393" s="13"/>
      <c r="D393" s="8" t="n">
        <v>0</v>
      </c>
      <c r="E393" s="13" t="s">
        <v>9</v>
      </c>
      <c r="F393" s="13" t="s">
        <v>9</v>
      </c>
      <c r="G393" s="8" t="n">
        <v>0</v>
      </c>
      <c r="H393" s="13" t="s">
        <v>9</v>
      </c>
      <c r="I393" s="13" t="s">
        <v>9</v>
      </c>
      <c r="J393" s="8" t="n">
        <v>0</v>
      </c>
      <c r="K393" s="13" t="s">
        <v>9</v>
      </c>
      <c r="L393" s="13" t="s">
        <v>9</v>
      </c>
      <c r="M393" s="8" t="n">
        <v>0</v>
      </c>
      <c r="N393" s="9" t="n">
        <f aca="false">SUM(D393+G393+J393+M393)</f>
        <v>0</v>
      </c>
    </row>
    <row r="394" customFormat="false" ht="12.75" hidden="false" customHeight="true" outlineLevel="0" collapsed="false">
      <c r="A394" s="6" t="s">
        <v>15</v>
      </c>
      <c r="B394" s="13"/>
      <c r="C394" s="13"/>
      <c r="D394" s="8" t="n">
        <v>0</v>
      </c>
      <c r="E394" s="13" t="s">
        <v>9</v>
      </c>
      <c r="F394" s="13" t="s">
        <v>9</v>
      </c>
      <c r="G394" s="8" t="n">
        <v>0</v>
      </c>
      <c r="H394" s="13" t="s">
        <v>9</v>
      </c>
      <c r="I394" s="13" t="s">
        <v>9</v>
      </c>
      <c r="J394" s="8" t="n">
        <v>0</v>
      </c>
      <c r="K394" s="13" t="s">
        <v>9</v>
      </c>
      <c r="L394" s="13" t="s">
        <v>9</v>
      </c>
      <c r="M394" s="8" t="n">
        <v>0</v>
      </c>
      <c r="N394" s="9" t="n">
        <f aca="false">SUM(D394+G394+J394+M394)</f>
        <v>0</v>
      </c>
    </row>
    <row r="395" customFormat="false" ht="12.75" hidden="false" customHeight="true" outlineLevel="0" collapsed="false">
      <c r="A395" s="6" t="s">
        <v>70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9</v>
      </c>
      <c r="I395" s="13" t="s">
        <v>9</v>
      </c>
      <c r="J395" s="8" t="n">
        <v>0</v>
      </c>
      <c r="K395" s="13" t="s">
        <v>9</v>
      </c>
      <c r="L395" s="13" t="s">
        <v>9</v>
      </c>
      <c r="M395" s="8" t="n">
        <v>0</v>
      </c>
      <c r="N395" s="9" t="n">
        <f aca="false">SUM(D395+G395+J395+M395)</f>
        <v>0</v>
      </c>
    </row>
    <row r="396" customFormat="false" ht="12.75" hidden="false" customHeight="true" outlineLevel="0" collapsed="false">
      <c r="A396" s="6" t="s">
        <v>303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9</v>
      </c>
      <c r="L396" s="13" t="s">
        <v>9</v>
      </c>
      <c r="M396" s="8" t="n">
        <v>0</v>
      </c>
      <c r="N396" s="9" t="n">
        <f aca="false">SUM(D396+G396+J396+M396)</f>
        <v>0</v>
      </c>
    </row>
    <row r="397" customFormat="false" ht="12.75" hidden="false" customHeight="true" outlineLevel="0" collapsed="false">
      <c r="A397" s="6" t="s">
        <v>169</v>
      </c>
      <c r="B397" s="13"/>
      <c r="C397" s="13"/>
      <c r="D397" s="8" t="n">
        <v>0</v>
      </c>
      <c r="E397" s="13" t="s">
        <v>9</v>
      </c>
      <c r="F397" s="13" t="s">
        <v>9</v>
      </c>
      <c r="G397" s="8" t="n">
        <v>0</v>
      </c>
      <c r="H397" s="13" t="s">
        <v>9</v>
      </c>
      <c r="I397" s="13" t="s">
        <v>9</v>
      </c>
      <c r="J397" s="8" t="n">
        <v>0</v>
      </c>
      <c r="K397" s="13" t="s">
        <v>9</v>
      </c>
      <c r="L397" s="13" t="s">
        <v>9</v>
      </c>
      <c r="M397" s="8" t="n">
        <v>0</v>
      </c>
      <c r="N397" s="9" t="n">
        <f aca="false">SUM(D397+G397+J397+M397)</f>
        <v>0</v>
      </c>
    </row>
    <row r="398" customFormat="false" ht="12.75" hidden="false" customHeight="true" outlineLevel="0" collapsed="false">
      <c r="A398" s="6" t="s">
        <v>170</v>
      </c>
      <c r="B398" s="10"/>
      <c r="C398" s="10"/>
      <c r="D398" s="8" t="n">
        <v>0</v>
      </c>
      <c r="E398" s="10" t="s">
        <v>9</v>
      </c>
      <c r="F398" s="10" t="s">
        <v>9</v>
      </c>
      <c r="G398" s="8" t="n">
        <v>0</v>
      </c>
      <c r="H398" s="10" t="s">
        <v>9</v>
      </c>
      <c r="I398" s="10" t="s">
        <v>9</v>
      </c>
      <c r="J398" s="8" t="n">
        <v>0</v>
      </c>
      <c r="K398" s="10" t="s">
        <v>9</v>
      </c>
      <c r="L398" s="10" t="s">
        <v>9</v>
      </c>
      <c r="M398" s="8" t="n">
        <v>0</v>
      </c>
      <c r="N398" s="9" t="n">
        <f aca="false">SUM(D398+G398+J398+M398)</f>
        <v>0</v>
      </c>
    </row>
    <row r="399" customFormat="false" ht="17.4" hidden="false" customHeight="false" outlineLevel="0" collapsed="false">
      <c r="K399" s="11" t="s">
        <v>27</v>
      </c>
      <c r="L399" s="11"/>
      <c r="M399" s="11"/>
      <c r="N399" s="12" t="n">
        <f aca="false">SUM(N368+N376+N384+N392)</f>
        <v>0</v>
      </c>
    </row>
    <row r="400" customFormat="false" ht="17.4" hidden="false" customHeight="false" outlineLevel="0" collapsed="false">
      <c r="K400" s="14" t="s">
        <v>56</v>
      </c>
      <c r="L400" s="14"/>
      <c r="M400" s="14"/>
      <c r="N400" s="12" t="n">
        <f aca="false">SUM(N369+N377+N385+N393)</f>
        <v>0</v>
      </c>
    </row>
    <row r="401" customFormat="false" ht="17.4" hidden="false" customHeight="false" outlineLevel="0" collapsed="false">
      <c r="K401" s="14" t="s">
        <v>28</v>
      </c>
      <c r="L401" s="14"/>
      <c r="M401" s="14"/>
      <c r="N401" s="12" t="n">
        <f aca="false">SUM(N370+N378+N386+N394)</f>
        <v>0</v>
      </c>
    </row>
    <row r="402" customFormat="false" ht="17.4" hidden="false" customHeight="false" outlineLevel="0" collapsed="false">
      <c r="K402" s="14" t="s">
        <v>72</v>
      </c>
      <c r="L402" s="14"/>
      <c r="M402" s="14"/>
      <c r="N402" s="12" t="n">
        <f aca="false">SUM(N371+N379+N387+N395)</f>
        <v>0</v>
      </c>
    </row>
    <row r="403" customFormat="false" ht="17.4" hidden="false" customHeight="false" outlineLevel="0" collapsed="false">
      <c r="K403" s="14" t="s">
        <v>171</v>
      </c>
      <c r="L403" s="14"/>
      <c r="M403" s="14"/>
      <c r="N403" s="12" t="n">
        <f aca="false">SUM(N372+N380+N388+N396)</f>
        <v>0</v>
      </c>
    </row>
    <row r="404" customFormat="false" ht="17.4" hidden="false" customHeight="false" outlineLevel="0" collapsed="false">
      <c r="K404" s="14" t="s">
        <v>172</v>
      </c>
      <c r="L404" s="14"/>
      <c r="M404" s="14"/>
      <c r="N404" s="12" t="n">
        <f aca="false">SUM(N373+N381+N389+N397)</f>
        <v>0</v>
      </c>
    </row>
    <row r="405" customFormat="false" ht="17.4" hidden="false" customHeight="false" outlineLevel="0" collapsed="false">
      <c r="K405" s="14" t="s">
        <v>173</v>
      </c>
      <c r="L405" s="14"/>
      <c r="M405" s="14"/>
      <c r="N405" s="12" t="n">
        <f aca="false">SUM(N374+N382+N390+N398)</f>
        <v>0</v>
      </c>
    </row>
    <row r="406" customFormat="false" ht="13.5" hidden="false" customHeight="true" outlineLevel="0" collapsed="false">
      <c r="A406" s="2" t="s">
        <v>199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2" hidden="false" customHeight="false" outlineLevel="0" collapsed="false">
      <c r="B408" s="3" t="s">
        <v>2</v>
      </c>
      <c r="C408" s="3"/>
      <c r="D408" s="3"/>
      <c r="E408" s="3" t="s">
        <v>3</v>
      </c>
      <c r="F408" s="3"/>
      <c r="G408" s="3"/>
      <c r="H408" s="3" t="s">
        <v>4</v>
      </c>
      <c r="I408" s="3"/>
      <c r="J408" s="3"/>
      <c r="K408" s="3" t="s">
        <v>5</v>
      </c>
      <c r="L408" s="3"/>
      <c r="M408" s="3"/>
      <c r="N408" s="3" t="s">
        <v>6</v>
      </c>
    </row>
    <row r="409" customFormat="false" ht="13.2" hidden="false" customHeight="false" outlineLevel="0" collapsed="false">
      <c r="B409" s="3" t="s">
        <v>7</v>
      </c>
      <c r="C409" s="3" t="s">
        <v>8</v>
      </c>
      <c r="D409" s="4" t="s">
        <v>9</v>
      </c>
      <c r="E409" s="3" t="s">
        <v>7</v>
      </c>
      <c r="F409" s="3" t="s">
        <v>8</v>
      </c>
      <c r="G409" s="4" t="n">
        <v>3</v>
      </c>
      <c r="H409" s="3" t="s">
        <v>7</v>
      </c>
      <c r="I409" s="3" t="s">
        <v>8</v>
      </c>
      <c r="J409" s="4" t="n">
        <v>4</v>
      </c>
      <c r="K409" s="3" t="s">
        <v>7</v>
      </c>
      <c r="L409" s="3" t="s">
        <v>8</v>
      </c>
      <c r="M409" s="4" t="n">
        <v>5</v>
      </c>
      <c r="N409" s="5"/>
    </row>
    <row r="410" customFormat="false" ht="12.75" hidden="false" customHeight="true" outlineLevel="0" collapsed="false">
      <c r="A410" s="6" t="s">
        <v>11</v>
      </c>
      <c r="B410" s="7"/>
      <c r="C410" s="7"/>
      <c r="D410" s="8" t="n">
        <v>0</v>
      </c>
      <c r="E410" s="7" t="s">
        <v>9</v>
      </c>
      <c r="F410" s="7" t="s">
        <v>9</v>
      </c>
      <c r="G410" s="8" t="n">
        <v>0</v>
      </c>
      <c r="H410" s="7" t="s">
        <v>9</v>
      </c>
      <c r="I410" s="7" t="s">
        <v>9</v>
      </c>
      <c r="J410" s="8" t="n">
        <v>0</v>
      </c>
      <c r="K410" s="7" t="s">
        <v>9</v>
      </c>
      <c r="L410" s="7" t="s">
        <v>9</v>
      </c>
      <c r="M410" s="8" t="n">
        <v>0</v>
      </c>
      <c r="N410" s="9" t="n">
        <f aca="false">SUM(D410+G410+J410+M410)</f>
        <v>0</v>
      </c>
    </row>
    <row r="411" customFormat="false" ht="12.75" hidden="false" customHeight="true" outlineLevel="0" collapsed="false">
      <c r="A411" s="6" t="s">
        <v>55</v>
      </c>
      <c r="B411" s="13"/>
      <c r="C411" s="13"/>
      <c r="D411" s="8" t="n">
        <v>0</v>
      </c>
      <c r="E411" s="13" t="s">
        <v>9</v>
      </c>
      <c r="F411" s="13" t="s">
        <v>9</v>
      </c>
      <c r="G411" s="8" t="n">
        <v>0</v>
      </c>
      <c r="H411" s="13" t="s">
        <v>9</v>
      </c>
      <c r="I411" s="13" t="s">
        <v>9</v>
      </c>
      <c r="J411" s="8" t="n">
        <v>0</v>
      </c>
      <c r="K411" s="13" t="s">
        <v>9</v>
      </c>
      <c r="L411" s="13" t="s">
        <v>9</v>
      </c>
      <c r="M411" s="8" t="n">
        <v>0</v>
      </c>
      <c r="N411" s="9" t="n">
        <f aca="false">SUM(D411+G411+J411+M411)</f>
        <v>0</v>
      </c>
    </row>
    <row r="412" customFormat="false" ht="12.75" hidden="false" customHeight="true" outlineLevel="0" collapsed="false">
      <c r="A412" s="6" t="s">
        <v>15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9</v>
      </c>
      <c r="I412" s="13" t="s">
        <v>9</v>
      </c>
      <c r="J412" s="8" t="n">
        <v>0</v>
      </c>
      <c r="K412" s="13" t="s">
        <v>9</v>
      </c>
      <c r="L412" s="13" t="s">
        <v>9</v>
      </c>
      <c r="M412" s="8" t="n">
        <v>0</v>
      </c>
      <c r="N412" s="9" t="n">
        <f aca="false">SUM(D412+G412+J412+M412)</f>
        <v>0</v>
      </c>
    </row>
    <row r="413" customFormat="false" ht="12.75" hidden="false" customHeight="true" outlineLevel="0" collapsed="false">
      <c r="A413" s="6" t="s">
        <v>70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9</v>
      </c>
      <c r="I413" s="13" t="s">
        <v>9</v>
      </c>
      <c r="J413" s="8" t="n">
        <v>0</v>
      </c>
      <c r="K413" s="13" t="s">
        <v>9</v>
      </c>
      <c r="L413" s="13" t="s">
        <v>9</v>
      </c>
      <c r="M413" s="8" t="n">
        <v>0</v>
      </c>
      <c r="N413" s="9" t="n">
        <f aca="false">SUM(D413+G413+J413+M413)</f>
        <v>0</v>
      </c>
    </row>
    <row r="414" customFormat="false" ht="12.75" hidden="false" customHeight="true" outlineLevel="0" collapsed="false">
      <c r="A414" s="6" t="s">
        <v>303</v>
      </c>
      <c r="B414" s="13"/>
      <c r="C414" s="13"/>
      <c r="D414" s="8" t="n">
        <v>0</v>
      </c>
      <c r="E414" s="13" t="s">
        <v>9</v>
      </c>
      <c r="F414" s="13" t="s">
        <v>9</v>
      </c>
      <c r="G414" s="8" t="n">
        <v>0</v>
      </c>
      <c r="H414" s="13" t="s">
        <v>9</v>
      </c>
      <c r="I414" s="13" t="s">
        <v>9</v>
      </c>
      <c r="J414" s="8" t="n">
        <v>0</v>
      </c>
      <c r="K414" s="13" t="s">
        <v>9</v>
      </c>
      <c r="L414" s="13" t="s">
        <v>9</v>
      </c>
      <c r="M414" s="8" t="n">
        <v>0</v>
      </c>
      <c r="N414" s="9" t="n">
        <f aca="false">SUM(D414+G414+J414+M414)</f>
        <v>0</v>
      </c>
    </row>
    <row r="415" customFormat="false" ht="12.75" hidden="false" customHeight="true" outlineLevel="0" collapsed="false">
      <c r="A415" s="6" t="s">
        <v>169</v>
      </c>
      <c r="B415" s="13"/>
      <c r="C415" s="13"/>
      <c r="D415" s="8" t="n">
        <v>0</v>
      </c>
      <c r="E415" s="13" t="s">
        <v>9</v>
      </c>
      <c r="F415" s="13" t="s">
        <v>9</v>
      </c>
      <c r="G415" s="8" t="n">
        <v>0</v>
      </c>
      <c r="H415" s="13" t="s">
        <v>9</v>
      </c>
      <c r="I415" s="13" t="s">
        <v>9</v>
      </c>
      <c r="J415" s="8" t="n">
        <v>0</v>
      </c>
      <c r="K415" s="13" t="s">
        <v>9</v>
      </c>
      <c r="L415" s="13" t="s">
        <v>9</v>
      </c>
      <c r="M415" s="8" t="n">
        <v>0</v>
      </c>
      <c r="N415" s="9" t="n">
        <f aca="false">SUM(D415+G415+J415+M415)</f>
        <v>0</v>
      </c>
    </row>
    <row r="416" customFormat="false" ht="12.75" hidden="false" customHeight="true" outlineLevel="0" collapsed="false">
      <c r="A416" s="6" t="s">
        <v>170</v>
      </c>
      <c r="B416" s="10"/>
      <c r="C416" s="10"/>
      <c r="D416" s="8" t="n">
        <v>0</v>
      </c>
      <c r="E416" s="10" t="s">
        <v>9</v>
      </c>
      <c r="F416" s="10" t="s">
        <v>9</v>
      </c>
      <c r="G416" s="8" t="n">
        <v>0</v>
      </c>
      <c r="H416" s="10" t="s">
        <v>9</v>
      </c>
      <c r="I416" s="10" t="s">
        <v>9</v>
      </c>
      <c r="J416" s="8" t="n">
        <v>0</v>
      </c>
      <c r="K416" s="10" t="s">
        <v>9</v>
      </c>
      <c r="L416" s="10" t="s">
        <v>9</v>
      </c>
      <c r="M416" s="8" t="n">
        <v>0</v>
      </c>
      <c r="N416" s="9" t="n">
        <f aca="false">SUM(D416+G416+J416+M416)</f>
        <v>0</v>
      </c>
    </row>
    <row r="417" customFormat="false" ht="12.75" hidden="false" customHeight="true" outlineLevel="0" collapsed="false">
      <c r="A417" s="6"/>
      <c r="B417" s="3" t="s">
        <v>7</v>
      </c>
      <c r="C417" s="3" t="s">
        <v>8</v>
      </c>
      <c r="D417" s="4" t="s">
        <v>9</v>
      </c>
      <c r="E417" s="3" t="s">
        <v>7</v>
      </c>
      <c r="F417" s="3" t="s">
        <v>8</v>
      </c>
      <c r="G417" s="4" t="n">
        <v>10</v>
      </c>
      <c r="H417" s="3" t="s">
        <v>7</v>
      </c>
      <c r="I417" s="3" t="s">
        <v>8</v>
      </c>
      <c r="J417" s="4" t="n">
        <v>11</v>
      </c>
      <c r="K417" s="3" t="s">
        <v>7</v>
      </c>
      <c r="L417" s="3" t="s">
        <v>8</v>
      </c>
      <c r="M417" s="4" t="n">
        <v>12</v>
      </c>
      <c r="N417" s="9"/>
    </row>
    <row r="418" customFormat="false" ht="12.75" hidden="false" customHeight="true" outlineLevel="0" collapsed="false">
      <c r="A418" s="6" t="s">
        <v>11</v>
      </c>
      <c r="B418" s="7"/>
      <c r="C418" s="7"/>
      <c r="D418" s="8" t="n">
        <v>0</v>
      </c>
      <c r="E418" s="7" t="s">
        <v>9</v>
      </c>
      <c r="F418" s="7" t="s">
        <v>9</v>
      </c>
      <c r="G418" s="8" t="n">
        <v>0</v>
      </c>
      <c r="H418" s="7" t="s">
        <v>9</v>
      </c>
      <c r="I418" s="7" t="s">
        <v>9</v>
      </c>
      <c r="J418" s="8" t="n">
        <v>0</v>
      </c>
      <c r="K418" s="7" t="s">
        <v>9</v>
      </c>
      <c r="L418" s="7" t="s">
        <v>9</v>
      </c>
      <c r="M418" s="8" t="n">
        <v>0</v>
      </c>
      <c r="N418" s="9" t="n">
        <f aca="false">SUM(D418+G418+J418+M418)</f>
        <v>0</v>
      </c>
    </row>
    <row r="419" customFormat="false" ht="12.75" hidden="false" customHeight="true" outlineLevel="0" collapsed="false">
      <c r="A419" s="6" t="s">
        <v>55</v>
      </c>
      <c r="B419" s="13"/>
      <c r="C419" s="13"/>
      <c r="D419" s="8" t="n">
        <v>0</v>
      </c>
      <c r="E419" s="13" t="s">
        <v>9</v>
      </c>
      <c r="F419" s="13" t="s">
        <v>9</v>
      </c>
      <c r="G419" s="8" t="n">
        <v>0</v>
      </c>
      <c r="H419" s="13" t="s">
        <v>9</v>
      </c>
      <c r="I419" s="13" t="s">
        <v>9</v>
      </c>
      <c r="J419" s="8" t="n">
        <v>0</v>
      </c>
      <c r="K419" s="13" t="s">
        <v>9</v>
      </c>
      <c r="L419" s="13" t="s">
        <v>9</v>
      </c>
      <c r="M419" s="8" t="n">
        <v>0</v>
      </c>
      <c r="N419" s="9" t="n">
        <f aca="false">SUM(D419+G419+J419+M419)</f>
        <v>0</v>
      </c>
    </row>
    <row r="420" customFormat="false" ht="12.75" hidden="false" customHeight="true" outlineLevel="0" collapsed="false">
      <c r="A420" s="6" t="s">
        <v>15</v>
      </c>
      <c r="B420" s="13"/>
      <c r="C420" s="13"/>
      <c r="D420" s="8" t="n">
        <v>0</v>
      </c>
      <c r="E420" s="13" t="s">
        <v>9</v>
      </c>
      <c r="F420" s="13" t="s">
        <v>9</v>
      </c>
      <c r="G420" s="8" t="n">
        <v>0</v>
      </c>
      <c r="H420" s="13" t="s">
        <v>9</v>
      </c>
      <c r="I420" s="13" t="s">
        <v>9</v>
      </c>
      <c r="J420" s="8" t="n">
        <v>0</v>
      </c>
      <c r="K420" s="13" t="s">
        <v>9</v>
      </c>
      <c r="L420" s="13" t="s">
        <v>9</v>
      </c>
      <c r="M420" s="8" t="n">
        <v>0</v>
      </c>
      <c r="N420" s="9" t="n">
        <f aca="false">SUM(D420+G420+J420+M420)</f>
        <v>0</v>
      </c>
    </row>
    <row r="421" customFormat="false" ht="12.75" hidden="false" customHeight="true" outlineLevel="0" collapsed="false">
      <c r="A421" s="6" t="s">
        <v>70</v>
      </c>
      <c r="B421" s="13"/>
      <c r="C421" s="13"/>
      <c r="D421" s="8" t="n">
        <v>0</v>
      </c>
      <c r="E421" s="13" t="s">
        <v>9</v>
      </c>
      <c r="F421" s="13" t="s">
        <v>9</v>
      </c>
      <c r="G421" s="8" t="n">
        <v>0</v>
      </c>
      <c r="H421" s="13" t="s">
        <v>9</v>
      </c>
      <c r="I421" s="13" t="s">
        <v>9</v>
      </c>
      <c r="J421" s="8" t="n">
        <v>0</v>
      </c>
      <c r="K421" s="13" t="s">
        <v>9</v>
      </c>
      <c r="L421" s="13" t="s">
        <v>9</v>
      </c>
      <c r="M421" s="8" t="n">
        <v>0</v>
      </c>
      <c r="N421" s="9" t="n">
        <f aca="false">SUM(D421+G421+J421+M421)</f>
        <v>0</v>
      </c>
    </row>
    <row r="422" customFormat="false" ht="12.75" hidden="false" customHeight="true" outlineLevel="0" collapsed="false">
      <c r="A422" s="6" t="s">
        <v>303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169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9</v>
      </c>
      <c r="I423" s="13" t="s">
        <v>9</v>
      </c>
      <c r="J423" s="8" t="n">
        <v>0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0</v>
      </c>
    </row>
    <row r="424" customFormat="false" ht="12.75" hidden="false" customHeight="true" outlineLevel="0" collapsed="false">
      <c r="A424" s="6" t="s">
        <v>170</v>
      </c>
      <c r="B424" s="10"/>
      <c r="C424" s="10"/>
      <c r="D424" s="8" t="n">
        <v>0</v>
      </c>
      <c r="E424" s="10" t="s">
        <v>9</v>
      </c>
      <c r="F424" s="10" t="s">
        <v>9</v>
      </c>
      <c r="G424" s="8" t="n">
        <v>0</v>
      </c>
      <c r="H424" s="10" t="s">
        <v>9</v>
      </c>
      <c r="I424" s="10" t="s">
        <v>9</v>
      </c>
      <c r="J424" s="8" t="n">
        <v>0</v>
      </c>
      <c r="K424" s="10" t="s">
        <v>9</v>
      </c>
      <c r="L424" s="10" t="s">
        <v>9</v>
      </c>
      <c r="M424" s="8" t="n">
        <v>0</v>
      </c>
      <c r="N424" s="9" t="n">
        <f aca="false">SUM(D424+G424+J424+M424)</f>
        <v>0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9</v>
      </c>
      <c r="E425" s="3" t="s">
        <v>7</v>
      </c>
      <c r="F425" s="3" t="s">
        <v>8</v>
      </c>
      <c r="G425" s="4" t="n">
        <v>17</v>
      </c>
      <c r="H425" s="3" t="s">
        <v>7</v>
      </c>
      <c r="I425" s="3" t="s">
        <v>8</v>
      </c>
      <c r="J425" s="4" t="n">
        <v>18</v>
      </c>
      <c r="K425" s="3" t="s">
        <v>7</v>
      </c>
      <c r="L425" s="3" t="s">
        <v>8</v>
      </c>
      <c r="M425" s="4" t="n">
        <v>19</v>
      </c>
      <c r="N425" s="9"/>
    </row>
    <row r="426" customFormat="false" ht="12.75" hidden="false" customHeight="true" outlineLevel="0" collapsed="false">
      <c r="A426" s="6" t="s">
        <v>11</v>
      </c>
      <c r="B426" s="7"/>
      <c r="C426" s="7"/>
      <c r="D426" s="8" t="n">
        <v>0</v>
      </c>
      <c r="E426" s="7" t="s">
        <v>9</v>
      </c>
      <c r="F426" s="7" t="s">
        <v>9</v>
      </c>
      <c r="G426" s="8" t="n">
        <v>0</v>
      </c>
      <c r="H426" s="7" t="s">
        <v>9</v>
      </c>
      <c r="I426" s="7" t="s">
        <v>9</v>
      </c>
      <c r="J426" s="8" t="n">
        <v>0</v>
      </c>
      <c r="K426" s="7" t="s">
        <v>9</v>
      </c>
      <c r="L426" s="7" t="s">
        <v>9</v>
      </c>
      <c r="M426" s="8" t="n">
        <v>0</v>
      </c>
      <c r="N426" s="9" t="n">
        <f aca="false">SUM(D426+G426+J426+M426)</f>
        <v>0</v>
      </c>
    </row>
    <row r="427" customFormat="false" ht="12.75" hidden="false" customHeight="true" outlineLevel="0" collapsed="false">
      <c r="A427" s="6" t="s">
        <v>55</v>
      </c>
      <c r="B427" s="13"/>
      <c r="C427" s="13"/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9</v>
      </c>
      <c r="I427" s="13" t="s">
        <v>9</v>
      </c>
      <c r="J427" s="8" t="n">
        <v>0</v>
      </c>
      <c r="K427" s="13" t="s">
        <v>9</v>
      </c>
      <c r="L427" s="13" t="s">
        <v>9</v>
      </c>
      <c r="M427" s="8" t="n">
        <v>0</v>
      </c>
      <c r="N427" s="9" t="n">
        <f aca="false">SUM(D427+G427+J427+M427)</f>
        <v>0</v>
      </c>
    </row>
    <row r="428" customFormat="false" ht="12.75" hidden="false" customHeight="true" outlineLevel="0" collapsed="false">
      <c r="A428" s="6" t="s">
        <v>15</v>
      </c>
      <c r="B428" s="13"/>
      <c r="C428" s="13"/>
      <c r="D428" s="8" t="n">
        <v>0</v>
      </c>
      <c r="E428" s="13" t="s">
        <v>9</v>
      </c>
      <c r="F428" s="13" t="s">
        <v>9</v>
      </c>
      <c r="G428" s="8" t="n">
        <v>0</v>
      </c>
      <c r="H428" s="13" t="s">
        <v>9</v>
      </c>
      <c r="I428" s="13" t="s">
        <v>9</v>
      </c>
      <c r="J428" s="8" t="n">
        <v>0</v>
      </c>
      <c r="K428" s="13" t="s">
        <v>9</v>
      </c>
      <c r="L428" s="13" t="s">
        <v>9</v>
      </c>
      <c r="M428" s="8" t="n">
        <v>0</v>
      </c>
      <c r="N428" s="9" t="n">
        <f aca="false">SUM(D428+G428+J428+M428)</f>
        <v>0</v>
      </c>
    </row>
    <row r="429" customFormat="false" ht="12.75" hidden="false" customHeight="true" outlineLevel="0" collapsed="false">
      <c r="A429" s="6" t="s">
        <v>70</v>
      </c>
      <c r="B429" s="13"/>
      <c r="C429" s="13"/>
      <c r="D429" s="8" t="n">
        <v>0</v>
      </c>
      <c r="E429" s="13" t="s">
        <v>9</v>
      </c>
      <c r="F429" s="13" t="s">
        <v>9</v>
      </c>
      <c r="G429" s="8" t="n">
        <v>0</v>
      </c>
      <c r="H429" s="13" t="s">
        <v>9</v>
      </c>
      <c r="I429" s="13" t="s">
        <v>9</v>
      </c>
      <c r="J429" s="8" t="n">
        <v>0</v>
      </c>
      <c r="K429" s="13" t="s">
        <v>9</v>
      </c>
      <c r="L429" s="13" t="s">
        <v>9</v>
      </c>
      <c r="M429" s="8" t="n">
        <v>0</v>
      </c>
      <c r="N429" s="9" t="n">
        <f aca="false">SUM(D429+G429+J429+M429)</f>
        <v>0</v>
      </c>
    </row>
    <row r="430" customFormat="false" ht="12.75" hidden="false" customHeight="true" outlineLevel="0" collapsed="false">
      <c r="A430" s="6" t="s">
        <v>303</v>
      </c>
      <c r="B430" s="13"/>
      <c r="C430" s="13"/>
      <c r="D430" s="8" t="n">
        <v>0</v>
      </c>
      <c r="E430" s="13" t="s">
        <v>9</v>
      </c>
      <c r="F430" s="13" t="s">
        <v>9</v>
      </c>
      <c r="G430" s="8" t="n">
        <v>0</v>
      </c>
      <c r="H430" s="13" t="s">
        <v>9</v>
      </c>
      <c r="I430" s="13" t="s">
        <v>9</v>
      </c>
      <c r="J430" s="8" t="n">
        <v>0</v>
      </c>
      <c r="K430" s="13" t="s">
        <v>9</v>
      </c>
      <c r="L430" s="13" t="s">
        <v>9</v>
      </c>
      <c r="M430" s="8" t="n">
        <v>0</v>
      </c>
      <c r="N430" s="9" t="n">
        <f aca="false">SUM(D430+G430+J430+M430)</f>
        <v>0</v>
      </c>
    </row>
    <row r="431" customFormat="false" ht="12.75" hidden="false" customHeight="true" outlineLevel="0" collapsed="false">
      <c r="A431" s="6" t="s">
        <v>169</v>
      </c>
      <c r="B431" s="13"/>
      <c r="C431" s="13"/>
      <c r="D431" s="8" t="n">
        <v>0</v>
      </c>
      <c r="E431" s="13" t="s">
        <v>9</v>
      </c>
      <c r="F431" s="13" t="s">
        <v>9</v>
      </c>
      <c r="G431" s="8" t="n">
        <v>0</v>
      </c>
      <c r="H431" s="13" t="s">
        <v>9</v>
      </c>
      <c r="I431" s="13" t="s">
        <v>9</v>
      </c>
      <c r="J431" s="8" t="n">
        <v>0</v>
      </c>
      <c r="K431" s="13" t="s">
        <v>9</v>
      </c>
      <c r="L431" s="13" t="s">
        <v>9</v>
      </c>
      <c r="M431" s="8" t="n">
        <v>0</v>
      </c>
      <c r="N431" s="9" t="n">
        <f aca="false">SUM(D431+G431+J431+M431)</f>
        <v>0</v>
      </c>
    </row>
    <row r="432" customFormat="false" ht="12.75" hidden="false" customHeight="true" outlineLevel="0" collapsed="false">
      <c r="A432" s="6" t="s">
        <v>170</v>
      </c>
      <c r="B432" s="10"/>
      <c r="C432" s="10"/>
      <c r="D432" s="8" t="n">
        <v>0</v>
      </c>
      <c r="E432" s="10" t="s">
        <v>9</v>
      </c>
      <c r="F432" s="10" t="s">
        <v>9</v>
      </c>
      <c r="G432" s="8" t="n">
        <v>0</v>
      </c>
      <c r="H432" s="10" t="s">
        <v>9</v>
      </c>
      <c r="I432" s="10" t="s">
        <v>9</v>
      </c>
      <c r="J432" s="8" t="n">
        <v>0</v>
      </c>
      <c r="K432" s="10" t="s">
        <v>9</v>
      </c>
      <c r="L432" s="10" t="s">
        <v>9</v>
      </c>
      <c r="M432" s="8" t="n">
        <v>0</v>
      </c>
      <c r="N432" s="9" t="n">
        <f aca="false">SUM(D432+G432+J432+M432)</f>
        <v>0</v>
      </c>
    </row>
    <row r="433" customFormat="false" ht="12.75" hidden="false" customHeight="true" outlineLevel="0" collapsed="false">
      <c r="A433" s="6"/>
      <c r="B433" s="3" t="s">
        <v>7</v>
      </c>
      <c r="C433" s="3" t="s">
        <v>8</v>
      </c>
      <c r="D433" s="4" t="s">
        <v>9</v>
      </c>
      <c r="E433" s="3" t="s">
        <v>7</v>
      </c>
      <c r="F433" s="3" t="s">
        <v>8</v>
      </c>
      <c r="G433" s="4" t="n">
        <v>24</v>
      </c>
      <c r="H433" s="3" t="s">
        <v>7</v>
      </c>
      <c r="I433" s="3" t="s">
        <v>8</v>
      </c>
      <c r="J433" s="4" t="n">
        <v>25</v>
      </c>
      <c r="K433" s="3" t="s">
        <v>7</v>
      </c>
      <c r="L433" s="3" t="s">
        <v>8</v>
      </c>
      <c r="M433" s="4" t="n">
        <v>26</v>
      </c>
      <c r="N433" s="9"/>
    </row>
    <row r="434" customFormat="false" ht="12.75" hidden="false" customHeight="true" outlineLevel="0" collapsed="false">
      <c r="A434" s="6" t="s">
        <v>11</v>
      </c>
      <c r="B434" s="7"/>
      <c r="C434" s="7"/>
      <c r="D434" s="8" t="n">
        <v>0</v>
      </c>
      <c r="E434" s="7" t="s">
        <v>9</v>
      </c>
      <c r="F434" s="7" t="s">
        <v>9</v>
      </c>
      <c r="G434" s="8" t="n">
        <v>0</v>
      </c>
      <c r="H434" s="7" t="s">
        <v>9</v>
      </c>
      <c r="I434" s="7" t="s">
        <v>9</v>
      </c>
      <c r="J434" s="8" t="n">
        <v>0</v>
      </c>
      <c r="K434" s="7" t="s">
        <v>9</v>
      </c>
      <c r="L434" s="7" t="s">
        <v>9</v>
      </c>
      <c r="M434" s="8" t="n">
        <v>0</v>
      </c>
      <c r="N434" s="9" t="n">
        <f aca="false">SUM(D434+G434+J434+M434)</f>
        <v>0</v>
      </c>
    </row>
    <row r="435" customFormat="false" ht="12.75" hidden="false" customHeight="true" outlineLevel="0" collapsed="false">
      <c r="A435" s="6" t="s">
        <v>55</v>
      </c>
      <c r="B435" s="13"/>
      <c r="C435" s="13"/>
      <c r="D435" s="8" t="n">
        <v>0</v>
      </c>
      <c r="E435" s="13" t="s">
        <v>9</v>
      </c>
      <c r="F435" s="13" t="s">
        <v>9</v>
      </c>
      <c r="G435" s="8" t="n">
        <v>0</v>
      </c>
      <c r="H435" s="13" t="s">
        <v>9</v>
      </c>
      <c r="I435" s="13" t="s">
        <v>9</v>
      </c>
      <c r="J435" s="8" t="n">
        <v>0</v>
      </c>
      <c r="K435" s="13" t="s">
        <v>9</v>
      </c>
      <c r="L435" s="13" t="s">
        <v>9</v>
      </c>
      <c r="M435" s="8" t="n">
        <v>0</v>
      </c>
      <c r="N435" s="9" t="n">
        <f aca="false">SUM(D435+G435+J435+M435)</f>
        <v>0</v>
      </c>
    </row>
    <row r="436" customFormat="false" ht="12.75" hidden="false" customHeight="true" outlineLevel="0" collapsed="false">
      <c r="A436" s="6" t="s">
        <v>15</v>
      </c>
      <c r="B436" s="13"/>
      <c r="C436" s="13"/>
      <c r="D436" s="8" t="n">
        <v>0</v>
      </c>
      <c r="E436" s="13" t="s">
        <v>9</v>
      </c>
      <c r="F436" s="13" t="s">
        <v>9</v>
      </c>
      <c r="G436" s="8" t="n">
        <v>0</v>
      </c>
      <c r="H436" s="13" t="s">
        <v>9</v>
      </c>
      <c r="I436" s="13" t="s">
        <v>9</v>
      </c>
      <c r="J436" s="8" t="n">
        <v>0</v>
      </c>
      <c r="K436" s="13" t="s">
        <v>9</v>
      </c>
      <c r="L436" s="13" t="s">
        <v>9</v>
      </c>
      <c r="M436" s="8" t="n">
        <v>0</v>
      </c>
      <c r="N436" s="9" t="n">
        <f aca="false">SUM(D436+G436+J436+M436)</f>
        <v>0</v>
      </c>
    </row>
    <row r="437" customFormat="false" ht="12.75" hidden="false" customHeight="true" outlineLevel="0" collapsed="false">
      <c r="A437" s="6" t="s">
        <v>70</v>
      </c>
      <c r="B437" s="13"/>
      <c r="C437" s="13"/>
      <c r="D437" s="8" t="n">
        <v>0</v>
      </c>
      <c r="E437" s="13" t="s">
        <v>9</v>
      </c>
      <c r="F437" s="13" t="s">
        <v>9</v>
      </c>
      <c r="G437" s="8" t="n">
        <v>0</v>
      </c>
      <c r="H437" s="13" t="s">
        <v>9</v>
      </c>
      <c r="I437" s="13" t="s">
        <v>9</v>
      </c>
      <c r="J437" s="8" t="n">
        <v>0</v>
      </c>
      <c r="K437" s="13" t="s">
        <v>9</v>
      </c>
      <c r="L437" s="13" t="s">
        <v>9</v>
      </c>
      <c r="M437" s="8" t="n">
        <v>0</v>
      </c>
      <c r="N437" s="9" t="n">
        <f aca="false">SUM(D437+G437+J437+M437)</f>
        <v>0</v>
      </c>
    </row>
    <row r="438" customFormat="false" ht="12.75" hidden="false" customHeight="true" outlineLevel="0" collapsed="false">
      <c r="A438" s="6" t="s">
        <v>303</v>
      </c>
      <c r="B438" s="13"/>
      <c r="C438" s="13"/>
      <c r="D438" s="8" t="n">
        <v>0</v>
      </c>
      <c r="E438" s="13" t="s">
        <v>9</v>
      </c>
      <c r="F438" s="13" t="s">
        <v>9</v>
      </c>
      <c r="G438" s="8" t="n">
        <v>0</v>
      </c>
      <c r="H438" s="13" t="s">
        <v>9</v>
      </c>
      <c r="I438" s="13" t="s">
        <v>9</v>
      </c>
      <c r="J438" s="8" t="n">
        <v>0</v>
      </c>
      <c r="K438" s="13" t="s">
        <v>9</v>
      </c>
      <c r="L438" s="13" t="s">
        <v>9</v>
      </c>
      <c r="M438" s="8" t="n">
        <v>0</v>
      </c>
      <c r="N438" s="9" t="n">
        <f aca="false">SUM(D438+G438+J438+M438)</f>
        <v>0</v>
      </c>
    </row>
    <row r="439" customFormat="false" ht="12.75" hidden="false" customHeight="true" outlineLevel="0" collapsed="false">
      <c r="A439" s="6" t="s">
        <v>169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170</v>
      </c>
      <c r="B440" s="10"/>
      <c r="C440" s="10"/>
      <c r="D440" s="8" t="n">
        <v>0</v>
      </c>
      <c r="E440" s="10" t="s">
        <v>9</v>
      </c>
      <c r="F440" s="10" t="s">
        <v>9</v>
      </c>
      <c r="G440" s="8" t="n">
        <v>0</v>
      </c>
      <c r="H440" s="10" t="s">
        <v>9</v>
      </c>
      <c r="I440" s="10" t="s">
        <v>9</v>
      </c>
      <c r="J440" s="8" t="n">
        <v>0</v>
      </c>
      <c r="K440" s="10" t="s">
        <v>9</v>
      </c>
      <c r="L440" s="10" t="s">
        <v>9</v>
      </c>
      <c r="M440" s="8" t="n">
        <v>0</v>
      </c>
      <c r="N440" s="9" t="n">
        <f aca="false">SUM(D440+G440+J440+M440)</f>
        <v>0</v>
      </c>
    </row>
    <row r="441" customFormat="false" ht="17.4" hidden="false" customHeight="false" outlineLevel="0" collapsed="false">
      <c r="K441" s="11" t="s">
        <v>27</v>
      </c>
      <c r="L441" s="11"/>
      <c r="M441" s="11"/>
      <c r="N441" s="12" t="n">
        <f aca="false">SUM(N410+N418+N426+N434)</f>
        <v>0</v>
      </c>
    </row>
    <row r="442" customFormat="false" ht="17.4" hidden="false" customHeight="false" outlineLevel="0" collapsed="false">
      <c r="K442" s="14" t="s">
        <v>56</v>
      </c>
      <c r="L442" s="14"/>
      <c r="M442" s="14"/>
      <c r="N442" s="12" t="n">
        <f aca="false">SUM(N411+N419+N427+N435)</f>
        <v>0</v>
      </c>
    </row>
    <row r="443" customFormat="false" ht="17.4" hidden="false" customHeight="false" outlineLevel="0" collapsed="false">
      <c r="K443" s="14" t="s">
        <v>28</v>
      </c>
      <c r="L443" s="14"/>
      <c r="M443" s="14"/>
      <c r="N443" s="12" t="n">
        <f aca="false">SUM(N412+N420+N428+N436)</f>
        <v>0</v>
      </c>
    </row>
    <row r="444" customFormat="false" ht="17.4" hidden="false" customHeight="false" outlineLevel="0" collapsed="false">
      <c r="K444" s="14" t="s">
        <v>72</v>
      </c>
      <c r="L444" s="14"/>
      <c r="M444" s="14"/>
      <c r="N444" s="12" t="n">
        <f aca="false">SUM(N413+N421+N429+N437)</f>
        <v>0</v>
      </c>
    </row>
    <row r="445" customFormat="false" ht="17.4" hidden="false" customHeight="false" outlineLevel="0" collapsed="false">
      <c r="K445" s="14" t="s">
        <v>171</v>
      </c>
      <c r="L445" s="14"/>
      <c r="M445" s="14"/>
      <c r="N445" s="12" t="n">
        <f aca="false">SUM(N414+N422+N430+N438)</f>
        <v>0</v>
      </c>
    </row>
    <row r="446" customFormat="false" ht="17.4" hidden="false" customHeight="false" outlineLevel="0" collapsed="false">
      <c r="K446" s="14" t="s">
        <v>172</v>
      </c>
      <c r="L446" s="14"/>
      <c r="M446" s="14"/>
      <c r="N446" s="12" t="n">
        <f aca="false">SUM(N415+N423+N431+N439)</f>
        <v>0</v>
      </c>
    </row>
    <row r="447" customFormat="false" ht="17.4" hidden="false" customHeight="false" outlineLevel="0" collapsed="false">
      <c r="K447" s="14" t="s">
        <v>173</v>
      </c>
      <c r="L447" s="14"/>
      <c r="M447" s="14"/>
      <c r="N447" s="12" t="n">
        <f aca="false">SUM(N416+N424+N432+N440)</f>
        <v>0</v>
      </c>
    </row>
    <row r="448" customFormat="false" ht="13.5" hidden="false" customHeight="true" outlineLevel="0" collapsed="false">
      <c r="A448" s="2" t="s">
        <v>200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2" hidden="false" customHeight="false" outlineLevel="0" collapsed="false">
      <c r="B450" s="3" t="s">
        <v>2</v>
      </c>
      <c r="C450" s="3"/>
      <c r="D450" s="3"/>
      <c r="E450" s="3" t="s">
        <v>3</v>
      </c>
      <c r="F450" s="3"/>
      <c r="G450" s="3"/>
      <c r="H450" s="3" t="s">
        <v>4</v>
      </c>
      <c r="I450" s="3"/>
      <c r="J450" s="3"/>
      <c r="K450" s="3" t="s">
        <v>5</v>
      </c>
      <c r="L450" s="3"/>
      <c r="M450" s="3"/>
      <c r="N450" s="3" t="s">
        <v>6</v>
      </c>
    </row>
    <row r="451" customFormat="false" ht="13.2" hidden="false" customHeight="false" outlineLevel="0" collapsed="false">
      <c r="B451" s="3" t="s">
        <v>7</v>
      </c>
      <c r="C451" s="3" t="s">
        <v>8</v>
      </c>
      <c r="D451" s="4" t="s">
        <v>9</v>
      </c>
      <c r="E451" s="3" t="s">
        <v>7</v>
      </c>
      <c r="F451" s="3" t="s">
        <v>8</v>
      </c>
      <c r="G451" s="4" t="n">
        <v>31</v>
      </c>
      <c r="H451" s="3" t="s">
        <v>7</v>
      </c>
      <c r="I451" s="3" t="s">
        <v>8</v>
      </c>
      <c r="J451" s="4" t="n">
        <v>1</v>
      </c>
      <c r="K451" s="3" t="s">
        <v>7</v>
      </c>
      <c r="L451" s="3" t="s">
        <v>8</v>
      </c>
      <c r="M451" s="4" t="n">
        <v>2</v>
      </c>
      <c r="N451" s="5"/>
    </row>
    <row r="452" customFormat="false" ht="12.75" hidden="false" customHeight="true" outlineLevel="0" collapsed="false">
      <c r="A452" s="6" t="s">
        <v>11</v>
      </c>
      <c r="B452" s="7"/>
      <c r="C452" s="7"/>
      <c r="D452" s="8" t="n">
        <v>0</v>
      </c>
      <c r="E452" s="7" t="s">
        <v>9</v>
      </c>
      <c r="F452" s="7" t="s">
        <v>9</v>
      </c>
      <c r="G452" s="8" t="n">
        <v>0</v>
      </c>
      <c r="H452" s="7" t="s">
        <v>9</v>
      </c>
      <c r="I452" s="7" t="s">
        <v>9</v>
      </c>
      <c r="J452" s="8" t="n">
        <v>0</v>
      </c>
      <c r="K452" s="7" t="s">
        <v>9</v>
      </c>
      <c r="L452" s="7" t="s">
        <v>9</v>
      </c>
      <c r="M452" s="8" t="n">
        <v>0</v>
      </c>
      <c r="N452" s="9" t="n">
        <f aca="false">SUM(D452+G452+J452+M452)</f>
        <v>0</v>
      </c>
    </row>
    <row r="453" customFormat="false" ht="12.75" hidden="false" customHeight="true" outlineLevel="0" collapsed="false">
      <c r="A453" s="6" t="s">
        <v>55</v>
      </c>
      <c r="B453" s="13"/>
      <c r="C453" s="13"/>
      <c r="D453" s="8" t="n">
        <v>0</v>
      </c>
      <c r="E453" s="13" t="s">
        <v>9</v>
      </c>
      <c r="F453" s="13" t="s">
        <v>9</v>
      </c>
      <c r="G453" s="8" t="n">
        <v>0</v>
      </c>
      <c r="H453" s="13" t="s">
        <v>9</v>
      </c>
      <c r="I453" s="13" t="s">
        <v>9</v>
      </c>
      <c r="J453" s="8" t="n">
        <v>0</v>
      </c>
      <c r="K453" s="13" t="s">
        <v>9</v>
      </c>
      <c r="L453" s="13" t="s">
        <v>9</v>
      </c>
      <c r="M453" s="8" t="n">
        <v>0</v>
      </c>
      <c r="N453" s="9" t="n">
        <f aca="false">SUM(D453+G453+J453+M453)</f>
        <v>0</v>
      </c>
    </row>
    <row r="454" customFormat="false" ht="12.75" hidden="false" customHeight="true" outlineLevel="0" collapsed="false">
      <c r="A454" s="6" t="s">
        <v>15</v>
      </c>
      <c r="B454" s="13"/>
      <c r="C454" s="13"/>
      <c r="D454" s="8" t="n">
        <v>0</v>
      </c>
      <c r="E454" s="13" t="s">
        <v>9</v>
      </c>
      <c r="F454" s="13" t="s">
        <v>9</v>
      </c>
      <c r="G454" s="8" t="n">
        <v>0</v>
      </c>
      <c r="H454" s="13" t="s">
        <v>9</v>
      </c>
      <c r="I454" s="13" t="s">
        <v>9</v>
      </c>
      <c r="J454" s="8" t="n">
        <v>0</v>
      </c>
      <c r="K454" s="13" t="s">
        <v>9</v>
      </c>
      <c r="L454" s="13" t="s">
        <v>9</v>
      </c>
      <c r="M454" s="8" t="n">
        <v>0</v>
      </c>
      <c r="N454" s="9" t="n">
        <f aca="false">SUM(D454+G454+J454+M454)</f>
        <v>0</v>
      </c>
    </row>
    <row r="455" customFormat="false" ht="12.75" hidden="false" customHeight="true" outlineLevel="0" collapsed="false">
      <c r="A455" s="6" t="s">
        <v>70</v>
      </c>
      <c r="B455" s="13"/>
      <c r="C455" s="13"/>
      <c r="D455" s="8" t="n">
        <v>0</v>
      </c>
      <c r="E455" s="13" t="s">
        <v>9</v>
      </c>
      <c r="F455" s="13" t="s">
        <v>9</v>
      </c>
      <c r="G455" s="8" t="n">
        <v>0</v>
      </c>
      <c r="H455" s="13" t="s">
        <v>9</v>
      </c>
      <c r="I455" s="13" t="s">
        <v>9</v>
      </c>
      <c r="J455" s="8" t="n">
        <v>0</v>
      </c>
      <c r="K455" s="13" t="s">
        <v>9</v>
      </c>
      <c r="L455" s="13" t="s">
        <v>9</v>
      </c>
      <c r="M455" s="8" t="n">
        <v>0</v>
      </c>
      <c r="N455" s="9" t="n">
        <f aca="false">SUM(D455+G455+J455+M455)</f>
        <v>0</v>
      </c>
    </row>
    <row r="456" customFormat="false" ht="12.75" hidden="false" customHeight="true" outlineLevel="0" collapsed="false">
      <c r="A456" s="6" t="s">
        <v>303</v>
      </c>
      <c r="B456" s="13"/>
      <c r="C456" s="13"/>
      <c r="D456" s="8" t="n">
        <v>0</v>
      </c>
      <c r="E456" s="13" t="s">
        <v>9</v>
      </c>
      <c r="F456" s="13" t="s">
        <v>9</v>
      </c>
      <c r="G456" s="8" t="n">
        <v>0</v>
      </c>
      <c r="H456" s="13" t="s">
        <v>9</v>
      </c>
      <c r="I456" s="13" t="s">
        <v>9</v>
      </c>
      <c r="J456" s="8" t="n">
        <v>0</v>
      </c>
      <c r="K456" s="13" t="s">
        <v>9</v>
      </c>
      <c r="L456" s="13" t="s">
        <v>9</v>
      </c>
      <c r="M456" s="8" t="n">
        <v>0</v>
      </c>
      <c r="N456" s="9" t="n">
        <f aca="false">SUM(D456+G456+J456+M456)</f>
        <v>0</v>
      </c>
    </row>
    <row r="457" customFormat="false" ht="12.75" hidden="false" customHeight="true" outlineLevel="0" collapsed="false">
      <c r="A457" s="6" t="s">
        <v>169</v>
      </c>
      <c r="B457" s="13"/>
      <c r="C457" s="13"/>
      <c r="D457" s="8" t="n">
        <v>0</v>
      </c>
      <c r="E457" s="13" t="s">
        <v>9</v>
      </c>
      <c r="F457" s="13" t="s">
        <v>9</v>
      </c>
      <c r="G457" s="8" t="n">
        <v>0</v>
      </c>
      <c r="H457" s="13" t="s">
        <v>9</v>
      </c>
      <c r="I457" s="13" t="s">
        <v>9</v>
      </c>
      <c r="J457" s="8" t="n">
        <v>0</v>
      </c>
      <c r="K457" s="13" t="s">
        <v>9</v>
      </c>
      <c r="L457" s="13" t="s">
        <v>9</v>
      </c>
      <c r="M457" s="8" t="n">
        <v>0</v>
      </c>
      <c r="N457" s="9" t="n">
        <f aca="false">SUM(D457+G457+J457+M457)</f>
        <v>0</v>
      </c>
    </row>
    <row r="458" customFormat="false" ht="12.75" hidden="false" customHeight="true" outlineLevel="0" collapsed="false">
      <c r="A458" s="6" t="s">
        <v>170</v>
      </c>
      <c r="B458" s="10"/>
      <c r="C458" s="10"/>
      <c r="D458" s="8" t="n">
        <v>0</v>
      </c>
      <c r="E458" s="10" t="s">
        <v>9</v>
      </c>
      <c r="F458" s="10" t="s">
        <v>9</v>
      </c>
      <c r="G458" s="8" t="n">
        <v>0</v>
      </c>
      <c r="H458" s="10" t="s">
        <v>9</v>
      </c>
      <c r="I458" s="10" t="s">
        <v>9</v>
      </c>
      <c r="J458" s="8" t="n">
        <v>0</v>
      </c>
      <c r="K458" s="10" t="s">
        <v>9</v>
      </c>
      <c r="L458" s="10" t="s">
        <v>9</v>
      </c>
      <c r="M458" s="8" t="n">
        <v>0</v>
      </c>
      <c r="N458" s="9" t="n">
        <f aca="false">SUM(D458+G458+J458+M458)</f>
        <v>0</v>
      </c>
    </row>
    <row r="459" customFormat="false" ht="12.75" hidden="false" customHeight="true" outlineLevel="0" collapsed="false">
      <c r="A459" s="6"/>
      <c r="B459" s="3" t="s">
        <v>7</v>
      </c>
      <c r="C459" s="3" t="s">
        <v>8</v>
      </c>
      <c r="D459" s="4" t="s">
        <v>9</v>
      </c>
      <c r="E459" s="3" t="s">
        <v>7</v>
      </c>
      <c r="F459" s="3" t="s">
        <v>8</v>
      </c>
      <c r="G459" s="4" t="n">
        <v>7</v>
      </c>
      <c r="H459" s="3" t="s">
        <v>7</v>
      </c>
      <c r="I459" s="3" t="s">
        <v>8</v>
      </c>
      <c r="J459" s="4" t="n">
        <v>8</v>
      </c>
      <c r="K459" s="3" t="s">
        <v>7</v>
      </c>
      <c r="L459" s="3" t="s">
        <v>8</v>
      </c>
      <c r="M459" s="4" t="n">
        <v>9</v>
      </c>
      <c r="N459" s="9"/>
    </row>
    <row r="460" customFormat="false" ht="12.75" hidden="false" customHeight="true" outlineLevel="0" collapsed="false">
      <c r="A460" s="6" t="s">
        <v>11</v>
      </c>
      <c r="B460" s="7"/>
      <c r="C460" s="7"/>
      <c r="D460" s="8" t="n">
        <v>0</v>
      </c>
      <c r="E460" s="7" t="s">
        <v>9</v>
      </c>
      <c r="F460" s="7" t="s">
        <v>9</v>
      </c>
      <c r="G460" s="8" t="n">
        <v>0</v>
      </c>
      <c r="H460" s="7" t="s">
        <v>9</v>
      </c>
      <c r="I460" s="7" t="s">
        <v>9</v>
      </c>
      <c r="J460" s="8" t="n">
        <v>0</v>
      </c>
      <c r="K460" s="7" t="s">
        <v>9</v>
      </c>
      <c r="L460" s="7" t="s">
        <v>9</v>
      </c>
      <c r="M460" s="8" t="n">
        <v>0</v>
      </c>
      <c r="N460" s="9" t="n">
        <f aca="false">SUM(D460+G460+J460+M460)</f>
        <v>0</v>
      </c>
    </row>
    <row r="461" customFormat="false" ht="12.75" hidden="false" customHeight="true" outlineLevel="0" collapsed="false">
      <c r="A461" s="6" t="s">
        <v>55</v>
      </c>
      <c r="B461" s="13"/>
      <c r="C461" s="13"/>
      <c r="D461" s="8" t="n">
        <v>0</v>
      </c>
      <c r="E461" s="13" t="s">
        <v>9</v>
      </c>
      <c r="F461" s="13" t="s">
        <v>9</v>
      </c>
      <c r="G461" s="8" t="n">
        <v>0</v>
      </c>
      <c r="H461" s="13" t="s">
        <v>9</v>
      </c>
      <c r="I461" s="13" t="s">
        <v>9</v>
      </c>
      <c r="J461" s="8" t="n">
        <v>0</v>
      </c>
      <c r="K461" s="13" t="s">
        <v>9</v>
      </c>
      <c r="L461" s="13" t="s">
        <v>9</v>
      </c>
      <c r="M461" s="8" t="n">
        <v>0</v>
      </c>
      <c r="N461" s="9" t="n">
        <f aca="false">SUM(D461+G461+J461+M461)</f>
        <v>0</v>
      </c>
    </row>
    <row r="462" customFormat="false" ht="12.75" hidden="false" customHeight="true" outlineLevel="0" collapsed="false">
      <c r="A462" s="6" t="s">
        <v>15</v>
      </c>
      <c r="B462" s="13"/>
      <c r="C462" s="13"/>
      <c r="D462" s="8" t="n">
        <v>0</v>
      </c>
      <c r="E462" s="13" t="s">
        <v>9</v>
      </c>
      <c r="F462" s="13" t="s">
        <v>9</v>
      </c>
      <c r="G462" s="8" t="n">
        <v>0</v>
      </c>
      <c r="H462" s="13" t="s">
        <v>9</v>
      </c>
      <c r="I462" s="13" t="s">
        <v>9</v>
      </c>
      <c r="J462" s="8" t="n">
        <v>0</v>
      </c>
      <c r="K462" s="13" t="s">
        <v>9</v>
      </c>
      <c r="L462" s="13" t="s">
        <v>9</v>
      </c>
      <c r="M462" s="8" t="n">
        <v>0</v>
      </c>
      <c r="N462" s="9" t="n">
        <f aca="false">SUM(D462+G462+J462+M462)</f>
        <v>0</v>
      </c>
    </row>
    <row r="463" customFormat="false" ht="12.75" hidden="false" customHeight="true" outlineLevel="0" collapsed="false">
      <c r="A463" s="6" t="s">
        <v>70</v>
      </c>
      <c r="B463" s="13"/>
      <c r="C463" s="13"/>
      <c r="D463" s="8" t="n">
        <v>0</v>
      </c>
      <c r="E463" s="13" t="s">
        <v>9</v>
      </c>
      <c r="F463" s="13" t="s">
        <v>9</v>
      </c>
      <c r="G463" s="8" t="n">
        <v>0</v>
      </c>
      <c r="H463" s="13" t="s">
        <v>9</v>
      </c>
      <c r="I463" s="13" t="s">
        <v>9</v>
      </c>
      <c r="J463" s="8" t="n">
        <v>0</v>
      </c>
      <c r="K463" s="13" t="s">
        <v>9</v>
      </c>
      <c r="L463" s="13" t="s">
        <v>9</v>
      </c>
      <c r="M463" s="8" t="n">
        <v>0</v>
      </c>
      <c r="N463" s="9" t="n">
        <f aca="false">SUM(D463+G463+J463+M463)</f>
        <v>0</v>
      </c>
    </row>
    <row r="464" customFormat="false" ht="12.75" hidden="false" customHeight="true" outlineLevel="0" collapsed="false">
      <c r="A464" s="6" t="s">
        <v>303</v>
      </c>
      <c r="B464" s="13"/>
      <c r="C464" s="13"/>
      <c r="D464" s="8" t="n">
        <v>0</v>
      </c>
      <c r="E464" s="13" t="s">
        <v>9</v>
      </c>
      <c r="F464" s="13" t="s">
        <v>9</v>
      </c>
      <c r="G464" s="8" t="n">
        <v>0</v>
      </c>
      <c r="H464" s="13" t="s">
        <v>9</v>
      </c>
      <c r="I464" s="13" t="s">
        <v>9</v>
      </c>
      <c r="J464" s="8" t="n">
        <v>0</v>
      </c>
      <c r="K464" s="13" t="s">
        <v>9</v>
      </c>
      <c r="L464" s="13" t="s">
        <v>9</v>
      </c>
      <c r="M464" s="8" t="n">
        <v>0</v>
      </c>
      <c r="N464" s="9" t="n">
        <f aca="false">SUM(D464+G464+J464+M464)</f>
        <v>0</v>
      </c>
    </row>
    <row r="465" customFormat="false" ht="12.75" hidden="false" customHeight="true" outlineLevel="0" collapsed="false">
      <c r="A465" s="6" t="s">
        <v>169</v>
      </c>
      <c r="B465" s="13"/>
      <c r="C465" s="13"/>
      <c r="D465" s="8" t="n">
        <v>0</v>
      </c>
      <c r="E465" s="13" t="s">
        <v>9</v>
      </c>
      <c r="F465" s="13" t="s">
        <v>9</v>
      </c>
      <c r="G465" s="8" t="n">
        <v>0</v>
      </c>
      <c r="H465" s="13" t="s">
        <v>9</v>
      </c>
      <c r="I465" s="13" t="s">
        <v>9</v>
      </c>
      <c r="J465" s="8" t="n">
        <v>0</v>
      </c>
      <c r="K465" s="13" t="s">
        <v>9</v>
      </c>
      <c r="L465" s="13" t="s">
        <v>9</v>
      </c>
      <c r="M465" s="8" t="n">
        <v>0</v>
      </c>
      <c r="N465" s="9" t="n">
        <f aca="false">SUM(D465+G465+J465+M465)</f>
        <v>0</v>
      </c>
    </row>
    <row r="466" customFormat="false" ht="12.75" hidden="false" customHeight="true" outlineLevel="0" collapsed="false">
      <c r="A466" s="6" t="s">
        <v>170</v>
      </c>
      <c r="B466" s="10"/>
      <c r="C466" s="10"/>
      <c r="D466" s="8" t="n">
        <v>0</v>
      </c>
      <c r="E466" s="10" t="s">
        <v>9</v>
      </c>
      <c r="F466" s="10" t="s">
        <v>9</v>
      </c>
      <c r="G466" s="8" t="n">
        <v>0</v>
      </c>
      <c r="H466" s="10" t="s">
        <v>9</v>
      </c>
      <c r="I466" s="10" t="s">
        <v>9</v>
      </c>
      <c r="J466" s="8" t="n">
        <v>0</v>
      </c>
      <c r="K466" s="10" t="s">
        <v>9</v>
      </c>
      <c r="L466" s="10" t="s">
        <v>9</v>
      </c>
      <c r="M466" s="8" t="n">
        <v>0</v>
      </c>
      <c r="N466" s="9" t="n">
        <f aca="false">SUM(D466+G466+J466+M466)</f>
        <v>0</v>
      </c>
    </row>
    <row r="467" customFormat="false" ht="12.75" hidden="false" customHeight="true" outlineLevel="0" collapsed="false">
      <c r="A467" s="6"/>
      <c r="B467" s="3" t="s">
        <v>7</v>
      </c>
      <c r="C467" s="3" t="s">
        <v>8</v>
      </c>
      <c r="D467" s="4" t="s">
        <v>9</v>
      </c>
      <c r="E467" s="3" t="s">
        <v>7</v>
      </c>
      <c r="F467" s="3" t="s">
        <v>8</v>
      </c>
      <c r="G467" s="4" t="n">
        <v>14</v>
      </c>
      <c r="H467" s="3" t="s">
        <v>7</v>
      </c>
      <c r="I467" s="3" t="s">
        <v>8</v>
      </c>
      <c r="J467" s="4" t="n">
        <v>15</v>
      </c>
      <c r="K467" s="3" t="s">
        <v>7</v>
      </c>
      <c r="L467" s="3" t="s">
        <v>8</v>
      </c>
      <c r="M467" s="4" t="n">
        <v>16</v>
      </c>
      <c r="N467" s="9"/>
    </row>
    <row r="468" customFormat="false" ht="12.75" hidden="false" customHeight="true" outlineLevel="0" collapsed="false">
      <c r="A468" s="6" t="s">
        <v>11</v>
      </c>
      <c r="B468" s="7"/>
      <c r="C468" s="7"/>
      <c r="D468" s="8" t="n">
        <v>0</v>
      </c>
      <c r="E468" s="7" t="s">
        <v>9</v>
      </c>
      <c r="F468" s="7" t="s">
        <v>9</v>
      </c>
      <c r="G468" s="8" t="n">
        <v>0</v>
      </c>
      <c r="H468" s="7" t="s">
        <v>9</v>
      </c>
      <c r="I468" s="7" t="s">
        <v>9</v>
      </c>
      <c r="J468" s="8" t="n">
        <v>0</v>
      </c>
      <c r="K468" s="7" t="s">
        <v>9</v>
      </c>
      <c r="L468" s="7" t="s">
        <v>9</v>
      </c>
      <c r="M468" s="8" t="n">
        <v>0</v>
      </c>
      <c r="N468" s="9" t="n">
        <f aca="false">SUM(D468+G468+J468+M468)</f>
        <v>0</v>
      </c>
    </row>
    <row r="469" customFormat="false" ht="12.75" hidden="false" customHeight="true" outlineLevel="0" collapsed="false">
      <c r="A469" s="6" t="s">
        <v>55</v>
      </c>
      <c r="B469" s="13"/>
      <c r="C469" s="13"/>
      <c r="D469" s="8" t="n">
        <v>0</v>
      </c>
      <c r="E469" s="13" t="s">
        <v>9</v>
      </c>
      <c r="F469" s="13" t="s">
        <v>9</v>
      </c>
      <c r="G469" s="8" t="n">
        <v>0</v>
      </c>
      <c r="H469" s="13" t="s">
        <v>9</v>
      </c>
      <c r="I469" s="13" t="s">
        <v>9</v>
      </c>
      <c r="J469" s="8" t="n">
        <v>0</v>
      </c>
      <c r="K469" s="13" t="s">
        <v>9</v>
      </c>
      <c r="L469" s="13" t="s">
        <v>9</v>
      </c>
      <c r="M469" s="8" t="n">
        <v>0</v>
      </c>
      <c r="N469" s="9" t="n">
        <f aca="false">SUM(D469+G469+J469+M469)</f>
        <v>0</v>
      </c>
    </row>
    <row r="470" customFormat="false" ht="12.75" hidden="false" customHeight="true" outlineLevel="0" collapsed="false">
      <c r="A470" s="6" t="s">
        <v>15</v>
      </c>
      <c r="B470" s="13"/>
      <c r="C470" s="13"/>
      <c r="D470" s="8" t="n">
        <v>0</v>
      </c>
      <c r="E470" s="13" t="s">
        <v>9</v>
      </c>
      <c r="F470" s="13" t="s">
        <v>9</v>
      </c>
      <c r="G470" s="8" t="n">
        <v>0</v>
      </c>
      <c r="H470" s="13" t="s">
        <v>9</v>
      </c>
      <c r="I470" s="13" t="s">
        <v>9</v>
      </c>
      <c r="J470" s="8" t="n">
        <v>0</v>
      </c>
      <c r="K470" s="13" t="s">
        <v>9</v>
      </c>
      <c r="L470" s="13" t="s">
        <v>9</v>
      </c>
      <c r="M470" s="8" t="n">
        <v>0</v>
      </c>
      <c r="N470" s="9" t="n">
        <f aca="false">SUM(D470+G470+J470+M470)</f>
        <v>0</v>
      </c>
    </row>
    <row r="471" customFormat="false" ht="12.75" hidden="false" customHeight="true" outlineLevel="0" collapsed="false">
      <c r="A471" s="6" t="s">
        <v>70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9</v>
      </c>
      <c r="I471" s="13" t="s">
        <v>9</v>
      </c>
      <c r="J471" s="8" t="n">
        <v>0</v>
      </c>
      <c r="K471" s="13" t="s">
        <v>9</v>
      </c>
      <c r="L471" s="13" t="s">
        <v>9</v>
      </c>
      <c r="M471" s="8" t="n">
        <v>0</v>
      </c>
      <c r="N471" s="9" t="n">
        <f aca="false">SUM(D471+G471+J471+M471)</f>
        <v>0</v>
      </c>
    </row>
    <row r="472" customFormat="false" ht="12.75" hidden="false" customHeight="true" outlineLevel="0" collapsed="false">
      <c r="A472" s="6" t="s">
        <v>303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9</v>
      </c>
      <c r="L472" s="13" t="s">
        <v>9</v>
      </c>
      <c r="M472" s="8" t="n">
        <v>0</v>
      </c>
      <c r="N472" s="9" t="n">
        <f aca="false">SUM(D472+G472+J472+M472)</f>
        <v>0</v>
      </c>
    </row>
    <row r="473" customFormat="false" ht="12.75" hidden="false" customHeight="true" outlineLevel="0" collapsed="false">
      <c r="A473" s="6" t="s">
        <v>169</v>
      </c>
      <c r="B473" s="13"/>
      <c r="C473" s="13"/>
      <c r="D473" s="8" t="n">
        <v>0</v>
      </c>
      <c r="E473" s="13" t="s">
        <v>9</v>
      </c>
      <c r="F473" s="13" t="s">
        <v>9</v>
      </c>
      <c r="G473" s="8" t="n">
        <v>0</v>
      </c>
      <c r="H473" s="13" t="s">
        <v>9</v>
      </c>
      <c r="I473" s="13" t="s">
        <v>9</v>
      </c>
      <c r="J473" s="8" t="n">
        <v>0</v>
      </c>
      <c r="K473" s="13" t="s">
        <v>9</v>
      </c>
      <c r="L473" s="13" t="s">
        <v>9</v>
      </c>
      <c r="M473" s="8" t="n">
        <v>0</v>
      </c>
      <c r="N473" s="9" t="n">
        <f aca="false">SUM(D473+G473+J473+M473)</f>
        <v>0</v>
      </c>
    </row>
    <row r="474" customFormat="false" ht="12.75" hidden="false" customHeight="true" outlineLevel="0" collapsed="false">
      <c r="A474" s="6" t="s">
        <v>170</v>
      </c>
      <c r="B474" s="10"/>
      <c r="C474" s="10"/>
      <c r="D474" s="8" t="n">
        <v>0</v>
      </c>
      <c r="E474" s="10" t="s">
        <v>9</v>
      </c>
      <c r="F474" s="10" t="s">
        <v>9</v>
      </c>
      <c r="G474" s="8" t="n">
        <v>0</v>
      </c>
      <c r="H474" s="10" t="s">
        <v>9</v>
      </c>
      <c r="I474" s="10" t="s">
        <v>9</v>
      </c>
      <c r="J474" s="8" t="n">
        <v>0</v>
      </c>
      <c r="K474" s="10" t="s">
        <v>9</v>
      </c>
      <c r="L474" s="10" t="s">
        <v>9</v>
      </c>
      <c r="M474" s="8" t="n">
        <v>0</v>
      </c>
      <c r="N474" s="9" t="n">
        <f aca="false">SUM(D474+G474+J474+M474)</f>
        <v>0</v>
      </c>
    </row>
    <row r="475" customFormat="false" ht="12.75" hidden="false" customHeight="true" outlineLevel="0" collapsed="false">
      <c r="A475" s="6"/>
      <c r="B475" s="3" t="s">
        <v>7</v>
      </c>
      <c r="C475" s="3" t="s">
        <v>8</v>
      </c>
      <c r="D475" s="4" t="s">
        <v>9</v>
      </c>
      <c r="E475" s="3" t="s">
        <v>7</v>
      </c>
      <c r="F475" s="3" t="s">
        <v>8</v>
      </c>
      <c r="G475" s="4" t="n">
        <v>21</v>
      </c>
      <c r="H475" s="3" t="s">
        <v>7</v>
      </c>
      <c r="I475" s="3" t="s">
        <v>8</v>
      </c>
      <c r="J475" s="4" t="n">
        <v>22</v>
      </c>
      <c r="K475" s="3" t="s">
        <v>7</v>
      </c>
      <c r="L475" s="3" t="s">
        <v>8</v>
      </c>
      <c r="M475" s="4" t="n">
        <v>23</v>
      </c>
      <c r="N475" s="9"/>
    </row>
    <row r="476" customFormat="false" ht="12.75" hidden="false" customHeight="true" outlineLevel="0" collapsed="false">
      <c r="A476" s="6" t="s">
        <v>11</v>
      </c>
      <c r="B476" s="7"/>
      <c r="C476" s="7"/>
      <c r="D476" s="8" t="n">
        <v>0</v>
      </c>
      <c r="E476" s="7" t="s">
        <v>9</v>
      </c>
      <c r="F476" s="7" t="s">
        <v>9</v>
      </c>
      <c r="G476" s="8" t="n">
        <v>0</v>
      </c>
      <c r="H476" s="7" t="s">
        <v>9</v>
      </c>
      <c r="I476" s="7" t="s">
        <v>9</v>
      </c>
      <c r="J476" s="8" t="n">
        <v>0</v>
      </c>
      <c r="K476" s="7" t="s">
        <v>9</v>
      </c>
      <c r="L476" s="7" t="s">
        <v>9</v>
      </c>
      <c r="M476" s="8" t="n">
        <v>0</v>
      </c>
      <c r="N476" s="9" t="n">
        <f aca="false">SUM(D476+G476+J476+M476)</f>
        <v>0</v>
      </c>
    </row>
    <row r="477" customFormat="false" ht="12.75" hidden="false" customHeight="true" outlineLevel="0" collapsed="false">
      <c r="A477" s="6" t="s">
        <v>55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9</v>
      </c>
      <c r="L477" s="13" t="s">
        <v>9</v>
      </c>
      <c r="M477" s="8" t="n">
        <v>0</v>
      </c>
      <c r="N477" s="9" t="n">
        <f aca="false">SUM(D477+G477+J477+M477)</f>
        <v>0</v>
      </c>
    </row>
    <row r="478" customFormat="false" ht="12.75" hidden="false" customHeight="true" outlineLevel="0" collapsed="false">
      <c r="A478" s="6" t="s">
        <v>15</v>
      </c>
      <c r="B478" s="13"/>
      <c r="C478" s="13"/>
      <c r="D478" s="8" t="n">
        <v>0</v>
      </c>
      <c r="E478" s="13" t="s">
        <v>9</v>
      </c>
      <c r="F478" s="13" t="s">
        <v>9</v>
      </c>
      <c r="G478" s="8" t="n">
        <v>0</v>
      </c>
      <c r="H478" s="13" t="s">
        <v>9</v>
      </c>
      <c r="I478" s="13" t="s">
        <v>9</v>
      </c>
      <c r="J478" s="8" t="n">
        <v>0</v>
      </c>
      <c r="K478" s="13" t="s">
        <v>9</v>
      </c>
      <c r="L478" s="13" t="s">
        <v>9</v>
      </c>
      <c r="M478" s="8" t="n">
        <v>0</v>
      </c>
      <c r="N478" s="9" t="n">
        <f aca="false">SUM(D478+G478+J478+M478)</f>
        <v>0</v>
      </c>
    </row>
    <row r="479" customFormat="false" ht="12.75" hidden="false" customHeight="true" outlineLevel="0" collapsed="false">
      <c r="A479" s="6" t="s">
        <v>70</v>
      </c>
      <c r="B479" s="13"/>
      <c r="C479" s="13"/>
      <c r="D479" s="8" t="n">
        <v>0</v>
      </c>
      <c r="E479" s="13" t="s">
        <v>9</v>
      </c>
      <c r="F479" s="13" t="s">
        <v>9</v>
      </c>
      <c r="G479" s="8" t="n">
        <v>0</v>
      </c>
      <c r="H479" s="13" t="s">
        <v>9</v>
      </c>
      <c r="I479" s="13" t="s">
        <v>9</v>
      </c>
      <c r="J479" s="8" t="n">
        <v>0</v>
      </c>
      <c r="K479" s="13" t="s">
        <v>9</v>
      </c>
      <c r="L479" s="13" t="s">
        <v>9</v>
      </c>
      <c r="M479" s="8" t="n">
        <v>0</v>
      </c>
      <c r="N479" s="9" t="n">
        <f aca="false">SUM(D479+G479+J479+M479)</f>
        <v>0</v>
      </c>
    </row>
    <row r="480" customFormat="false" ht="12.75" hidden="false" customHeight="true" outlineLevel="0" collapsed="false">
      <c r="A480" s="6" t="s">
        <v>303</v>
      </c>
      <c r="B480" s="13"/>
      <c r="C480" s="13"/>
      <c r="D480" s="8" t="n">
        <v>0</v>
      </c>
      <c r="E480" s="13" t="s">
        <v>9</v>
      </c>
      <c r="F480" s="13" t="s">
        <v>9</v>
      </c>
      <c r="G480" s="8" t="n">
        <v>0</v>
      </c>
      <c r="H480" s="13" t="s">
        <v>9</v>
      </c>
      <c r="I480" s="13" t="s">
        <v>9</v>
      </c>
      <c r="J480" s="8" t="n">
        <v>0</v>
      </c>
      <c r="K480" s="13" t="s">
        <v>9</v>
      </c>
      <c r="L480" s="13" t="s">
        <v>9</v>
      </c>
      <c r="M480" s="8" t="n">
        <v>0</v>
      </c>
      <c r="N480" s="9" t="n">
        <f aca="false">SUM(D480+G480+J480+M480)</f>
        <v>0</v>
      </c>
    </row>
    <row r="481" customFormat="false" ht="12.75" hidden="false" customHeight="true" outlineLevel="0" collapsed="false">
      <c r="A481" s="6" t="s">
        <v>169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170</v>
      </c>
      <c r="B482" s="10"/>
      <c r="C482" s="10"/>
      <c r="D482" s="8" t="n">
        <v>0</v>
      </c>
      <c r="E482" s="10" t="s">
        <v>9</v>
      </c>
      <c r="F482" s="10" t="s">
        <v>9</v>
      </c>
      <c r="G482" s="8" t="n">
        <v>0</v>
      </c>
      <c r="H482" s="10" t="s">
        <v>9</v>
      </c>
      <c r="I482" s="10" t="s">
        <v>9</v>
      </c>
      <c r="J482" s="8" t="n">
        <v>0</v>
      </c>
      <c r="K482" s="10" t="s">
        <v>9</v>
      </c>
      <c r="L482" s="10" t="s">
        <v>9</v>
      </c>
      <c r="M482" s="8" t="n">
        <v>0</v>
      </c>
      <c r="N482" s="9" t="n">
        <f aca="false">SUM(D482+G482+J482+M482)</f>
        <v>0</v>
      </c>
    </row>
    <row r="483" customFormat="false" ht="12.75" hidden="false" customHeight="true" outlineLevel="0" collapsed="false">
      <c r="A483" s="6"/>
      <c r="B483" s="3" t="s">
        <v>7</v>
      </c>
      <c r="C483" s="3" t="s">
        <v>8</v>
      </c>
      <c r="D483" s="4" t="s">
        <v>9</v>
      </c>
      <c r="E483" s="3" t="s">
        <v>7</v>
      </c>
      <c r="F483" s="3" t="s">
        <v>8</v>
      </c>
      <c r="G483" s="4" t="n">
        <v>28</v>
      </c>
      <c r="H483" s="3" t="s">
        <v>7</v>
      </c>
      <c r="I483" s="3" t="s">
        <v>8</v>
      </c>
      <c r="J483" s="4" t="n">
        <v>29</v>
      </c>
      <c r="K483" s="3" t="s">
        <v>7</v>
      </c>
      <c r="L483" s="3" t="s">
        <v>8</v>
      </c>
      <c r="M483" s="4" t="n">
        <v>30</v>
      </c>
      <c r="N483" s="9"/>
    </row>
    <row r="484" customFormat="false" ht="12.75" hidden="false" customHeight="true" outlineLevel="0" collapsed="false">
      <c r="A484" s="6" t="s">
        <v>11</v>
      </c>
      <c r="B484" s="7"/>
      <c r="C484" s="7"/>
      <c r="D484" s="8" t="n">
        <v>0</v>
      </c>
      <c r="E484" s="7" t="s">
        <v>9</v>
      </c>
      <c r="F484" s="7" t="s">
        <v>9</v>
      </c>
      <c r="G484" s="8" t="n">
        <v>0</v>
      </c>
      <c r="H484" s="7" t="s">
        <v>9</v>
      </c>
      <c r="I484" s="7" t="s">
        <v>9</v>
      </c>
      <c r="J484" s="8" t="n">
        <v>0</v>
      </c>
      <c r="K484" s="7" t="s">
        <v>9</v>
      </c>
      <c r="L484" s="7" t="s">
        <v>9</v>
      </c>
      <c r="M484" s="8" t="n">
        <v>0</v>
      </c>
      <c r="N484" s="9" t="n">
        <f aca="false">SUM(D484+G484+J484+M484)</f>
        <v>0</v>
      </c>
    </row>
    <row r="485" customFormat="false" ht="12.75" hidden="false" customHeight="true" outlineLevel="0" collapsed="false">
      <c r="A485" s="6" t="s">
        <v>55</v>
      </c>
      <c r="B485" s="13"/>
      <c r="C485" s="13"/>
      <c r="D485" s="8" t="n">
        <v>0</v>
      </c>
      <c r="E485" s="13" t="s">
        <v>9</v>
      </c>
      <c r="F485" s="13" t="s">
        <v>9</v>
      </c>
      <c r="G485" s="8" t="n">
        <v>0</v>
      </c>
      <c r="H485" s="13" t="s">
        <v>9</v>
      </c>
      <c r="I485" s="13" t="s">
        <v>9</v>
      </c>
      <c r="J485" s="8" t="n">
        <v>0</v>
      </c>
      <c r="K485" s="13" t="s">
        <v>9</v>
      </c>
      <c r="L485" s="13" t="s">
        <v>9</v>
      </c>
      <c r="M485" s="8" t="n">
        <v>0</v>
      </c>
      <c r="N485" s="9" t="n">
        <f aca="false">SUM(D485+G485+J485+M485)</f>
        <v>0</v>
      </c>
    </row>
    <row r="486" customFormat="false" ht="12.75" hidden="false" customHeight="true" outlineLevel="0" collapsed="false">
      <c r="A486" s="6" t="s">
        <v>15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9</v>
      </c>
      <c r="I486" s="13" t="s">
        <v>9</v>
      </c>
      <c r="J486" s="8" t="n">
        <v>0</v>
      </c>
      <c r="K486" s="13" t="s">
        <v>9</v>
      </c>
      <c r="L486" s="13" t="s">
        <v>9</v>
      </c>
      <c r="M486" s="8" t="n">
        <v>0</v>
      </c>
      <c r="N486" s="9" t="n">
        <f aca="false">SUM(D486+G486+J486+M486)</f>
        <v>0</v>
      </c>
    </row>
    <row r="487" customFormat="false" ht="12.75" hidden="false" customHeight="true" outlineLevel="0" collapsed="false">
      <c r="A487" s="6" t="s">
        <v>70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9</v>
      </c>
      <c r="I487" s="13" t="s">
        <v>9</v>
      </c>
      <c r="J487" s="8" t="n">
        <v>0</v>
      </c>
      <c r="K487" s="13" t="s">
        <v>9</v>
      </c>
      <c r="L487" s="13" t="s">
        <v>9</v>
      </c>
      <c r="M487" s="8" t="n">
        <v>0</v>
      </c>
      <c r="N487" s="9" t="n">
        <f aca="false">SUM(D487+G487+J487+M487)</f>
        <v>0</v>
      </c>
    </row>
    <row r="488" customFormat="false" ht="12.75" hidden="false" customHeight="true" outlineLevel="0" collapsed="false">
      <c r="A488" s="6" t="s">
        <v>303</v>
      </c>
      <c r="B488" s="13"/>
      <c r="C488" s="13"/>
      <c r="D488" s="8" t="n">
        <v>0</v>
      </c>
      <c r="E488" s="13" t="s">
        <v>9</v>
      </c>
      <c r="F488" s="13" t="s">
        <v>9</v>
      </c>
      <c r="G488" s="8" t="n">
        <v>0</v>
      </c>
      <c r="H488" s="13" t="s">
        <v>9</v>
      </c>
      <c r="I488" s="13" t="s">
        <v>9</v>
      </c>
      <c r="J488" s="8" t="n">
        <v>0</v>
      </c>
      <c r="K488" s="13" t="s">
        <v>9</v>
      </c>
      <c r="L488" s="13" t="s">
        <v>9</v>
      </c>
      <c r="M488" s="8" t="n">
        <v>0</v>
      </c>
      <c r="N488" s="9" t="n">
        <f aca="false">SUM(D488+G488+J488+M488)</f>
        <v>0</v>
      </c>
    </row>
    <row r="489" customFormat="false" ht="12.75" hidden="false" customHeight="true" outlineLevel="0" collapsed="false">
      <c r="A489" s="6" t="s">
        <v>169</v>
      </c>
      <c r="B489" s="13"/>
      <c r="C489" s="13"/>
      <c r="D489" s="8" t="n">
        <v>0</v>
      </c>
      <c r="E489" s="13" t="s">
        <v>9</v>
      </c>
      <c r="F489" s="13" t="s">
        <v>9</v>
      </c>
      <c r="G489" s="8" t="n">
        <v>0</v>
      </c>
      <c r="H489" s="13" t="s">
        <v>9</v>
      </c>
      <c r="I489" s="13" t="s">
        <v>9</v>
      </c>
      <c r="J489" s="8" t="n">
        <v>0</v>
      </c>
      <c r="K489" s="13" t="s">
        <v>9</v>
      </c>
      <c r="L489" s="13" t="s">
        <v>9</v>
      </c>
      <c r="M489" s="8" t="n">
        <v>0</v>
      </c>
      <c r="N489" s="9" t="n">
        <f aca="false">SUM(D489+G489+J489+M489)</f>
        <v>0</v>
      </c>
    </row>
    <row r="490" customFormat="false" ht="12.75" hidden="false" customHeight="true" outlineLevel="0" collapsed="false">
      <c r="A490" s="6" t="s">
        <v>170</v>
      </c>
      <c r="B490" s="10"/>
      <c r="C490" s="10"/>
      <c r="D490" s="8" t="n">
        <v>0</v>
      </c>
      <c r="E490" s="10" t="s">
        <v>9</v>
      </c>
      <c r="F490" s="10" t="s">
        <v>9</v>
      </c>
      <c r="G490" s="8" t="n">
        <v>0</v>
      </c>
      <c r="H490" s="10" t="s">
        <v>9</v>
      </c>
      <c r="I490" s="10" t="s">
        <v>9</v>
      </c>
      <c r="J490" s="8" t="n">
        <v>0</v>
      </c>
      <c r="K490" s="10" t="s">
        <v>9</v>
      </c>
      <c r="L490" s="10" t="s">
        <v>9</v>
      </c>
      <c r="M490" s="8" t="n">
        <v>0</v>
      </c>
      <c r="N490" s="9" t="n">
        <f aca="false">SUM(D490+G490+J490+M490)</f>
        <v>0</v>
      </c>
    </row>
    <row r="491" customFormat="false" ht="17.4" hidden="false" customHeight="false" outlineLevel="0" collapsed="false">
      <c r="K491" s="11" t="s">
        <v>27</v>
      </c>
      <c r="L491" s="11"/>
      <c r="M491" s="11"/>
      <c r="N491" s="12" t="n">
        <f aca="false">SUM(N452+N460+N468+N476+N484)</f>
        <v>0</v>
      </c>
    </row>
    <row r="492" customFormat="false" ht="17.4" hidden="false" customHeight="false" outlineLevel="0" collapsed="false">
      <c r="K492" s="14" t="s">
        <v>56</v>
      </c>
      <c r="L492" s="14"/>
      <c r="M492" s="14"/>
      <c r="N492" s="12" t="n">
        <f aca="false">SUM(N453+N461+N469+N477+N485)</f>
        <v>0</v>
      </c>
    </row>
    <row r="493" customFormat="false" ht="17.4" hidden="false" customHeight="false" outlineLevel="0" collapsed="false">
      <c r="K493" s="14" t="s">
        <v>28</v>
      </c>
      <c r="L493" s="14"/>
      <c r="M493" s="14"/>
      <c r="N493" s="12" t="n">
        <f aca="false">SUM(N454+N462+N470+N478+N486)</f>
        <v>0</v>
      </c>
    </row>
    <row r="494" customFormat="false" ht="17.4" hidden="false" customHeight="false" outlineLevel="0" collapsed="false">
      <c r="K494" s="14" t="s">
        <v>72</v>
      </c>
      <c r="L494" s="14"/>
      <c r="M494" s="14"/>
      <c r="N494" s="12" t="n">
        <f aca="false">SUM(N455+N463+N471+N479+N487)</f>
        <v>0</v>
      </c>
    </row>
    <row r="495" customFormat="false" ht="17.4" hidden="false" customHeight="false" outlineLevel="0" collapsed="false">
      <c r="K495" s="14" t="s">
        <v>171</v>
      </c>
      <c r="L495" s="14"/>
      <c r="M495" s="14"/>
      <c r="N495" s="12" t="n">
        <f aca="false">SUM(N456+N464+N472+N480+N488)</f>
        <v>0</v>
      </c>
    </row>
    <row r="496" customFormat="false" ht="17.4" hidden="false" customHeight="false" outlineLevel="0" collapsed="false">
      <c r="K496" s="14" t="s">
        <v>172</v>
      </c>
      <c r="L496" s="14"/>
      <c r="M496" s="14"/>
      <c r="N496" s="12" t="n">
        <f aca="false">SUM(N457+N465+N473+N481+N489)</f>
        <v>0</v>
      </c>
    </row>
    <row r="497" customFormat="false" ht="17.4" hidden="false" customHeight="false" outlineLevel="0" collapsed="false">
      <c r="K497" s="14" t="s">
        <v>173</v>
      </c>
      <c r="L497" s="14"/>
      <c r="M497" s="14"/>
      <c r="N497" s="12" t="n">
        <f aca="false">SUM(N458+N466+N474+N482+N490)</f>
        <v>0</v>
      </c>
    </row>
    <row r="498" customFormat="false" ht="13.5" hidden="false" customHeight="true" outlineLevel="0" collapsed="false">
      <c r="A498" s="2" t="s">
        <v>201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2" hidden="false" customHeight="false" outlineLevel="0" collapsed="false">
      <c r="B500" s="3" t="s">
        <v>2</v>
      </c>
      <c r="C500" s="3"/>
      <c r="D500" s="3"/>
      <c r="E500" s="3" t="s">
        <v>3</v>
      </c>
      <c r="F500" s="3"/>
      <c r="G500" s="3"/>
      <c r="H500" s="3" t="s">
        <v>4</v>
      </c>
      <c r="I500" s="3"/>
      <c r="J500" s="3"/>
      <c r="K500" s="3" t="s">
        <v>5</v>
      </c>
      <c r="L500" s="3"/>
      <c r="M500" s="3"/>
      <c r="N500" s="3" t="s">
        <v>6</v>
      </c>
    </row>
    <row r="501" customFormat="false" ht="13.2" hidden="false" customHeight="false" outlineLevel="0" collapsed="false">
      <c r="B501" s="3" t="s">
        <v>7</v>
      </c>
      <c r="C501" s="3" t="s">
        <v>8</v>
      </c>
      <c r="D501" s="4" t="s">
        <v>9</v>
      </c>
      <c r="E501" s="3" t="s">
        <v>7</v>
      </c>
      <c r="F501" s="3" t="s">
        <v>8</v>
      </c>
      <c r="G501" s="4" t="n">
        <v>5</v>
      </c>
      <c r="H501" s="3" t="s">
        <v>7</v>
      </c>
      <c r="I501" s="3" t="s">
        <v>8</v>
      </c>
      <c r="J501" s="4" t="n">
        <v>6</v>
      </c>
      <c r="K501" s="3" t="s">
        <v>7</v>
      </c>
      <c r="L501" s="3" t="s">
        <v>8</v>
      </c>
      <c r="M501" s="4" t="n">
        <v>7</v>
      </c>
      <c r="N501" s="5"/>
    </row>
    <row r="502" customFormat="false" ht="12.75" hidden="false" customHeight="true" outlineLevel="0" collapsed="false">
      <c r="A502" s="6" t="s">
        <v>11</v>
      </c>
      <c r="B502" s="7"/>
      <c r="C502" s="7"/>
      <c r="D502" s="8" t="n">
        <v>0</v>
      </c>
      <c r="E502" s="7" t="s">
        <v>9</v>
      </c>
      <c r="F502" s="7" t="s">
        <v>9</v>
      </c>
      <c r="G502" s="8" t="n">
        <v>0</v>
      </c>
      <c r="H502" s="7" t="s">
        <v>9</v>
      </c>
      <c r="I502" s="7" t="s">
        <v>9</v>
      </c>
      <c r="J502" s="8" t="n">
        <v>0</v>
      </c>
      <c r="K502" s="7" t="s">
        <v>9</v>
      </c>
      <c r="L502" s="7" t="s">
        <v>9</v>
      </c>
      <c r="M502" s="8" t="n">
        <v>0</v>
      </c>
      <c r="N502" s="9" t="n">
        <f aca="false">SUM(D502+G502+J502+M502)</f>
        <v>0</v>
      </c>
    </row>
    <row r="503" customFormat="false" ht="12.75" hidden="false" customHeight="true" outlineLevel="0" collapsed="false">
      <c r="A503" s="6" t="s">
        <v>55</v>
      </c>
      <c r="B503" s="13"/>
      <c r="C503" s="13"/>
      <c r="D503" s="8" t="n">
        <v>0</v>
      </c>
      <c r="E503" s="13" t="s">
        <v>9</v>
      </c>
      <c r="F503" s="13" t="s">
        <v>9</v>
      </c>
      <c r="G503" s="8" t="n">
        <v>0</v>
      </c>
      <c r="H503" s="13" t="s">
        <v>9</v>
      </c>
      <c r="I503" s="13" t="s">
        <v>9</v>
      </c>
      <c r="J503" s="8" t="n">
        <v>0</v>
      </c>
      <c r="K503" s="13" t="s">
        <v>9</v>
      </c>
      <c r="L503" s="13" t="s">
        <v>9</v>
      </c>
      <c r="M503" s="8" t="n">
        <v>0</v>
      </c>
      <c r="N503" s="9" t="n">
        <f aca="false">SUM(D503+G503+J503+M503)</f>
        <v>0</v>
      </c>
    </row>
    <row r="504" customFormat="false" ht="12.75" hidden="false" customHeight="true" outlineLevel="0" collapsed="false">
      <c r="A504" s="6" t="s">
        <v>15</v>
      </c>
      <c r="B504" s="13"/>
      <c r="C504" s="13"/>
      <c r="D504" s="8" t="n">
        <v>0</v>
      </c>
      <c r="E504" s="13" t="s">
        <v>9</v>
      </c>
      <c r="F504" s="13" t="s">
        <v>9</v>
      </c>
      <c r="G504" s="8" t="n">
        <v>0</v>
      </c>
      <c r="H504" s="13" t="s">
        <v>9</v>
      </c>
      <c r="I504" s="13" t="s">
        <v>9</v>
      </c>
      <c r="J504" s="8" t="n">
        <v>0</v>
      </c>
      <c r="K504" s="13" t="s">
        <v>9</v>
      </c>
      <c r="L504" s="13" t="s">
        <v>9</v>
      </c>
      <c r="M504" s="8" t="n">
        <v>0</v>
      </c>
      <c r="N504" s="9" t="n">
        <f aca="false">SUM(D504+G504+J504+M504)</f>
        <v>0</v>
      </c>
    </row>
    <row r="505" customFormat="false" ht="12.75" hidden="false" customHeight="true" outlineLevel="0" collapsed="false">
      <c r="A505" s="6" t="s">
        <v>70</v>
      </c>
      <c r="B505" s="13"/>
      <c r="C505" s="13"/>
      <c r="D505" s="8" t="n">
        <v>0</v>
      </c>
      <c r="E505" s="13" t="s">
        <v>9</v>
      </c>
      <c r="F505" s="13" t="s">
        <v>9</v>
      </c>
      <c r="G505" s="8" t="n">
        <v>0</v>
      </c>
      <c r="H505" s="13" t="s">
        <v>9</v>
      </c>
      <c r="I505" s="13" t="s">
        <v>9</v>
      </c>
      <c r="J505" s="8" t="n">
        <v>0</v>
      </c>
      <c r="K505" s="13" t="s">
        <v>9</v>
      </c>
      <c r="L505" s="13" t="s">
        <v>9</v>
      </c>
      <c r="M505" s="8" t="n">
        <v>0</v>
      </c>
      <c r="N505" s="9" t="n">
        <f aca="false">SUM(D505+G505+J505+M505)</f>
        <v>0</v>
      </c>
    </row>
    <row r="506" customFormat="false" ht="12.75" hidden="false" customHeight="true" outlineLevel="0" collapsed="false">
      <c r="A506" s="6" t="s">
        <v>303</v>
      </c>
      <c r="B506" s="13"/>
      <c r="C506" s="13"/>
      <c r="D506" s="8" t="n">
        <v>0</v>
      </c>
      <c r="E506" s="13" t="s">
        <v>9</v>
      </c>
      <c r="F506" s="13" t="s">
        <v>9</v>
      </c>
      <c r="G506" s="8" t="n">
        <v>0</v>
      </c>
      <c r="H506" s="13" t="s">
        <v>9</v>
      </c>
      <c r="I506" s="13" t="s">
        <v>9</v>
      </c>
      <c r="J506" s="8" t="n">
        <v>0</v>
      </c>
      <c r="K506" s="13" t="s">
        <v>9</v>
      </c>
      <c r="L506" s="13" t="s">
        <v>9</v>
      </c>
      <c r="M506" s="8" t="n">
        <v>0</v>
      </c>
      <c r="N506" s="9" t="n">
        <f aca="false">SUM(D506+G506+J506+M506)</f>
        <v>0</v>
      </c>
    </row>
    <row r="507" customFormat="false" ht="12.75" hidden="false" customHeight="true" outlineLevel="0" collapsed="false">
      <c r="A507" s="6" t="s">
        <v>169</v>
      </c>
      <c r="B507" s="13"/>
      <c r="C507" s="13"/>
      <c r="D507" s="8" t="n">
        <v>0</v>
      </c>
      <c r="E507" s="13" t="s">
        <v>9</v>
      </c>
      <c r="F507" s="13" t="s">
        <v>9</v>
      </c>
      <c r="G507" s="8" t="n">
        <v>0</v>
      </c>
      <c r="H507" s="13" t="s">
        <v>9</v>
      </c>
      <c r="I507" s="13" t="s">
        <v>9</v>
      </c>
      <c r="J507" s="8" t="n">
        <v>0</v>
      </c>
      <c r="K507" s="13" t="s">
        <v>9</v>
      </c>
      <c r="L507" s="13" t="s">
        <v>9</v>
      </c>
      <c r="M507" s="8" t="n">
        <v>0</v>
      </c>
      <c r="N507" s="9" t="n">
        <f aca="false">SUM(D507+G507+J507+M507)</f>
        <v>0</v>
      </c>
    </row>
    <row r="508" customFormat="false" ht="12.75" hidden="false" customHeight="true" outlineLevel="0" collapsed="false">
      <c r="A508" s="6" t="s">
        <v>170</v>
      </c>
      <c r="B508" s="10"/>
      <c r="C508" s="10"/>
      <c r="D508" s="8" t="n">
        <v>0</v>
      </c>
      <c r="E508" s="10" t="s">
        <v>9</v>
      </c>
      <c r="F508" s="10" t="s">
        <v>9</v>
      </c>
      <c r="G508" s="8" t="n">
        <v>0</v>
      </c>
      <c r="H508" s="10" t="s">
        <v>9</v>
      </c>
      <c r="I508" s="10" t="s">
        <v>9</v>
      </c>
      <c r="J508" s="8" t="n">
        <v>0</v>
      </c>
      <c r="K508" s="10" t="s">
        <v>9</v>
      </c>
      <c r="L508" s="10" t="s">
        <v>9</v>
      </c>
      <c r="M508" s="8" t="n">
        <v>0</v>
      </c>
      <c r="N508" s="9" t="n">
        <f aca="false">SUM(D508+G508+J508+M508)</f>
        <v>0</v>
      </c>
    </row>
    <row r="509" customFormat="false" ht="12.75" hidden="false" customHeight="true" outlineLevel="0" collapsed="false">
      <c r="A509" s="6"/>
      <c r="B509" s="3" t="s">
        <v>7</v>
      </c>
      <c r="C509" s="3" t="s">
        <v>8</v>
      </c>
      <c r="D509" s="4" t="s">
        <v>9</v>
      </c>
      <c r="E509" s="3" t="s">
        <v>7</v>
      </c>
      <c r="F509" s="3" t="s">
        <v>8</v>
      </c>
      <c r="G509" s="4" t="n">
        <v>12</v>
      </c>
      <c r="H509" s="3" t="s">
        <v>7</v>
      </c>
      <c r="I509" s="3" t="s">
        <v>8</v>
      </c>
      <c r="J509" s="4" t="n">
        <v>13</v>
      </c>
      <c r="K509" s="3" t="s">
        <v>7</v>
      </c>
      <c r="L509" s="3" t="s">
        <v>8</v>
      </c>
      <c r="M509" s="4" t="n">
        <v>14</v>
      </c>
      <c r="N509" s="9"/>
    </row>
    <row r="510" customFormat="false" ht="12.75" hidden="false" customHeight="true" outlineLevel="0" collapsed="false">
      <c r="A510" s="6" t="s">
        <v>11</v>
      </c>
      <c r="B510" s="7"/>
      <c r="C510" s="7"/>
      <c r="D510" s="8" t="n">
        <v>0</v>
      </c>
      <c r="E510" s="7" t="s">
        <v>9</v>
      </c>
      <c r="F510" s="7" t="s">
        <v>9</v>
      </c>
      <c r="G510" s="8" t="n">
        <v>0</v>
      </c>
      <c r="H510" s="7" t="s">
        <v>9</v>
      </c>
      <c r="I510" s="7" t="s">
        <v>9</v>
      </c>
      <c r="J510" s="8" t="n">
        <v>0</v>
      </c>
      <c r="K510" s="7" t="s">
        <v>9</v>
      </c>
      <c r="L510" s="7" t="s">
        <v>9</v>
      </c>
      <c r="M510" s="8" t="n">
        <v>0</v>
      </c>
      <c r="N510" s="9" t="n">
        <f aca="false">SUM(D510+G510+J510+M510)</f>
        <v>0</v>
      </c>
    </row>
    <row r="511" customFormat="false" ht="12.75" hidden="false" customHeight="true" outlineLevel="0" collapsed="false">
      <c r="A511" s="6" t="s">
        <v>55</v>
      </c>
      <c r="B511" s="13"/>
      <c r="C511" s="13"/>
      <c r="D511" s="8" t="n">
        <v>0</v>
      </c>
      <c r="E511" s="13" t="s">
        <v>9</v>
      </c>
      <c r="F511" s="13" t="s">
        <v>9</v>
      </c>
      <c r="G511" s="8" t="n">
        <v>0</v>
      </c>
      <c r="H511" s="13" t="s">
        <v>9</v>
      </c>
      <c r="I511" s="13" t="s">
        <v>9</v>
      </c>
      <c r="J511" s="8" t="n">
        <v>0</v>
      </c>
      <c r="K511" s="13" t="s">
        <v>9</v>
      </c>
      <c r="L511" s="13" t="s">
        <v>9</v>
      </c>
      <c r="M511" s="8" t="n">
        <v>0</v>
      </c>
      <c r="N511" s="9" t="n">
        <f aca="false">SUM(D511+G511+J511+M511)</f>
        <v>0</v>
      </c>
    </row>
    <row r="512" customFormat="false" ht="12.75" hidden="false" customHeight="true" outlineLevel="0" collapsed="false">
      <c r="A512" s="6" t="s">
        <v>15</v>
      </c>
      <c r="B512" s="13"/>
      <c r="C512" s="13"/>
      <c r="D512" s="8" t="n">
        <v>0</v>
      </c>
      <c r="E512" s="13" t="s">
        <v>9</v>
      </c>
      <c r="F512" s="13" t="s">
        <v>9</v>
      </c>
      <c r="G512" s="8" t="n">
        <v>0</v>
      </c>
      <c r="H512" s="13" t="s">
        <v>9</v>
      </c>
      <c r="I512" s="13" t="s">
        <v>9</v>
      </c>
      <c r="J512" s="8" t="n">
        <v>0</v>
      </c>
      <c r="K512" s="13" t="s">
        <v>9</v>
      </c>
      <c r="L512" s="13" t="s">
        <v>9</v>
      </c>
      <c r="M512" s="8" t="n">
        <v>0</v>
      </c>
      <c r="N512" s="9" t="n">
        <f aca="false">SUM(D512+G512+J512+M512)</f>
        <v>0</v>
      </c>
    </row>
    <row r="513" customFormat="false" ht="12.75" hidden="false" customHeight="true" outlineLevel="0" collapsed="false">
      <c r="A513" s="6" t="s">
        <v>70</v>
      </c>
      <c r="B513" s="13"/>
      <c r="C513" s="13"/>
      <c r="D513" s="8" t="n">
        <v>0</v>
      </c>
      <c r="E513" s="13" t="s">
        <v>9</v>
      </c>
      <c r="F513" s="13" t="s">
        <v>9</v>
      </c>
      <c r="G513" s="8" t="n">
        <v>0</v>
      </c>
      <c r="H513" s="13" t="s">
        <v>9</v>
      </c>
      <c r="I513" s="13" t="s">
        <v>9</v>
      </c>
      <c r="J513" s="8" t="n">
        <v>0</v>
      </c>
      <c r="K513" s="13" t="s">
        <v>9</v>
      </c>
      <c r="L513" s="13" t="s">
        <v>9</v>
      </c>
      <c r="M513" s="8" t="n">
        <v>0</v>
      </c>
      <c r="N513" s="9" t="n">
        <f aca="false">SUM(D513+G513+J513+M513)</f>
        <v>0</v>
      </c>
    </row>
    <row r="514" customFormat="false" ht="12.75" hidden="false" customHeight="true" outlineLevel="0" collapsed="false">
      <c r="A514" s="6" t="s">
        <v>303</v>
      </c>
      <c r="B514" s="13"/>
      <c r="C514" s="13"/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2.75" hidden="false" customHeight="true" outlineLevel="0" collapsed="false">
      <c r="A515" s="6" t="s">
        <v>169</v>
      </c>
      <c r="B515" s="13"/>
      <c r="C515" s="13"/>
      <c r="D515" s="8" t="n">
        <v>0</v>
      </c>
      <c r="E515" s="13" t="s">
        <v>9</v>
      </c>
      <c r="F515" s="13" t="s">
        <v>9</v>
      </c>
      <c r="G515" s="8" t="n">
        <v>0</v>
      </c>
      <c r="H515" s="13" t="s">
        <v>9</v>
      </c>
      <c r="I515" s="13" t="s">
        <v>9</v>
      </c>
      <c r="J515" s="8" t="n">
        <v>0</v>
      </c>
      <c r="K515" s="13" t="s">
        <v>9</v>
      </c>
      <c r="L515" s="13" t="s">
        <v>9</v>
      </c>
      <c r="M515" s="8" t="n">
        <v>0</v>
      </c>
      <c r="N515" s="9" t="n">
        <f aca="false">SUM(D515+G515+J515+M515)</f>
        <v>0</v>
      </c>
    </row>
    <row r="516" customFormat="false" ht="12.75" hidden="false" customHeight="true" outlineLevel="0" collapsed="false">
      <c r="A516" s="6" t="s">
        <v>170</v>
      </c>
      <c r="B516" s="10"/>
      <c r="C516" s="10"/>
      <c r="D516" s="8" t="n">
        <v>0</v>
      </c>
      <c r="E516" s="10" t="s">
        <v>9</v>
      </c>
      <c r="F516" s="10" t="s">
        <v>9</v>
      </c>
      <c r="G516" s="8" t="n">
        <v>0</v>
      </c>
      <c r="H516" s="10" t="s">
        <v>9</v>
      </c>
      <c r="I516" s="10" t="s">
        <v>9</v>
      </c>
      <c r="J516" s="8" t="n">
        <v>0</v>
      </c>
      <c r="K516" s="10" t="s">
        <v>9</v>
      </c>
      <c r="L516" s="10" t="s">
        <v>9</v>
      </c>
      <c r="M516" s="8" t="n">
        <v>0</v>
      </c>
      <c r="N516" s="9" t="n">
        <f aca="false">SUM(D516+G516+J516+M516)</f>
        <v>0</v>
      </c>
    </row>
    <row r="517" customFormat="false" ht="12.75" hidden="false" customHeight="true" outlineLevel="0" collapsed="false">
      <c r="A517" s="6"/>
      <c r="B517" s="3" t="s">
        <v>7</v>
      </c>
      <c r="C517" s="3" t="s">
        <v>8</v>
      </c>
      <c r="D517" s="4" t="s">
        <v>9</v>
      </c>
      <c r="E517" s="3" t="s">
        <v>7</v>
      </c>
      <c r="F517" s="3" t="s">
        <v>8</v>
      </c>
      <c r="G517" s="4" t="n">
        <v>19</v>
      </c>
      <c r="H517" s="3" t="s">
        <v>7</v>
      </c>
      <c r="I517" s="3" t="s">
        <v>8</v>
      </c>
      <c r="J517" s="4" t="n">
        <v>20</v>
      </c>
      <c r="K517" s="3" t="s">
        <v>7</v>
      </c>
      <c r="L517" s="3" t="s">
        <v>8</v>
      </c>
      <c r="M517" s="4" t="n">
        <v>21</v>
      </c>
      <c r="N517" s="9"/>
    </row>
    <row r="518" customFormat="false" ht="12.75" hidden="false" customHeight="true" outlineLevel="0" collapsed="false">
      <c r="A518" s="6" t="s">
        <v>11</v>
      </c>
      <c r="B518" s="7"/>
      <c r="C518" s="7"/>
      <c r="D518" s="8" t="n">
        <v>0</v>
      </c>
      <c r="E518" s="7" t="s">
        <v>9</v>
      </c>
      <c r="F518" s="7" t="s">
        <v>9</v>
      </c>
      <c r="G518" s="8" t="n">
        <v>0</v>
      </c>
      <c r="H518" s="7" t="s">
        <v>9</v>
      </c>
      <c r="I518" s="7" t="s">
        <v>9</v>
      </c>
      <c r="J518" s="8" t="n">
        <v>0</v>
      </c>
      <c r="K518" s="7" t="s">
        <v>9</v>
      </c>
      <c r="L518" s="7" t="s">
        <v>9</v>
      </c>
      <c r="M518" s="8" t="n">
        <v>0</v>
      </c>
      <c r="N518" s="9" t="n">
        <f aca="false">SUM(D518+G518+J518+M518)</f>
        <v>0</v>
      </c>
    </row>
    <row r="519" customFormat="false" ht="12.75" hidden="false" customHeight="true" outlineLevel="0" collapsed="false">
      <c r="A519" s="6" t="s">
        <v>55</v>
      </c>
      <c r="B519" s="13"/>
      <c r="C519" s="13"/>
      <c r="D519" s="8" t="n">
        <v>0</v>
      </c>
      <c r="E519" s="13" t="s">
        <v>9</v>
      </c>
      <c r="F519" s="13" t="s">
        <v>9</v>
      </c>
      <c r="G519" s="8" t="n">
        <v>0</v>
      </c>
      <c r="H519" s="13" t="s">
        <v>9</v>
      </c>
      <c r="I519" s="13" t="s">
        <v>9</v>
      </c>
      <c r="J519" s="8" t="n">
        <v>0</v>
      </c>
      <c r="K519" s="13" t="s">
        <v>9</v>
      </c>
      <c r="L519" s="13" t="s">
        <v>9</v>
      </c>
      <c r="M519" s="8" t="n">
        <v>0</v>
      </c>
      <c r="N519" s="9" t="n">
        <f aca="false">SUM(D519+G519+J519+M519)</f>
        <v>0</v>
      </c>
    </row>
    <row r="520" customFormat="false" ht="12.75" hidden="false" customHeight="true" outlineLevel="0" collapsed="false">
      <c r="A520" s="6" t="s">
        <v>15</v>
      </c>
      <c r="B520" s="13"/>
      <c r="C520" s="13"/>
      <c r="D520" s="8" t="n">
        <v>0</v>
      </c>
      <c r="E520" s="13" t="s">
        <v>9</v>
      </c>
      <c r="F520" s="13" t="s">
        <v>9</v>
      </c>
      <c r="G520" s="8" t="n">
        <v>0</v>
      </c>
      <c r="H520" s="13" t="s">
        <v>9</v>
      </c>
      <c r="I520" s="13" t="s">
        <v>9</v>
      </c>
      <c r="J520" s="8" t="n">
        <v>0</v>
      </c>
      <c r="K520" s="13" t="s">
        <v>9</v>
      </c>
      <c r="L520" s="13" t="s">
        <v>9</v>
      </c>
      <c r="M520" s="8" t="n">
        <v>0</v>
      </c>
      <c r="N520" s="9" t="n">
        <f aca="false">SUM(D520+G520+J520+M520)</f>
        <v>0</v>
      </c>
    </row>
    <row r="521" customFormat="false" ht="12.75" hidden="false" customHeight="true" outlineLevel="0" collapsed="false">
      <c r="A521" s="6" t="s">
        <v>70</v>
      </c>
      <c r="B521" s="13"/>
      <c r="C521" s="13"/>
      <c r="D521" s="8" t="n">
        <v>0</v>
      </c>
      <c r="E521" s="13" t="s">
        <v>9</v>
      </c>
      <c r="F521" s="13" t="s">
        <v>9</v>
      </c>
      <c r="G521" s="8" t="n">
        <v>0</v>
      </c>
      <c r="H521" s="13" t="s">
        <v>9</v>
      </c>
      <c r="I521" s="13" t="s">
        <v>9</v>
      </c>
      <c r="J521" s="8" t="n">
        <v>0</v>
      </c>
      <c r="K521" s="13" t="s">
        <v>9</v>
      </c>
      <c r="L521" s="13" t="s">
        <v>9</v>
      </c>
      <c r="M521" s="8" t="n">
        <v>0</v>
      </c>
      <c r="N521" s="9" t="n">
        <f aca="false">SUM(D521+G521+J521+M521)</f>
        <v>0</v>
      </c>
    </row>
    <row r="522" customFormat="false" ht="12.75" hidden="false" customHeight="true" outlineLevel="0" collapsed="false">
      <c r="A522" s="6" t="s">
        <v>303</v>
      </c>
      <c r="B522" s="13"/>
      <c r="C522" s="13"/>
      <c r="D522" s="8" t="n">
        <v>0</v>
      </c>
      <c r="E522" s="13" t="s">
        <v>9</v>
      </c>
      <c r="F522" s="13" t="s">
        <v>9</v>
      </c>
      <c r="G522" s="8" t="n">
        <v>0</v>
      </c>
      <c r="H522" s="13" t="s">
        <v>9</v>
      </c>
      <c r="I522" s="13" t="s">
        <v>9</v>
      </c>
      <c r="J522" s="8" t="n">
        <v>0</v>
      </c>
      <c r="K522" s="13" t="s">
        <v>9</v>
      </c>
      <c r="L522" s="13" t="s">
        <v>9</v>
      </c>
      <c r="M522" s="8" t="n">
        <v>0</v>
      </c>
      <c r="N522" s="9" t="n">
        <f aca="false">SUM(D522+G522+J522+M522)</f>
        <v>0</v>
      </c>
    </row>
    <row r="523" customFormat="false" ht="12.75" hidden="false" customHeight="true" outlineLevel="0" collapsed="false">
      <c r="A523" s="6" t="s">
        <v>169</v>
      </c>
      <c r="B523" s="13"/>
      <c r="C523" s="13"/>
      <c r="D523" s="8" t="n">
        <v>0</v>
      </c>
      <c r="E523" s="13" t="s">
        <v>9</v>
      </c>
      <c r="F523" s="13" t="s">
        <v>9</v>
      </c>
      <c r="G523" s="8" t="n">
        <v>0</v>
      </c>
      <c r="H523" s="13" t="s">
        <v>9</v>
      </c>
      <c r="I523" s="13" t="s">
        <v>9</v>
      </c>
      <c r="J523" s="8" t="n">
        <v>0</v>
      </c>
      <c r="K523" s="13" t="s">
        <v>9</v>
      </c>
      <c r="L523" s="13" t="s">
        <v>9</v>
      </c>
      <c r="M523" s="8" t="n">
        <v>0</v>
      </c>
      <c r="N523" s="9" t="n">
        <f aca="false">SUM(D523+G523+J523+M523)</f>
        <v>0</v>
      </c>
    </row>
    <row r="524" customFormat="false" ht="12.75" hidden="false" customHeight="true" outlineLevel="0" collapsed="false">
      <c r="A524" s="6" t="s">
        <v>170</v>
      </c>
      <c r="B524" s="10"/>
      <c r="C524" s="10"/>
      <c r="D524" s="8" t="n">
        <v>0</v>
      </c>
      <c r="E524" s="10" t="s">
        <v>9</v>
      </c>
      <c r="F524" s="10" t="s">
        <v>9</v>
      </c>
      <c r="G524" s="8" t="n">
        <v>0</v>
      </c>
      <c r="H524" s="10" t="s">
        <v>9</v>
      </c>
      <c r="I524" s="10" t="s">
        <v>9</v>
      </c>
      <c r="J524" s="8" t="n">
        <v>0</v>
      </c>
      <c r="K524" s="10" t="s">
        <v>9</v>
      </c>
      <c r="L524" s="10" t="s">
        <v>9</v>
      </c>
      <c r="M524" s="8" t="n">
        <v>0</v>
      </c>
      <c r="N524" s="9" t="n">
        <f aca="false">SUM(D524+G524+J524+M524)</f>
        <v>0</v>
      </c>
    </row>
    <row r="525" customFormat="false" ht="12.75" hidden="false" customHeight="true" outlineLevel="0" collapsed="false">
      <c r="A525" s="6"/>
      <c r="B525" s="3" t="s">
        <v>7</v>
      </c>
      <c r="C525" s="3" t="s">
        <v>8</v>
      </c>
      <c r="D525" s="4" t="s">
        <v>9</v>
      </c>
      <c r="E525" s="3" t="s">
        <v>7</v>
      </c>
      <c r="F525" s="3" t="s">
        <v>8</v>
      </c>
      <c r="G525" s="4" t="n">
        <v>26</v>
      </c>
      <c r="H525" s="3" t="s">
        <v>7</v>
      </c>
      <c r="I525" s="3" t="s">
        <v>8</v>
      </c>
      <c r="J525" s="4" t="n">
        <v>27</v>
      </c>
      <c r="K525" s="3" t="s">
        <v>7</v>
      </c>
      <c r="L525" s="3" t="s">
        <v>8</v>
      </c>
      <c r="M525" s="4" t="n">
        <v>28</v>
      </c>
      <c r="N525" s="9"/>
    </row>
    <row r="526" customFormat="false" ht="12.75" hidden="false" customHeight="true" outlineLevel="0" collapsed="false">
      <c r="A526" s="6" t="s">
        <v>11</v>
      </c>
      <c r="B526" s="7"/>
      <c r="C526" s="7"/>
      <c r="D526" s="8" t="n">
        <v>0</v>
      </c>
      <c r="E526" s="7" t="s">
        <v>9</v>
      </c>
      <c r="F526" s="7" t="s">
        <v>9</v>
      </c>
      <c r="G526" s="8" t="n">
        <v>0</v>
      </c>
      <c r="H526" s="7" t="s">
        <v>9</v>
      </c>
      <c r="I526" s="7" t="s">
        <v>9</v>
      </c>
      <c r="J526" s="8" t="n">
        <v>0</v>
      </c>
      <c r="K526" s="7" t="s">
        <v>9</v>
      </c>
      <c r="L526" s="7" t="s">
        <v>9</v>
      </c>
      <c r="M526" s="8" t="n">
        <v>0</v>
      </c>
      <c r="N526" s="9" t="n">
        <f aca="false">SUM(D526+G526+J526+M526)</f>
        <v>0</v>
      </c>
    </row>
    <row r="527" customFormat="false" ht="12.75" hidden="false" customHeight="true" outlineLevel="0" collapsed="false">
      <c r="A527" s="6" t="s">
        <v>55</v>
      </c>
      <c r="B527" s="13"/>
      <c r="C527" s="13"/>
      <c r="D527" s="8" t="n">
        <v>0</v>
      </c>
      <c r="E527" s="13" t="s">
        <v>9</v>
      </c>
      <c r="F527" s="13" t="s">
        <v>9</v>
      </c>
      <c r="G527" s="8" t="n">
        <v>0</v>
      </c>
      <c r="H527" s="13" t="s">
        <v>9</v>
      </c>
      <c r="I527" s="13" t="s">
        <v>9</v>
      </c>
      <c r="J527" s="8" t="n">
        <v>0</v>
      </c>
      <c r="K527" s="13" t="s">
        <v>9</v>
      </c>
      <c r="L527" s="13" t="s">
        <v>9</v>
      </c>
      <c r="M527" s="8" t="n">
        <v>0</v>
      </c>
      <c r="N527" s="9" t="n">
        <f aca="false">SUM(D527+G527+J527+M527)</f>
        <v>0</v>
      </c>
    </row>
    <row r="528" customFormat="false" ht="12.75" hidden="false" customHeight="true" outlineLevel="0" collapsed="false">
      <c r="A528" s="6" t="s">
        <v>15</v>
      </c>
      <c r="B528" s="13"/>
      <c r="C528" s="13"/>
      <c r="D528" s="8" t="n">
        <v>0</v>
      </c>
      <c r="E528" s="13" t="s">
        <v>9</v>
      </c>
      <c r="F528" s="13" t="s">
        <v>9</v>
      </c>
      <c r="G528" s="8" t="n">
        <v>0</v>
      </c>
      <c r="H528" s="13" t="s">
        <v>9</v>
      </c>
      <c r="I528" s="13" t="s">
        <v>9</v>
      </c>
      <c r="J528" s="8" t="n">
        <v>0</v>
      </c>
      <c r="K528" s="13" t="s">
        <v>9</v>
      </c>
      <c r="L528" s="13" t="s">
        <v>9</v>
      </c>
      <c r="M528" s="8" t="n">
        <v>0</v>
      </c>
      <c r="N528" s="9" t="n">
        <f aca="false">SUM(D528+G528+J528+M528)</f>
        <v>0</v>
      </c>
    </row>
    <row r="529" customFormat="false" ht="12.75" hidden="false" customHeight="true" outlineLevel="0" collapsed="false">
      <c r="A529" s="6" t="s">
        <v>70</v>
      </c>
      <c r="B529" s="13"/>
      <c r="C529" s="13"/>
      <c r="D529" s="8" t="n">
        <v>0</v>
      </c>
      <c r="E529" s="13" t="s">
        <v>9</v>
      </c>
      <c r="F529" s="13" t="s">
        <v>9</v>
      </c>
      <c r="G529" s="8" t="n">
        <v>0</v>
      </c>
      <c r="H529" s="13" t="s">
        <v>9</v>
      </c>
      <c r="I529" s="13" t="s">
        <v>9</v>
      </c>
      <c r="J529" s="8" t="n">
        <v>0</v>
      </c>
      <c r="K529" s="13" t="s">
        <v>9</v>
      </c>
      <c r="L529" s="13" t="s">
        <v>9</v>
      </c>
      <c r="M529" s="8" t="n">
        <v>0</v>
      </c>
      <c r="N529" s="9" t="n">
        <f aca="false">SUM(D529+G529+J529+M529)</f>
        <v>0</v>
      </c>
    </row>
    <row r="530" customFormat="false" ht="12.75" hidden="false" customHeight="true" outlineLevel="0" collapsed="false">
      <c r="A530" s="6" t="s">
        <v>303</v>
      </c>
      <c r="B530" s="13"/>
      <c r="C530" s="13"/>
      <c r="D530" s="8" t="n">
        <v>0</v>
      </c>
      <c r="E530" s="13" t="s">
        <v>9</v>
      </c>
      <c r="F530" s="13" t="s">
        <v>9</v>
      </c>
      <c r="G530" s="8" t="n">
        <v>0</v>
      </c>
      <c r="H530" s="13" t="s">
        <v>9</v>
      </c>
      <c r="I530" s="13" t="s">
        <v>9</v>
      </c>
      <c r="J530" s="8" t="n">
        <v>0</v>
      </c>
      <c r="K530" s="13" t="s">
        <v>9</v>
      </c>
      <c r="L530" s="13" t="s">
        <v>9</v>
      </c>
      <c r="M530" s="8" t="n">
        <v>0</v>
      </c>
      <c r="N530" s="9" t="n">
        <f aca="false">SUM(D530+G530+J530+M530)</f>
        <v>0</v>
      </c>
    </row>
    <row r="531" customFormat="false" ht="12.75" hidden="false" customHeight="true" outlineLevel="0" collapsed="false">
      <c r="A531" s="6" t="s">
        <v>169</v>
      </c>
      <c r="B531" s="13"/>
      <c r="C531" s="13"/>
      <c r="D531" s="8" t="n">
        <v>0</v>
      </c>
      <c r="E531" s="13" t="s">
        <v>9</v>
      </c>
      <c r="F531" s="13" t="s">
        <v>9</v>
      </c>
      <c r="G531" s="8" t="n">
        <v>0</v>
      </c>
      <c r="H531" s="13" t="s">
        <v>9</v>
      </c>
      <c r="I531" s="13" t="s">
        <v>9</v>
      </c>
      <c r="J531" s="8" t="n">
        <v>0</v>
      </c>
      <c r="K531" s="13" t="s">
        <v>9</v>
      </c>
      <c r="L531" s="13" t="s">
        <v>9</v>
      </c>
      <c r="M531" s="8" t="n">
        <v>0</v>
      </c>
      <c r="N531" s="9" t="n">
        <f aca="false">SUM(D531+G531+J531+M531)</f>
        <v>0</v>
      </c>
    </row>
    <row r="532" customFormat="false" ht="12.75" hidden="false" customHeight="true" outlineLevel="0" collapsed="false">
      <c r="A532" s="6" t="s">
        <v>170</v>
      </c>
      <c r="B532" s="10"/>
      <c r="C532" s="10"/>
      <c r="D532" s="8" t="n">
        <v>0</v>
      </c>
      <c r="E532" s="10" t="s">
        <v>9</v>
      </c>
      <c r="F532" s="10" t="s">
        <v>9</v>
      </c>
      <c r="G532" s="8" t="n">
        <v>0</v>
      </c>
      <c r="H532" s="10" t="s">
        <v>9</v>
      </c>
      <c r="I532" s="10" t="s">
        <v>9</v>
      </c>
      <c r="J532" s="8" t="n">
        <v>0</v>
      </c>
      <c r="K532" s="10" t="s">
        <v>9</v>
      </c>
      <c r="L532" s="10" t="s">
        <v>9</v>
      </c>
      <c r="M532" s="8" t="n">
        <v>0</v>
      </c>
      <c r="N532" s="9" t="n">
        <f aca="false">SUM(D532+G532+J532+M532)</f>
        <v>0</v>
      </c>
    </row>
    <row r="533" customFormat="false" ht="17.4" hidden="false" customHeight="false" outlineLevel="0" collapsed="false">
      <c r="K533" s="11" t="s">
        <v>27</v>
      </c>
      <c r="L533" s="11"/>
      <c r="M533" s="11"/>
      <c r="N533" s="12" t="n">
        <f aca="false">SUM(N502+N510+N518+N526)</f>
        <v>0</v>
      </c>
    </row>
    <row r="534" customFormat="false" ht="17.4" hidden="false" customHeight="false" outlineLevel="0" collapsed="false">
      <c r="K534" s="14" t="s">
        <v>56</v>
      </c>
      <c r="L534" s="14"/>
      <c r="M534" s="14"/>
      <c r="N534" s="12" t="n">
        <f aca="false">SUM(N503+N511+N519+N527)</f>
        <v>0</v>
      </c>
    </row>
    <row r="535" customFormat="false" ht="17.4" hidden="false" customHeight="false" outlineLevel="0" collapsed="false">
      <c r="K535" s="14" t="s">
        <v>28</v>
      </c>
      <c r="L535" s="14"/>
      <c r="M535" s="14"/>
      <c r="N535" s="12" t="n">
        <f aca="false">SUM(N504+N512+N520+N528)</f>
        <v>0</v>
      </c>
    </row>
    <row r="536" customFormat="false" ht="17.4" hidden="false" customHeight="false" outlineLevel="0" collapsed="false">
      <c r="K536" s="14" t="s">
        <v>72</v>
      </c>
      <c r="L536" s="14"/>
      <c r="M536" s="14"/>
      <c r="N536" s="12" t="n">
        <f aca="false">SUM(N505+N513+N521+N529)</f>
        <v>0</v>
      </c>
    </row>
    <row r="537" customFormat="false" ht="17.4" hidden="false" customHeight="false" outlineLevel="0" collapsed="false">
      <c r="K537" s="14" t="s">
        <v>171</v>
      </c>
      <c r="L537" s="14"/>
      <c r="M537" s="14"/>
      <c r="N537" s="12" t="n">
        <f aca="false">SUM(N506+N514+N522+N530)</f>
        <v>0</v>
      </c>
    </row>
    <row r="538" customFormat="false" ht="17.4" hidden="false" customHeight="false" outlineLevel="0" collapsed="false">
      <c r="K538" s="14" t="s">
        <v>172</v>
      </c>
      <c r="L538" s="14"/>
      <c r="M538" s="14"/>
      <c r="N538" s="12" t="n">
        <f aca="false">SUM(N507+N515+N523+N531)</f>
        <v>0</v>
      </c>
    </row>
    <row r="539" customFormat="false" ht="17.4" hidden="false" customHeight="false" outlineLevel="0" collapsed="false">
      <c r="K539" s="14" t="s">
        <v>173</v>
      </c>
      <c r="L539" s="14"/>
      <c r="M539" s="14"/>
      <c r="N539" s="12" t="n">
        <f aca="false">SUM(N508+N516+N524+N532)</f>
        <v>0</v>
      </c>
    </row>
  </sheetData>
  <mergeCells count="145">
    <mergeCell ref="A1:N3"/>
    <mergeCell ref="A4:N5"/>
    <mergeCell ref="B6:D6"/>
    <mergeCell ref="E6:G6"/>
    <mergeCell ref="H6:J6"/>
    <mergeCell ref="K6:M6"/>
    <mergeCell ref="K39:M39"/>
    <mergeCell ref="K40:M40"/>
    <mergeCell ref="K41:M41"/>
    <mergeCell ref="K42:M42"/>
    <mergeCell ref="K43:M43"/>
    <mergeCell ref="K44:M44"/>
    <mergeCell ref="K45:M45"/>
    <mergeCell ref="A46:N47"/>
    <mergeCell ref="B48:D48"/>
    <mergeCell ref="E48:G48"/>
    <mergeCell ref="H48:J48"/>
    <mergeCell ref="K48:M48"/>
    <mergeCell ref="K81:M81"/>
    <mergeCell ref="K82:M82"/>
    <mergeCell ref="K83:M83"/>
    <mergeCell ref="K84:M84"/>
    <mergeCell ref="K85:M85"/>
    <mergeCell ref="K86:M86"/>
    <mergeCell ref="K87:M87"/>
    <mergeCell ref="A88:N89"/>
    <mergeCell ref="B90:D90"/>
    <mergeCell ref="E90:G90"/>
    <mergeCell ref="H90:J90"/>
    <mergeCell ref="K90:M90"/>
    <mergeCell ref="K131:M131"/>
    <mergeCell ref="K132:M132"/>
    <mergeCell ref="K133:M133"/>
    <mergeCell ref="K134:M134"/>
    <mergeCell ref="K135:M135"/>
    <mergeCell ref="K136:M136"/>
    <mergeCell ref="K137:M137"/>
    <mergeCell ref="A138:N139"/>
    <mergeCell ref="B140:D140"/>
    <mergeCell ref="E140:G140"/>
    <mergeCell ref="H140:J140"/>
    <mergeCell ref="K140:M140"/>
    <mergeCell ref="K173:M173"/>
    <mergeCell ref="K174:M174"/>
    <mergeCell ref="K175:M175"/>
    <mergeCell ref="K176:M176"/>
    <mergeCell ref="K177:M177"/>
    <mergeCell ref="K178:M178"/>
    <mergeCell ref="K179:M179"/>
    <mergeCell ref="A180:N181"/>
    <mergeCell ref="B182:D182"/>
    <mergeCell ref="E182:G182"/>
    <mergeCell ref="H182:J182"/>
    <mergeCell ref="K182:M182"/>
    <mergeCell ref="K215:M215"/>
    <mergeCell ref="K216:M216"/>
    <mergeCell ref="K217:M217"/>
    <mergeCell ref="K218:M218"/>
    <mergeCell ref="K219:M219"/>
    <mergeCell ref="K220:M220"/>
    <mergeCell ref="K221:M221"/>
    <mergeCell ref="A222:N223"/>
    <mergeCell ref="B224:D224"/>
    <mergeCell ref="E224:G224"/>
    <mergeCell ref="H224:J224"/>
    <mergeCell ref="K224:M224"/>
    <mergeCell ref="K265:M265"/>
    <mergeCell ref="K266:M266"/>
    <mergeCell ref="K267:M267"/>
    <mergeCell ref="K268:M268"/>
    <mergeCell ref="K269:M269"/>
    <mergeCell ref="K270:M270"/>
    <mergeCell ref="K271:M271"/>
    <mergeCell ref="A272:N273"/>
    <mergeCell ref="B274:D274"/>
    <mergeCell ref="E274:G274"/>
    <mergeCell ref="H274:J274"/>
    <mergeCell ref="K274:M274"/>
    <mergeCell ref="K307:M307"/>
    <mergeCell ref="K308:M308"/>
    <mergeCell ref="K309:M309"/>
    <mergeCell ref="K310:M310"/>
    <mergeCell ref="K311:M311"/>
    <mergeCell ref="K312:M312"/>
    <mergeCell ref="K313:M313"/>
    <mergeCell ref="A314:N315"/>
    <mergeCell ref="B316:D316"/>
    <mergeCell ref="E316:G316"/>
    <mergeCell ref="H316:J316"/>
    <mergeCell ref="K316:M316"/>
    <mergeCell ref="K357:M357"/>
    <mergeCell ref="K358:M358"/>
    <mergeCell ref="K359:M359"/>
    <mergeCell ref="K360:M360"/>
    <mergeCell ref="K361:M361"/>
    <mergeCell ref="K362:M362"/>
    <mergeCell ref="K363:M363"/>
    <mergeCell ref="A364:N365"/>
    <mergeCell ref="B366:D366"/>
    <mergeCell ref="E366:G366"/>
    <mergeCell ref="H366:J366"/>
    <mergeCell ref="K366:M366"/>
    <mergeCell ref="K399:M399"/>
    <mergeCell ref="K400:M400"/>
    <mergeCell ref="K401:M401"/>
    <mergeCell ref="K402:M402"/>
    <mergeCell ref="K403:M403"/>
    <mergeCell ref="K404:M404"/>
    <mergeCell ref="K405:M405"/>
    <mergeCell ref="A406:N407"/>
    <mergeCell ref="B408:D408"/>
    <mergeCell ref="E408:G408"/>
    <mergeCell ref="H408:J408"/>
    <mergeCell ref="K408:M408"/>
    <mergeCell ref="K441:M441"/>
    <mergeCell ref="K442:M442"/>
    <mergeCell ref="K443:M443"/>
    <mergeCell ref="K444:M444"/>
    <mergeCell ref="K445:M445"/>
    <mergeCell ref="K446:M446"/>
    <mergeCell ref="K447:M447"/>
    <mergeCell ref="A448:N449"/>
    <mergeCell ref="B450:D450"/>
    <mergeCell ref="E450:G450"/>
    <mergeCell ref="H450:J450"/>
    <mergeCell ref="K450:M450"/>
    <mergeCell ref="K491:M491"/>
    <mergeCell ref="K492:M492"/>
    <mergeCell ref="K493:M493"/>
    <mergeCell ref="K494:M494"/>
    <mergeCell ref="K495:M495"/>
    <mergeCell ref="K496:M496"/>
    <mergeCell ref="K497:M497"/>
    <mergeCell ref="A498:N499"/>
    <mergeCell ref="B500:D500"/>
    <mergeCell ref="E500:G500"/>
    <mergeCell ref="H500:J500"/>
    <mergeCell ref="K500:M500"/>
    <mergeCell ref="K533:M533"/>
    <mergeCell ref="K534:M534"/>
    <mergeCell ref="K535:M535"/>
    <mergeCell ref="K536:M536"/>
    <mergeCell ref="K537:M537"/>
    <mergeCell ref="K538:M538"/>
    <mergeCell ref="K539:M539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8.33"/>
    <col collapsed="false" customWidth="true" hidden="false" outlineLevel="0" max="3" min="2" style="0" width="5.66"/>
    <col collapsed="false" customWidth="true" hidden="false" outlineLevel="0" max="4" min="4" style="0" width="4.66"/>
    <col collapsed="false" customWidth="true" hidden="false" outlineLevel="0" max="6" min="5" style="0" width="5.66"/>
    <col collapsed="false" customWidth="true" hidden="false" outlineLevel="0" max="7" min="7" style="0" width="4.66"/>
    <col collapsed="false" customWidth="true" hidden="false" outlineLevel="0" max="9" min="8" style="0" width="5.66"/>
    <col collapsed="false" customWidth="true" hidden="false" outlineLevel="0" max="10" min="10" style="0" width="4.66"/>
    <col collapsed="false" customWidth="true" hidden="false" outlineLevel="0" max="12" min="11" style="0" width="5.66"/>
    <col collapsed="false" customWidth="true" hidden="false" outlineLevel="0" max="13" min="13" style="0" width="4.66"/>
    <col collapsed="false" customWidth="true" hidden="false" outlineLevel="0" max="14" min="14" style="0" width="9.43"/>
    <col collapsed="false" customWidth="true" hidden="false" outlineLevel="0" max="15" min="15" style="0" width="4.6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3.5" hidden="false" customHeight="true" outlineLevel="0" collapsed="false">
      <c r="A4" s="2" t="s">
        <v>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3.2" hidden="false" customHeight="false" outlineLevel="0" collapsed="false">
      <c r="B6" s="3" t="s">
        <v>2</v>
      </c>
      <c r="C6" s="3"/>
      <c r="D6" s="3"/>
      <c r="E6" s="3" t="s">
        <v>3</v>
      </c>
      <c r="F6" s="3"/>
      <c r="G6" s="3"/>
      <c r="H6" s="3" t="s">
        <v>4</v>
      </c>
      <c r="I6" s="3"/>
      <c r="J6" s="3"/>
      <c r="K6" s="3" t="s">
        <v>5</v>
      </c>
      <c r="L6" s="3"/>
      <c r="M6" s="3"/>
      <c r="N6" s="3" t="s">
        <v>6</v>
      </c>
    </row>
    <row r="7" customFormat="false" ht="13.2" hidden="false" customHeight="false" outlineLevel="0" collapsed="false">
      <c r="B7" s="3" t="s">
        <v>7</v>
      </c>
      <c r="C7" s="3" t="s">
        <v>8</v>
      </c>
      <c r="D7" s="4" t="s">
        <v>9</v>
      </c>
      <c r="E7" s="3" t="s">
        <v>7</v>
      </c>
      <c r="F7" s="3" t="s">
        <v>8</v>
      </c>
      <c r="G7" s="4" t="n">
        <v>2</v>
      </c>
      <c r="H7" s="3" t="s">
        <v>7</v>
      </c>
      <c r="I7" s="3" t="s">
        <v>8</v>
      </c>
      <c r="J7" s="4" t="n">
        <v>3</v>
      </c>
      <c r="K7" s="3" t="s">
        <v>7</v>
      </c>
      <c r="L7" s="3" t="s">
        <v>8</v>
      </c>
      <c r="M7" s="4" t="n">
        <v>4</v>
      </c>
      <c r="N7" s="5"/>
    </row>
    <row r="8" customFormat="false" ht="12.75" hidden="false" customHeight="true" outlineLevel="0" collapsed="false">
      <c r="A8" s="6" t="s">
        <v>11</v>
      </c>
      <c r="B8" s="7"/>
      <c r="C8" s="7"/>
      <c r="D8" s="8" t="n">
        <v>0</v>
      </c>
      <c r="E8" s="7" t="s">
        <v>9</v>
      </c>
      <c r="F8" s="7" t="s">
        <v>9</v>
      </c>
      <c r="G8" s="8" t="n">
        <v>0</v>
      </c>
      <c r="H8" s="7" t="s">
        <v>9</v>
      </c>
      <c r="I8" s="7" t="s">
        <v>9</v>
      </c>
      <c r="J8" s="8" t="n">
        <v>0</v>
      </c>
      <c r="K8" s="7" t="s">
        <v>9</v>
      </c>
      <c r="L8" s="7" t="s">
        <v>9</v>
      </c>
      <c r="M8" s="8" t="n">
        <v>0</v>
      </c>
      <c r="N8" s="9" t="n">
        <f aca="false">SUM(D8+G8+J8+M8)</f>
        <v>0</v>
      </c>
    </row>
    <row r="9" customFormat="false" ht="12.75" hidden="false" customHeight="true" outlineLevel="0" collapsed="false">
      <c r="A9" s="6" t="s">
        <v>55</v>
      </c>
      <c r="B9" s="13"/>
      <c r="C9" s="13"/>
      <c r="D9" s="8" t="n">
        <v>0</v>
      </c>
      <c r="E9" s="13" t="s">
        <v>9</v>
      </c>
      <c r="F9" s="13" t="s">
        <v>9</v>
      </c>
      <c r="G9" s="8" t="n">
        <v>0</v>
      </c>
      <c r="H9" s="13" t="s">
        <v>9</v>
      </c>
      <c r="I9" s="13" t="s">
        <v>9</v>
      </c>
      <c r="J9" s="8" t="n">
        <v>0</v>
      </c>
      <c r="K9" s="13" t="s">
        <v>9</v>
      </c>
      <c r="L9" s="13" t="s">
        <v>9</v>
      </c>
      <c r="M9" s="8" t="n">
        <v>0</v>
      </c>
      <c r="N9" s="9" t="n">
        <f aca="false">SUM(D9+G9+J9+M9)</f>
        <v>0</v>
      </c>
    </row>
    <row r="10" customFormat="false" ht="12.75" hidden="false" customHeight="true" outlineLevel="0" collapsed="false">
      <c r="A10" s="6" t="s">
        <v>15</v>
      </c>
      <c r="B10" s="13"/>
      <c r="C10" s="13"/>
      <c r="D10" s="8" t="n">
        <v>0</v>
      </c>
      <c r="E10" s="13" t="s">
        <v>9</v>
      </c>
      <c r="F10" s="13" t="s">
        <v>9</v>
      </c>
      <c r="G10" s="8" t="n">
        <v>0</v>
      </c>
      <c r="H10" s="13" t="s">
        <v>9</v>
      </c>
      <c r="I10" s="13" t="s">
        <v>9</v>
      </c>
      <c r="J10" s="8" t="n">
        <v>0</v>
      </c>
      <c r="K10" s="13" t="s">
        <v>9</v>
      </c>
      <c r="L10" s="13" t="s">
        <v>9</v>
      </c>
      <c r="M10" s="8" t="n">
        <v>0</v>
      </c>
      <c r="N10" s="9" t="n">
        <f aca="false">SUM(D10+G10+J10+M10)</f>
        <v>0</v>
      </c>
    </row>
    <row r="11" customFormat="false" ht="12.75" hidden="false" customHeight="true" outlineLevel="0" collapsed="false">
      <c r="A11" s="6" t="s">
        <v>70</v>
      </c>
      <c r="B11" s="10"/>
      <c r="C11" s="10"/>
      <c r="D11" s="8" t="n">
        <v>0</v>
      </c>
      <c r="E11" s="10" t="s">
        <v>9</v>
      </c>
      <c r="F11" s="10" t="s">
        <v>9</v>
      </c>
      <c r="G11" s="8" t="n">
        <v>0</v>
      </c>
      <c r="H11" s="10" t="s">
        <v>9</v>
      </c>
      <c r="I11" s="10" t="s">
        <v>9</v>
      </c>
      <c r="J11" s="8" t="n">
        <v>0</v>
      </c>
      <c r="K11" s="10" t="s">
        <v>9</v>
      </c>
      <c r="L11" s="10" t="s">
        <v>9</v>
      </c>
      <c r="M11" s="8" t="n">
        <v>0</v>
      </c>
      <c r="N11" s="9" t="n">
        <f aca="false">SUM(D11+G11+J11+M11)</f>
        <v>0</v>
      </c>
    </row>
    <row r="12" customFormat="false" ht="12.75" hidden="false" customHeight="true" outlineLevel="0" collapsed="false">
      <c r="A12" s="6"/>
      <c r="B12" s="3" t="s">
        <v>7</v>
      </c>
      <c r="C12" s="3" t="s">
        <v>8</v>
      </c>
      <c r="D12" s="4" t="s">
        <v>9</v>
      </c>
      <c r="E12" s="3" t="s">
        <v>7</v>
      </c>
      <c r="F12" s="3" t="s">
        <v>8</v>
      </c>
      <c r="G12" s="4" t="n">
        <v>9</v>
      </c>
      <c r="H12" s="3" t="s">
        <v>7</v>
      </c>
      <c r="I12" s="3" t="s">
        <v>8</v>
      </c>
      <c r="J12" s="4" t="n">
        <v>10</v>
      </c>
      <c r="K12" s="3" t="s">
        <v>7</v>
      </c>
      <c r="L12" s="3" t="s">
        <v>8</v>
      </c>
      <c r="M12" s="4" t="n">
        <v>11</v>
      </c>
      <c r="N12" s="9"/>
    </row>
    <row r="13" customFormat="false" ht="12.75" hidden="false" customHeight="true" outlineLevel="0" collapsed="false">
      <c r="A13" s="6" t="s">
        <v>11</v>
      </c>
      <c r="B13" s="7"/>
      <c r="C13" s="7"/>
      <c r="D13" s="8" t="n">
        <v>0</v>
      </c>
      <c r="E13" s="7" t="s">
        <v>9</v>
      </c>
      <c r="F13" s="7" t="s">
        <v>9</v>
      </c>
      <c r="G13" s="8" t="n">
        <v>0</v>
      </c>
      <c r="H13" s="7" t="s">
        <v>9</v>
      </c>
      <c r="I13" s="7" t="s">
        <v>9</v>
      </c>
      <c r="J13" s="8" t="n">
        <v>0</v>
      </c>
      <c r="K13" s="7" t="s">
        <v>9</v>
      </c>
      <c r="L13" s="7" t="s">
        <v>9</v>
      </c>
      <c r="M13" s="8" t="n">
        <v>0</v>
      </c>
      <c r="N13" s="9" t="n">
        <f aca="false">SUM(D13+G13+J13+M13)</f>
        <v>0</v>
      </c>
    </row>
    <row r="14" customFormat="false" ht="12.75" hidden="false" customHeight="true" outlineLevel="0" collapsed="false">
      <c r="A14" s="6" t="s">
        <v>55</v>
      </c>
      <c r="B14" s="13"/>
      <c r="C14" s="13"/>
      <c r="D14" s="8" t="n">
        <v>0</v>
      </c>
      <c r="E14" s="13" t="s">
        <v>9</v>
      </c>
      <c r="F14" s="13" t="s">
        <v>9</v>
      </c>
      <c r="G14" s="8" t="n">
        <v>0</v>
      </c>
      <c r="H14" s="13" t="s">
        <v>9</v>
      </c>
      <c r="I14" s="13" t="s">
        <v>9</v>
      </c>
      <c r="J14" s="8" t="n">
        <v>0</v>
      </c>
      <c r="K14" s="13" t="s">
        <v>9</v>
      </c>
      <c r="L14" s="13" t="s">
        <v>9</v>
      </c>
      <c r="M14" s="8" t="n">
        <v>0</v>
      </c>
      <c r="N14" s="9" t="n">
        <f aca="false">SUM(D14+G14+J14+M14)</f>
        <v>0</v>
      </c>
    </row>
    <row r="15" customFormat="false" ht="12.75" hidden="false" customHeight="true" outlineLevel="0" collapsed="false">
      <c r="A15" s="6" t="s">
        <v>15</v>
      </c>
      <c r="B15" s="13"/>
      <c r="C15" s="13"/>
      <c r="D15" s="8" t="n">
        <v>0</v>
      </c>
      <c r="E15" s="13" t="s">
        <v>9</v>
      </c>
      <c r="F15" s="13" t="s">
        <v>9</v>
      </c>
      <c r="G15" s="8" t="n">
        <v>0</v>
      </c>
      <c r="H15" s="13" t="s">
        <v>9</v>
      </c>
      <c r="I15" s="13" t="s">
        <v>9</v>
      </c>
      <c r="J15" s="8" t="n">
        <v>0</v>
      </c>
      <c r="K15" s="13" t="s">
        <v>9</v>
      </c>
      <c r="L15" s="13" t="s">
        <v>9</v>
      </c>
      <c r="M15" s="8" t="n">
        <v>0</v>
      </c>
      <c r="N15" s="9" t="n">
        <f aca="false">SUM(D15+G15+J15+M15)</f>
        <v>0</v>
      </c>
    </row>
    <row r="16" customFormat="false" ht="12.75" hidden="false" customHeight="true" outlineLevel="0" collapsed="false">
      <c r="A16" s="6" t="s">
        <v>70</v>
      </c>
      <c r="B16" s="10"/>
      <c r="C16" s="10"/>
      <c r="D16" s="8" t="n">
        <v>0</v>
      </c>
      <c r="E16" s="10" t="s">
        <v>9</v>
      </c>
      <c r="F16" s="10" t="s">
        <v>9</v>
      </c>
      <c r="G16" s="8" t="n">
        <v>0</v>
      </c>
      <c r="H16" s="10" t="s">
        <v>9</v>
      </c>
      <c r="I16" s="10" t="s">
        <v>9</v>
      </c>
      <c r="J16" s="8" t="n">
        <v>0</v>
      </c>
      <c r="K16" s="10" t="s">
        <v>9</v>
      </c>
      <c r="L16" s="10" t="s">
        <v>9</v>
      </c>
      <c r="M16" s="8" t="n">
        <v>0</v>
      </c>
      <c r="N16" s="9" t="n">
        <f aca="false">SUM(D16+G16+J16+M16)</f>
        <v>0</v>
      </c>
    </row>
    <row r="17" customFormat="false" ht="12.75" hidden="false" customHeight="true" outlineLevel="0" collapsed="false">
      <c r="A17" s="6"/>
      <c r="B17" s="3" t="s">
        <v>7</v>
      </c>
      <c r="C17" s="3" t="s">
        <v>8</v>
      </c>
      <c r="D17" s="4" t="s">
        <v>9</v>
      </c>
      <c r="E17" s="3" t="s">
        <v>7</v>
      </c>
      <c r="F17" s="3" t="s">
        <v>8</v>
      </c>
      <c r="G17" s="4" t="n">
        <v>16</v>
      </c>
      <c r="H17" s="3" t="s">
        <v>7</v>
      </c>
      <c r="I17" s="3" t="s">
        <v>8</v>
      </c>
      <c r="J17" s="4" t="n">
        <v>17</v>
      </c>
      <c r="K17" s="3" t="s">
        <v>7</v>
      </c>
      <c r="L17" s="3" t="s">
        <v>8</v>
      </c>
      <c r="M17" s="4" t="n">
        <v>18</v>
      </c>
      <c r="N17" s="9"/>
    </row>
    <row r="18" customFormat="false" ht="12.75" hidden="false" customHeight="true" outlineLevel="0" collapsed="false">
      <c r="A18" s="6" t="s">
        <v>11</v>
      </c>
      <c r="B18" s="7"/>
      <c r="C18" s="7"/>
      <c r="D18" s="8" t="n">
        <v>0</v>
      </c>
      <c r="E18" s="7" t="s">
        <v>9</v>
      </c>
      <c r="F18" s="7" t="s">
        <v>9</v>
      </c>
      <c r="G18" s="8" t="n">
        <v>0</v>
      </c>
      <c r="H18" s="7" t="s">
        <v>9</v>
      </c>
      <c r="I18" s="7" t="s">
        <v>9</v>
      </c>
      <c r="J18" s="8" t="n">
        <v>0</v>
      </c>
      <c r="K18" s="7" t="s">
        <v>9</v>
      </c>
      <c r="L18" s="7" t="s">
        <v>9</v>
      </c>
      <c r="M18" s="8" t="n">
        <v>0</v>
      </c>
      <c r="N18" s="9" t="n">
        <f aca="false">SUM(D18+G18+J18+M18)</f>
        <v>0</v>
      </c>
    </row>
    <row r="19" customFormat="false" ht="12.75" hidden="false" customHeight="true" outlineLevel="0" collapsed="false">
      <c r="A19" s="6" t="s">
        <v>55</v>
      </c>
      <c r="B19" s="13"/>
      <c r="C19" s="13"/>
      <c r="D19" s="8" t="n">
        <v>0</v>
      </c>
      <c r="E19" s="13" t="s">
        <v>9</v>
      </c>
      <c r="F19" s="13" t="s">
        <v>9</v>
      </c>
      <c r="G19" s="8" t="n">
        <v>0</v>
      </c>
      <c r="H19" s="13" t="s">
        <v>9</v>
      </c>
      <c r="I19" s="13" t="s">
        <v>9</v>
      </c>
      <c r="J19" s="8" t="n">
        <v>0</v>
      </c>
      <c r="K19" s="13" t="s">
        <v>9</v>
      </c>
      <c r="L19" s="13" t="s">
        <v>9</v>
      </c>
      <c r="M19" s="8" t="n">
        <v>0</v>
      </c>
      <c r="N19" s="9" t="n">
        <f aca="false">SUM(D19+G19+J19+M19)</f>
        <v>0</v>
      </c>
    </row>
    <row r="20" customFormat="false" ht="12.75" hidden="false" customHeight="true" outlineLevel="0" collapsed="false">
      <c r="A20" s="6" t="s">
        <v>15</v>
      </c>
      <c r="B20" s="13"/>
      <c r="C20" s="13"/>
      <c r="D20" s="8" t="n">
        <v>0</v>
      </c>
      <c r="E20" s="13" t="s">
        <v>9</v>
      </c>
      <c r="F20" s="13" t="s">
        <v>9</v>
      </c>
      <c r="G20" s="8" t="n">
        <v>0</v>
      </c>
      <c r="H20" s="13" t="s">
        <v>9</v>
      </c>
      <c r="I20" s="13" t="s">
        <v>9</v>
      </c>
      <c r="J20" s="8" t="n">
        <v>0</v>
      </c>
      <c r="K20" s="13" t="s">
        <v>9</v>
      </c>
      <c r="L20" s="13" t="s">
        <v>9</v>
      </c>
      <c r="M20" s="8" t="n">
        <v>0</v>
      </c>
      <c r="N20" s="9" t="n">
        <f aca="false">SUM(D20+G20+J20+M20)</f>
        <v>0</v>
      </c>
    </row>
    <row r="21" customFormat="false" ht="12.75" hidden="false" customHeight="true" outlineLevel="0" collapsed="false">
      <c r="A21" s="6" t="s">
        <v>70</v>
      </c>
      <c r="B21" s="10"/>
      <c r="C21" s="10"/>
      <c r="D21" s="8" t="n">
        <v>0</v>
      </c>
      <c r="E21" s="10" t="s">
        <v>9</v>
      </c>
      <c r="F21" s="10" t="s">
        <v>9</v>
      </c>
      <c r="G21" s="8" t="n">
        <v>0</v>
      </c>
      <c r="H21" s="10" t="s">
        <v>9</v>
      </c>
      <c r="I21" s="10" t="s">
        <v>9</v>
      </c>
      <c r="J21" s="8" t="n">
        <v>0</v>
      </c>
      <c r="K21" s="10" t="s">
        <v>9</v>
      </c>
      <c r="L21" s="10" t="s">
        <v>9</v>
      </c>
      <c r="M21" s="8" t="n">
        <v>0</v>
      </c>
      <c r="N21" s="9" t="n">
        <f aca="false">SUM(D21+G21+J21+M21)</f>
        <v>0</v>
      </c>
    </row>
    <row r="22" customFormat="false" ht="12.75" hidden="false" customHeight="true" outlineLevel="0" collapsed="false">
      <c r="A22" s="6"/>
      <c r="B22" s="3" t="s">
        <v>7</v>
      </c>
      <c r="C22" s="3" t="s">
        <v>8</v>
      </c>
      <c r="D22" s="4" t="s">
        <v>9</v>
      </c>
      <c r="E22" s="3" t="s">
        <v>7</v>
      </c>
      <c r="F22" s="3" t="s">
        <v>8</v>
      </c>
      <c r="G22" s="4" t="n">
        <v>23</v>
      </c>
      <c r="H22" s="3" t="s">
        <v>7</v>
      </c>
      <c r="I22" s="3" t="s">
        <v>8</v>
      </c>
      <c r="J22" s="4" t="n">
        <v>24</v>
      </c>
      <c r="K22" s="3" t="s">
        <v>7</v>
      </c>
      <c r="L22" s="3" t="s">
        <v>8</v>
      </c>
      <c r="M22" s="4" t="n">
        <v>25</v>
      </c>
      <c r="N22" s="9"/>
    </row>
    <row r="23" customFormat="false" ht="12.75" hidden="false" customHeight="true" outlineLevel="0" collapsed="false">
      <c r="A23" s="6" t="s">
        <v>11</v>
      </c>
      <c r="B23" s="7"/>
      <c r="C23" s="7"/>
      <c r="D23" s="8" t="n">
        <v>0</v>
      </c>
      <c r="E23" s="7" t="s">
        <v>9</v>
      </c>
      <c r="F23" s="7" t="s">
        <v>9</v>
      </c>
      <c r="G23" s="8" t="n">
        <v>0</v>
      </c>
      <c r="H23" s="7" t="s">
        <v>9</v>
      </c>
      <c r="I23" s="7" t="s">
        <v>9</v>
      </c>
      <c r="J23" s="8" t="n">
        <v>0</v>
      </c>
      <c r="K23" s="7" t="s">
        <v>9</v>
      </c>
      <c r="L23" s="7" t="s">
        <v>9</v>
      </c>
      <c r="M23" s="8" t="n">
        <v>0</v>
      </c>
      <c r="N23" s="9" t="n">
        <f aca="false">SUM(D23+G23+J23+M23)</f>
        <v>0</v>
      </c>
    </row>
    <row r="24" customFormat="false" ht="12.75" hidden="false" customHeight="true" outlineLevel="0" collapsed="false">
      <c r="A24" s="6" t="s">
        <v>55</v>
      </c>
      <c r="B24" s="13"/>
      <c r="C24" s="13"/>
      <c r="D24" s="8" t="n">
        <v>0</v>
      </c>
      <c r="E24" s="13" t="s">
        <v>9</v>
      </c>
      <c r="F24" s="13" t="s">
        <v>9</v>
      </c>
      <c r="G24" s="8" t="n">
        <v>0</v>
      </c>
      <c r="H24" s="13" t="s">
        <v>9</v>
      </c>
      <c r="I24" s="13" t="s">
        <v>9</v>
      </c>
      <c r="J24" s="8" t="n">
        <v>0</v>
      </c>
      <c r="K24" s="13" t="s">
        <v>9</v>
      </c>
      <c r="L24" s="13" t="s">
        <v>9</v>
      </c>
      <c r="M24" s="8" t="n">
        <v>0</v>
      </c>
      <c r="N24" s="9" t="n">
        <f aca="false">SUM(D24+G24+J24+M24)</f>
        <v>0</v>
      </c>
    </row>
    <row r="25" customFormat="false" ht="12.75" hidden="false" customHeight="true" outlineLevel="0" collapsed="false">
      <c r="A25" s="6" t="s">
        <v>15</v>
      </c>
      <c r="B25" s="13"/>
      <c r="C25" s="13"/>
      <c r="D25" s="8" t="n">
        <v>0</v>
      </c>
      <c r="E25" s="13" t="s">
        <v>9</v>
      </c>
      <c r="F25" s="13" t="s">
        <v>9</v>
      </c>
      <c r="G25" s="8" t="n">
        <v>0</v>
      </c>
      <c r="H25" s="13" t="s">
        <v>9</v>
      </c>
      <c r="I25" s="13" t="s">
        <v>9</v>
      </c>
      <c r="J25" s="8" t="n">
        <v>0</v>
      </c>
      <c r="K25" s="13" t="s">
        <v>9</v>
      </c>
      <c r="L25" s="13" t="s">
        <v>9</v>
      </c>
      <c r="M25" s="8" t="n">
        <v>0</v>
      </c>
      <c r="N25" s="9" t="n">
        <f aca="false">SUM(D25+G25+J25+M25)</f>
        <v>0</v>
      </c>
    </row>
    <row r="26" customFormat="false" ht="13.2" hidden="false" customHeight="false" outlineLevel="0" collapsed="false">
      <c r="A26" s="6" t="s">
        <v>70</v>
      </c>
      <c r="B26" s="10"/>
      <c r="C26" s="10"/>
      <c r="D26" s="8" t="n">
        <v>0</v>
      </c>
      <c r="E26" s="10" t="s">
        <v>9</v>
      </c>
      <c r="F26" s="10" t="s">
        <v>9</v>
      </c>
      <c r="G26" s="8" t="n">
        <v>0</v>
      </c>
      <c r="H26" s="10" t="s">
        <v>9</v>
      </c>
      <c r="I26" s="10" t="s">
        <v>9</v>
      </c>
      <c r="J26" s="8" t="n">
        <v>0</v>
      </c>
      <c r="K26" s="10" t="s">
        <v>9</v>
      </c>
      <c r="L26" s="10" t="s">
        <v>9</v>
      </c>
      <c r="M26" s="8" t="n">
        <v>0</v>
      </c>
      <c r="N26" s="9" t="n">
        <f aca="false">SUM(D26+G26+J26+M26)</f>
        <v>0</v>
      </c>
    </row>
    <row r="27" customFormat="false" ht="12.75" hidden="false" customHeight="true" outlineLevel="0" collapsed="false">
      <c r="A27" s="6"/>
      <c r="B27" s="3" t="s">
        <v>7</v>
      </c>
      <c r="C27" s="3" t="s">
        <v>8</v>
      </c>
      <c r="D27" s="4" t="s">
        <v>9</v>
      </c>
      <c r="E27" s="3" t="s">
        <v>7</v>
      </c>
      <c r="F27" s="3" t="s">
        <v>8</v>
      </c>
      <c r="G27" s="4" t="n">
        <v>30</v>
      </c>
      <c r="H27" s="3" t="s">
        <v>7</v>
      </c>
      <c r="I27" s="3" t="s">
        <v>8</v>
      </c>
      <c r="J27" s="4" t="n">
        <v>31</v>
      </c>
      <c r="K27" s="3" t="s">
        <v>7</v>
      </c>
      <c r="L27" s="3" t="s">
        <v>8</v>
      </c>
      <c r="M27" s="4" t="n">
        <v>1</v>
      </c>
      <c r="N27" s="9"/>
    </row>
    <row r="28" customFormat="false" ht="12.75" hidden="false" customHeight="true" outlineLevel="0" collapsed="false">
      <c r="A28" s="6" t="s">
        <v>11</v>
      </c>
      <c r="B28" s="7"/>
      <c r="C28" s="7"/>
      <c r="D28" s="8" t="n">
        <v>0</v>
      </c>
      <c r="E28" s="7" t="s">
        <v>9</v>
      </c>
      <c r="F28" s="7" t="s">
        <v>9</v>
      </c>
      <c r="G28" s="8" t="n">
        <v>0</v>
      </c>
      <c r="H28" s="7" t="s">
        <v>9</v>
      </c>
      <c r="I28" s="7" t="s">
        <v>9</v>
      </c>
      <c r="J28" s="8" t="n">
        <v>0</v>
      </c>
      <c r="K28" s="7" t="s">
        <v>9</v>
      </c>
      <c r="L28" s="7" t="s">
        <v>9</v>
      </c>
      <c r="M28" s="8" t="n">
        <v>0</v>
      </c>
      <c r="N28" s="9" t="n">
        <f aca="false">SUM(D28+G28+J28+M28)</f>
        <v>0</v>
      </c>
    </row>
    <row r="29" customFormat="false" ht="12.75" hidden="false" customHeight="true" outlineLevel="0" collapsed="false">
      <c r="A29" s="6" t="s">
        <v>55</v>
      </c>
      <c r="B29" s="13"/>
      <c r="C29" s="13"/>
      <c r="D29" s="8" t="n">
        <v>0</v>
      </c>
      <c r="E29" s="13" t="s">
        <v>9</v>
      </c>
      <c r="F29" s="13" t="s">
        <v>9</v>
      </c>
      <c r="G29" s="8" t="n">
        <v>0</v>
      </c>
      <c r="H29" s="13" t="s">
        <v>9</v>
      </c>
      <c r="I29" s="13" t="s">
        <v>9</v>
      </c>
      <c r="J29" s="8" t="n">
        <v>0</v>
      </c>
      <c r="K29" s="13" t="s">
        <v>9</v>
      </c>
      <c r="L29" s="13" t="s">
        <v>9</v>
      </c>
      <c r="M29" s="8" t="n">
        <v>0</v>
      </c>
      <c r="N29" s="9" t="n">
        <f aca="false">SUM(D29+G29+J29+M29)</f>
        <v>0</v>
      </c>
    </row>
    <row r="30" customFormat="false" ht="12.75" hidden="false" customHeight="true" outlineLevel="0" collapsed="false">
      <c r="A30" s="6" t="s">
        <v>15</v>
      </c>
      <c r="B30" s="13"/>
      <c r="C30" s="13"/>
      <c r="D30" s="8" t="n">
        <v>0</v>
      </c>
      <c r="E30" s="13" t="s">
        <v>9</v>
      </c>
      <c r="F30" s="13" t="s">
        <v>9</v>
      </c>
      <c r="G30" s="8" t="n">
        <v>0</v>
      </c>
      <c r="H30" s="13" t="s">
        <v>9</v>
      </c>
      <c r="I30" s="13" t="s">
        <v>9</v>
      </c>
      <c r="J30" s="8" t="n">
        <v>0</v>
      </c>
      <c r="K30" s="13" t="s">
        <v>9</v>
      </c>
      <c r="L30" s="13" t="s">
        <v>9</v>
      </c>
      <c r="M30" s="8" t="n">
        <v>0</v>
      </c>
      <c r="N30" s="9" t="n">
        <f aca="false">SUM(D30+G30+J30+M30)</f>
        <v>0</v>
      </c>
    </row>
    <row r="31" customFormat="false" ht="13.2" hidden="false" customHeight="false" outlineLevel="0" collapsed="false">
      <c r="A31" s="6" t="s">
        <v>70</v>
      </c>
      <c r="B31" s="10"/>
      <c r="C31" s="10"/>
      <c r="D31" s="8" t="n">
        <v>0</v>
      </c>
      <c r="E31" s="10" t="s">
        <v>9</v>
      </c>
      <c r="F31" s="10" t="s">
        <v>9</v>
      </c>
      <c r="G31" s="8" t="n">
        <v>0</v>
      </c>
      <c r="H31" s="10" t="s">
        <v>9</v>
      </c>
      <c r="I31" s="10" t="s">
        <v>9</v>
      </c>
      <c r="J31" s="8" t="n">
        <v>0</v>
      </c>
      <c r="K31" s="10" t="s">
        <v>9</v>
      </c>
      <c r="L31" s="10" t="s">
        <v>9</v>
      </c>
      <c r="M31" s="8" t="n">
        <v>0</v>
      </c>
      <c r="N31" s="9" t="n">
        <f aca="false">SUM(D31+G31+J31+M31)</f>
        <v>0</v>
      </c>
    </row>
    <row r="32" customFormat="false" ht="17.4" hidden="false" customHeight="false" outlineLevel="0" collapsed="false">
      <c r="K32" s="11" t="s">
        <v>27</v>
      </c>
      <c r="L32" s="11"/>
      <c r="M32" s="11"/>
      <c r="N32" s="12" t="n">
        <f aca="false">SUM(N8+N13+N18+N23+N28)</f>
        <v>0</v>
      </c>
    </row>
    <row r="33" customFormat="false" ht="17.4" hidden="false" customHeight="false" outlineLevel="0" collapsed="false">
      <c r="K33" s="14" t="s">
        <v>56</v>
      </c>
      <c r="L33" s="14"/>
      <c r="M33" s="14"/>
      <c r="N33" s="12" t="n">
        <f aca="false">SUM(N9+N14+N19+N24+N29)</f>
        <v>0</v>
      </c>
    </row>
    <row r="34" customFormat="false" ht="17.4" hidden="false" customHeight="false" outlineLevel="0" collapsed="false">
      <c r="K34" s="14" t="s">
        <v>28</v>
      </c>
      <c r="L34" s="14"/>
      <c r="M34" s="14"/>
      <c r="N34" s="12" t="n">
        <f aca="false">SUM(N10+N15+N20+N25+N30)</f>
        <v>0</v>
      </c>
    </row>
    <row r="35" customFormat="false" ht="17.4" hidden="false" customHeight="false" outlineLevel="0" collapsed="false">
      <c r="K35" s="14" t="s">
        <v>72</v>
      </c>
      <c r="L35" s="14"/>
      <c r="M35" s="14"/>
      <c r="N35" s="12" t="n">
        <f aca="false">SUM(N11+N16+N21+N26+N31)</f>
        <v>0</v>
      </c>
    </row>
    <row r="36" customFormat="false" ht="13.5" hidden="false" customHeight="true" outlineLevel="0" collapsed="false">
      <c r="A36" s="2" t="s">
        <v>82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3.2" hidden="false" customHeight="false" outlineLevel="0" collapsed="false">
      <c r="B38" s="3" t="s">
        <v>2</v>
      </c>
      <c r="C38" s="3"/>
      <c r="D38" s="3"/>
      <c r="E38" s="3" t="s">
        <v>3</v>
      </c>
      <c r="F38" s="3"/>
      <c r="G38" s="3"/>
      <c r="H38" s="3" t="s">
        <v>4</v>
      </c>
      <c r="I38" s="3"/>
      <c r="J38" s="3"/>
      <c r="K38" s="3" t="s">
        <v>5</v>
      </c>
      <c r="L38" s="3"/>
      <c r="M38" s="3"/>
      <c r="N38" s="3" t="s">
        <v>6</v>
      </c>
    </row>
    <row r="39" customFormat="false" ht="13.2" hidden="false" customHeight="false" outlineLevel="0" collapsed="false">
      <c r="B39" s="3" t="s">
        <v>7</v>
      </c>
      <c r="C39" s="3" t="s">
        <v>8</v>
      </c>
      <c r="D39" s="4" t="s">
        <v>9</v>
      </c>
      <c r="E39" s="3" t="s">
        <v>7</v>
      </c>
      <c r="F39" s="3" t="s">
        <v>8</v>
      </c>
      <c r="G39" s="4" t="n">
        <v>6</v>
      </c>
      <c r="H39" s="3" t="s">
        <v>7</v>
      </c>
      <c r="I39" s="3" t="s">
        <v>8</v>
      </c>
      <c r="J39" s="4" t="n">
        <v>7</v>
      </c>
      <c r="K39" s="3" t="s">
        <v>7</v>
      </c>
      <c r="L39" s="3" t="s">
        <v>8</v>
      </c>
      <c r="M39" s="4" t="n">
        <v>8</v>
      </c>
      <c r="N39" s="5"/>
    </row>
    <row r="40" customFormat="false" ht="12.75" hidden="false" customHeight="true" outlineLevel="0" collapsed="false">
      <c r="A40" s="6" t="s">
        <v>11</v>
      </c>
      <c r="B40" s="7"/>
      <c r="C40" s="7"/>
      <c r="D40" s="8" t="n">
        <v>0</v>
      </c>
      <c r="E40" s="7" t="s">
        <v>9</v>
      </c>
      <c r="F40" s="7" t="s">
        <v>9</v>
      </c>
      <c r="G40" s="8" t="n">
        <v>0</v>
      </c>
      <c r="H40" s="7" t="s">
        <v>9</v>
      </c>
      <c r="I40" s="7" t="s">
        <v>9</v>
      </c>
      <c r="J40" s="8" t="n">
        <v>0</v>
      </c>
      <c r="K40" s="7" t="s">
        <v>9</v>
      </c>
      <c r="L40" s="7" t="s">
        <v>9</v>
      </c>
      <c r="M40" s="8" t="n">
        <v>0</v>
      </c>
      <c r="N40" s="9" t="n">
        <f aca="false">SUM(D40+G40+J40+M40)</f>
        <v>0</v>
      </c>
    </row>
    <row r="41" customFormat="false" ht="12.75" hidden="false" customHeight="true" outlineLevel="0" collapsed="false">
      <c r="A41" s="6" t="s">
        <v>55</v>
      </c>
      <c r="B41" s="13"/>
      <c r="C41" s="13"/>
      <c r="D41" s="8" t="n">
        <v>0</v>
      </c>
      <c r="E41" s="13" t="s">
        <v>9</v>
      </c>
      <c r="F41" s="13" t="s">
        <v>9</v>
      </c>
      <c r="G41" s="8" t="n">
        <v>0</v>
      </c>
      <c r="H41" s="13" t="s">
        <v>9</v>
      </c>
      <c r="I41" s="13" t="s">
        <v>9</v>
      </c>
      <c r="J41" s="8" t="n">
        <v>0</v>
      </c>
      <c r="K41" s="13" t="s">
        <v>9</v>
      </c>
      <c r="L41" s="13" t="s">
        <v>9</v>
      </c>
      <c r="M41" s="8" t="n">
        <v>0</v>
      </c>
      <c r="N41" s="9" t="n">
        <f aca="false">SUM(D41+G41+J41+M41)</f>
        <v>0</v>
      </c>
    </row>
    <row r="42" customFormat="false" ht="12.75" hidden="false" customHeight="true" outlineLevel="0" collapsed="false">
      <c r="A42" s="6" t="s">
        <v>15</v>
      </c>
      <c r="B42" s="13"/>
      <c r="C42" s="13"/>
      <c r="D42" s="8" t="n">
        <v>0</v>
      </c>
      <c r="E42" s="13" t="s">
        <v>9</v>
      </c>
      <c r="F42" s="13" t="s">
        <v>9</v>
      </c>
      <c r="G42" s="8" t="n">
        <v>0</v>
      </c>
      <c r="H42" s="13" t="s">
        <v>9</v>
      </c>
      <c r="I42" s="13" t="s">
        <v>9</v>
      </c>
      <c r="J42" s="8" t="n">
        <v>0</v>
      </c>
      <c r="K42" s="13" t="s">
        <v>9</v>
      </c>
      <c r="L42" s="13" t="s">
        <v>9</v>
      </c>
      <c r="M42" s="8" t="n">
        <v>0</v>
      </c>
      <c r="N42" s="9" t="n">
        <f aca="false">SUM(D42+G42+J42+M42)</f>
        <v>0</v>
      </c>
    </row>
    <row r="43" customFormat="false" ht="12.75" hidden="false" customHeight="true" outlineLevel="0" collapsed="false">
      <c r="A43" s="6" t="s">
        <v>70</v>
      </c>
      <c r="B43" s="10"/>
      <c r="C43" s="10"/>
      <c r="D43" s="8" t="n">
        <v>0</v>
      </c>
      <c r="E43" s="10" t="s">
        <v>9</v>
      </c>
      <c r="F43" s="10" t="s">
        <v>9</v>
      </c>
      <c r="G43" s="8" t="n">
        <v>0</v>
      </c>
      <c r="H43" s="10" t="s">
        <v>9</v>
      </c>
      <c r="I43" s="10" t="s">
        <v>9</v>
      </c>
      <c r="J43" s="8" t="n">
        <v>0</v>
      </c>
      <c r="K43" s="10" t="s">
        <v>9</v>
      </c>
      <c r="L43" s="10" t="s">
        <v>9</v>
      </c>
      <c r="M43" s="8" t="n">
        <v>0</v>
      </c>
      <c r="N43" s="9" t="n">
        <f aca="false">SUM(D43+G43+J43+M43)</f>
        <v>0</v>
      </c>
    </row>
    <row r="44" customFormat="false" ht="12.75" hidden="false" customHeight="true" outlineLevel="0" collapsed="false">
      <c r="A44" s="6"/>
      <c r="B44" s="3" t="s">
        <v>7</v>
      </c>
      <c r="C44" s="3" t="s">
        <v>8</v>
      </c>
      <c r="D44" s="4" t="s">
        <v>9</v>
      </c>
      <c r="E44" s="3" t="s">
        <v>7</v>
      </c>
      <c r="F44" s="3" t="s">
        <v>8</v>
      </c>
      <c r="G44" s="4" t="n">
        <v>13</v>
      </c>
      <c r="H44" s="3" t="s">
        <v>7</v>
      </c>
      <c r="I44" s="3" t="s">
        <v>8</v>
      </c>
      <c r="J44" s="4" t="n">
        <v>14</v>
      </c>
      <c r="K44" s="3" t="s">
        <v>7</v>
      </c>
      <c r="L44" s="3" t="s">
        <v>8</v>
      </c>
      <c r="M44" s="4" t="n">
        <v>15</v>
      </c>
      <c r="N44" s="9"/>
    </row>
    <row r="45" customFormat="false" ht="12.75" hidden="false" customHeight="true" outlineLevel="0" collapsed="false">
      <c r="A45" s="6" t="s">
        <v>11</v>
      </c>
      <c r="B45" s="7"/>
      <c r="C45" s="7"/>
      <c r="D45" s="8" t="n">
        <v>0</v>
      </c>
      <c r="E45" s="7" t="s">
        <v>9</v>
      </c>
      <c r="F45" s="7" t="s">
        <v>9</v>
      </c>
      <c r="G45" s="8" t="n">
        <v>0</v>
      </c>
      <c r="H45" s="7" t="s">
        <v>9</v>
      </c>
      <c r="I45" s="7" t="s">
        <v>9</v>
      </c>
      <c r="J45" s="8" t="n">
        <v>0</v>
      </c>
      <c r="K45" s="7" t="s">
        <v>9</v>
      </c>
      <c r="L45" s="7" t="s">
        <v>9</v>
      </c>
      <c r="M45" s="8" t="n">
        <v>0</v>
      </c>
      <c r="N45" s="9" t="n">
        <f aca="false">SUM(D45+G45+J45+M45)</f>
        <v>0</v>
      </c>
    </row>
    <row r="46" customFormat="false" ht="12.75" hidden="false" customHeight="true" outlineLevel="0" collapsed="false">
      <c r="A46" s="6" t="s">
        <v>55</v>
      </c>
      <c r="B46" s="13"/>
      <c r="C46" s="13"/>
      <c r="D46" s="8" t="n">
        <v>0</v>
      </c>
      <c r="E46" s="13" t="s">
        <v>9</v>
      </c>
      <c r="F46" s="13" t="s">
        <v>9</v>
      </c>
      <c r="G46" s="8" t="n">
        <v>0</v>
      </c>
      <c r="H46" s="13" t="s">
        <v>9</v>
      </c>
      <c r="I46" s="13" t="s">
        <v>9</v>
      </c>
      <c r="J46" s="8" t="n">
        <v>0</v>
      </c>
      <c r="K46" s="13" t="s">
        <v>9</v>
      </c>
      <c r="L46" s="13" t="s">
        <v>9</v>
      </c>
      <c r="M46" s="8" t="n">
        <v>0</v>
      </c>
      <c r="N46" s="9" t="n">
        <f aca="false">SUM(D46+G46+J46+M46)</f>
        <v>0</v>
      </c>
    </row>
    <row r="47" customFormat="false" ht="12.75" hidden="false" customHeight="true" outlineLevel="0" collapsed="false">
      <c r="A47" s="6" t="s">
        <v>15</v>
      </c>
      <c r="B47" s="13"/>
      <c r="C47" s="13"/>
      <c r="D47" s="8" t="n">
        <v>0</v>
      </c>
      <c r="E47" s="13" t="s">
        <v>9</v>
      </c>
      <c r="F47" s="13" t="s">
        <v>9</v>
      </c>
      <c r="G47" s="8" t="n">
        <v>0</v>
      </c>
      <c r="H47" s="13" t="s">
        <v>9</v>
      </c>
      <c r="I47" s="13" t="s">
        <v>9</v>
      </c>
      <c r="J47" s="8" t="n">
        <v>0</v>
      </c>
      <c r="K47" s="13" t="s">
        <v>9</v>
      </c>
      <c r="L47" s="13" t="s">
        <v>9</v>
      </c>
      <c r="M47" s="8" t="n">
        <v>0</v>
      </c>
      <c r="N47" s="9" t="n">
        <f aca="false">SUM(D47+G47+J47+M47)</f>
        <v>0</v>
      </c>
    </row>
    <row r="48" customFormat="false" ht="12.75" hidden="false" customHeight="true" outlineLevel="0" collapsed="false">
      <c r="A48" s="6" t="s">
        <v>70</v>
      </c>
      <c r="B48" s="10"/>
      <c r="C48" s="10"/>
      <c r="D48" s="8" t="n">
        <v>0</v>
      </c>
      <c r="E48" s="10" t="s">
        <v>9</v>
      </c>
      <c r="F48" s="10" t="s">
        <v>9</v>
      </c>
      <c r="G48" s="8" t="n">
        <v>0</v>
      </c>
      <c r="H48" s="10" t="s">
        <v>9</v>
      </c>
      <c r="I48" s="10" t="s">
        <v>9</v>
      </c>
      <c r="J48" s="8" t="n">
        <v>0</v>
      </c>
      <c r="K48" s="10" t="s">
        <v>9</v>
      </c>
      <c r="L48" s="10" t="s">
        <v>9</v>
      </c>
      <c r="M48" s="8" t="n">
        <v>0</v>
      </c>
      <c r="N48" s="9" t="n">
        <f aca="false">SUM(D48+G48+J48+M48)</f>
        <v>0</v>
      </c>
    </row>
    <row r="49" customFormat="false" ht="12.75" hidden="false" customHeight="true" outlineLevel="0" collapsed="false">
      <c r="A49" s="6"/>
      <c r="B49" s="3" t="s">
        <v>7</v>
      </c>
      <c r="C49" s="3" t="s">
        <v>8</v>
      </c>
      <c r="D49" s="4" t="s">
        <v>9</v>
      </c>
      <c r="E49" s="3" t="s">
        <v>7</v>
      </c>
      <c r="F49" s="3" t="s">
        <v>8</v>
      </c>
      <c r="G49" s="4" t="n">
        <v>20</v>
      </c>
      <c r="H49" s="3" t="s">
        <v>7</v>
      </c>
      <c r="I49" s="3" t="s">
        <v>8</v>
      </c>
      <c r="J49" s="4" t="n">
        <v>21</v>
      </c>
      <c r="K49" s="3" t="s">
        <v>7</v>
      </c>
      <c r="L49" s="3" t="s">
        <v>8</v>
      </c>
      <c r="M49" s="4" t="n">
        <v>22</v>
      </c>
      <c r="N49" s="9"/>
    </row>
    <row r="50" customFormat="false" ht="12.75" hidden="false" customHeight="true" outlineLevel="0" collapsed="false">
      <c r="A50" s="6" t="s">
        <v>11</v>
      </c>
      <c r="B50" s="7"/>
      <c r="C50" s="7"/>
      <c r="D50" s="8" t="n">
        <v>0</v>
      </c>
      <c r="E50" s="7" t="s">
        <v>9</v>
      </c>
      <c r="F50" s="7" t="s">
        <v>9</v>
      </c>
      <c r="G50" s="8" t="n">
        <v>0</v>
      </c>
      <c r="H50" s="7" t="s">
        <v>9</v>
      </c>
      <c r="I50" s="7" t="s">
        <v>9</v>
      </c>
      <c r="J50" s="8" t="n">
        <v>0</v>
      </c>
      <c r="K50" s="7" t="s">
        <v>9</v>
      </c>
      <c r="L50" s="7" t="s">
        <v>9</v>
      </c>
      <c r="M50" s="8" t="n">
        <v>0</v>
      </c>
      <c r="N50" s="9" t="n">
        <f aca="false">SUM(D50+G50+J50+M50)</f>
        <v>0</v>
      </c>
    </row>
    <row r="51" customFormat="false" ht="12.75" hidden="false" customHeight="true" outlineLevel="0" collapsed="false">
      <c r="A51" s="6" t="s">
        <v>55</v>
      </c>
      <c r="B51" s="13"/>
      <c r="C51" s="13"/>
      <c r="D51" s="8" t="n">
        <v>0</v>
      </c>
      <c r="E51" s="13" t="s">
        <v>9</v>
      </c>
      <c r="F51" s="13" t="s">
        <v>9</v>
      </c>
      <c r="G51" s="8" t="n">
        <v>0</v>
      </c>
      <c r="H51" s="13" t="s">
        <v>9</v>
      </c>
      <c r="I51" s="13" t="s">
        <v>9</v>
      </c>
      <c r="J51" s="8" t="n">
        <v>0</v>
      </c>
      <c r="K51" s="13" t="s">
        <v>9</v>
      </c>
      <c r="L51" s="13" t="s">
        <v>9</v>
      </c>
      <c r="M51" s="8" t="n">
        <v>0</v>
      </c>
      <c r="N51" s="9" t="n">
        <f aca="false">SUM(D51+G51+J51+M51)</f>
        <v>0</v>
      </c>
    </row>
    <row r="52" customFormat="false" ht="12.75" hidden="false" customHeight="true" outlineLevel="0" collapsed="false">
      <c r="A52" s="6" t="s">
        <v>15</v>
      </c>
      <c r="B52" s="13"/>
      <c r="C52" s="13"/>
      <c r="D52" s="8" t="n">
        <v>0</v>
      </c>
      <c r="E52" s="13" t="s">
        <v>9</v>
      </c>
      <c r="F52" s="13" t="s">
        <v>9</v>
      </c>
      <c r="G52" s="8" t="n">
        <v>0</v>
      </c>
      <c r="H52" s="13" t="s">
        <v>9</v>
      </c>
      <c r="I52" s="13" t="s">
        <v>9</v>
      </c>
      <c r="J52" s="8" t="n">
        <v>0</v>
      </c>
      <c r="K52" s="13" t="s">
        <v>9</v>
      </c>
      <c r="L52" s="13" t="s">
        <v>9</v>
      </c>
      <c r="M52" s="8" t="n">
        <v>0</v>
      </c>
      <c r="N52" s="9" t="n">
        <f aca="false">SUM(D52+G52+J52+M52)</f>
        <v>0</v>
      </c>
    </row>
    <row r="53" customFormat="false" ht="12.75" hidden="false" customHeight="true" outlineLevel="0" collapsed="false">
      <c r="A53" s="6" t="s">
        <v>70</v>
      </c>
      <c r="B53" s="10"/>
      <c r="C53" s="10"/>
      <c r="D53" s="8" t="n">
        <v>0</v>
      </c>
      <c r="E53" s="10" t="s">
        <v>9</v>
      </c>
      <c r="F53" s="10" t="s">
        <v>9</v>
      </c>
      <c r="G53" s="8" t="n">
        <v>0</v>
      </c>
      <c r="H53" s="10" t="s">
        <v>9</v>
      </c>
      <c r="I53" s="10" t="s">
        <v>9</v>
      </c>
      <c r="J53" s="8" t="n">
        <v>0</v>
      </c>
      <c r="K53" s="10" t="s">
        <v>9</v>
      </c>
      <c r="L53" s="10" t="s">
        <v>9</v>
      </c>
      <c r="M53" s="8" t="n">
        <v>0</v>
      </c>
      <c r="N53" s="9" t="n">
        <f aca="false">SUM(D53+G53+J53+M53)</f>
        <v>0</v>
      </c>
    </row>
    <row r="54" customFormat="false" ht="12.75" hidden="false" customHeight="true" outlineLevel="0" collapsed="false">
      <c r="A54" s="6"/>
      <c r="B54" s="3" t="s">
        <v>7</v>
      </c>
      <c r="C54" s="3" t="s">
        <v>8</v>
      </c>
      <c r="D54" s="4" t="s">
        <v>9</v>
      </c>
      <c r="E54" s="3" t="s">
        <v>7</v>
      </c>
      <c r="F54" s="3" t="s">
        <v>8</v>
      </c>
      <c r="G54" s="4" t="n">
        <v>27</v>
      </c>
      <c r="H54" s="3" t="s">
        <v>7</v>
      </c>
      <c r="I54" s="3" t="s">
        <v>8</v>
      </c>
      <c r="J54" s="4" t="n">
        <v>28</v>
      </c>
      <c r="K54" s="3" t="s">
        <v>7</v>
      </c>
      <c r="L54" s="3" t="s">
        <v>8</v>
      </c>
      <c r="M54" s="4" t="n">
        <v>1</v>
      </c>
      <c r="N54" s="9"/>
    </row>
    <row r="55" customFormat="false" ht="12.75" hidden="false" customHeight="true" outlineLevel="0" collapsed="false">
      <c r="A55" s="6" t="s">
        <v>11</v>
      </c>
      <c r="B55" s="7"/>
      <c r="C55" s="7"/>
      <c r="D55" s="8" t="n">
        <v>0</v>
      </c>
      <c r="E55" s="7" t="s">
        <v>9</v>
      </c>
      <c r="F55" s="7" t="s">
        <v>9</v>
      </c>
      <c r="G55" s="8" t="n">
        <v>0</v>
      </c>
      <c r="H55" s="7" t="s">
        <v>9</v>
      </c>
      <c r="I55" s="7" t="s">
        <v>9</v>
      </c>
      <c r="J55" s="8" t="n">
        <v>0</v>
      </c>
      <c r="K55" s="7" t="s">
        <v>9</v>
      </c>
      <c r="L55" s="7" t="s">
        <v>9</v>
      </c>
      <c r="M55" s="8" t="n">
        <v>0</v>
      </c>
      <c r="N55" s="9" t="n">
        <f aca="false">SUM(D55+G55+J55+M55)</f>
        <v>0</v>
      </c>
    </row>
    <row r="56" customFormat="false" ht="12.75" hidden="false" customHeight="true" outlineLevel="0" collapsed="false">
      <c r="A56" s="6" t="s">
        <v>55</v>
      </c>
      <c r="B56" s="13"/>
      <c r="C56" s="13"/>
      <c r="D56" s="8" t="n">
        <v>0</v>
      </c>
      <c r="E56" s="13" t="s">
        <v>9</v>
      </c>
      <c r="F56" s="13" t="s">
        <v>9</v>
      </c>
      <c r="G56" s="8" t="n">
        <v>0</v>
      </c>
      <c r="H56" s="13" t="s">
        <v>9</v>
      </c>
      <c r="I56" s="13" t="s">
        <v>9</v>
      </c>
      <c r="J56" s="8" t="n">
        <v>0</v>
      </c>
      <c r="K56" s="13" t="s">
        <v>9</v>
      </c>
      <c r="L56" s="13" t="s">
        <v>9</v>
      </c>
      <c r="M56" s="8" t="n">
        <v>0</v>
      </c>
      <c r="N56" s="9" t="n">
        <f aca="false">SUM(D56+G56+J56+M56)</f>
        <v>0</v>
      </c>
    </row>
    <row r="57" customFormat="false" ht="12.75" hidden="false" customHeight="true" outlineLevel="0" collapsed="false">
      <c r="A57" s="6" t="s">
        <v>15</v>
      </c>
      <c r="B57" s="13"/>
      <c r="C57" s="13"/>
      <c r="D57" s="8" t="n">
        <v>0</v>
      </c>
      <c r="E57" s="13" t="s">
        <v>9</v>
      </c>
      <c r="F57" s="13" t="s">
        <v>9</v>
      </c>
      <c r="G57" s="8" t="n">
        <v>0</v>
      </c>
      <c r="H57" s="13" t="s">
        <v>9</v>
      </c>
      <c r="I57" s="13" t="s">
        <v>9</v>
      </c>
      <c r="J57" s="8" t="n">
        <v>0</v>
      </c>
      <c r="K57" s="13" t="s">
        <v>9</v>
      </c>
      <c r="L57" s="13" t="s">
        <v>9</v>
      </c>
      <c r="M57" s="8" t="n">
        <v>0</v>
      </c>
      <c r="N57" s="9" t="n">
        <f aca="false">SUM(D57+G57+J57+M57)</f>
        <v>0</v>
      </c>
    </row>
    <row r="58" customFormat="false" ht="13.2" hidden="false" customHeight="false" outlineLevel="0" collapsed="false">
      <c r="A58" s="6" t="s">
        <v>70</v>
      </c>
      <c r="B58" s="10"/>
      <c r="C58" s="10"/>
      <c r="D58" s="8" t="n">
        <v>0</v>
      </c>
      <c r="E58" s="10" t="s">
        <v>9</v>
      </c>
      <c r="F58" s="10" t="s">
        <v>9</v>
      </c>
      <c r="G58" s="8" t="n">
        <v>0</v>
      </c>
      <c r="H58" s="10" t="s">
        <v>9</v>
      </c>
      <c r="I58" s="10" t="s">
        <v>9</v>
      </c>
      <c r="J58" s="8" t="n">
        <v>0</v>
      </c>
      <c r="K58" s="10" t="s">
        <v>9</v>
      </c>
      <c r="L58" s="10" t="s">
        <v>9</v>
      </c>
      <c r="M58" s="8" t="n">
        <v>0</v>
      </c>
      <c r="N58" s="9" t="n">
        <f aca="false">SUM(D58+G58+J58+M58)</f>
        <v>0</v>
      </c>
    </row>
    <row r="59" customFormat="false" ht="17.4" hidden="false" customHeight="false" outlineLevel="0" collapsed="false">
      <c r="K59" s="11" t="s">
        <v>27</v>
      </c>
      <c r="L59" s="11"/>
      <c r="M59" s="11"/>
      <c r="N59" s="12" t="n">
        <f aca="false">SUM(N40+N45+N50+N55)</f>
        <v>0</v>
      </c>
    </row>
    <row r="60" customFormat="false" ht="17.4" hidden="false" customHeight="false" outlineLevel="0" collapsed="false">
      <c r="K60" s="14" t="s">
        <v>56</v>
      </c>
      <c r="L60" s="14"/>
      <c r="M60" s="14"/>
      <c r="N60" s="12" t="n">
        <f aca="false">SUM(N41+N46+N51+N56)</f>
        <v>0</v>
      </c>
    </row>
    <row r="61" customFormat="false" ht="17.4" hidden="false" customHeight="false" outlineLevel="0" collapsed="false">
      <c r="K61" s="14" t="s">
        <v>28</v>
      </c>
      <c r="L61" s="14"/>
      <c r="M61" s="14"/>
      <c r="N61" s="12" t="n">
        <f aca="false">SUM(N42+N47+N52+N57)</f>
        <v>0</v>
      </c>
    </row>
    <row r="62" customFormat="false" ht="17.4" hidden="false" customHeight="false" outlineLevel="0" collapsed="false">
      <c r="K62" s="14" t="s">
        <v>72</v>
      </c>
      <c r="L62" s="14"/>
      <c r="M62" s="14"/>
      <c r="N62" s="12" t="n">
        <f aca="false">SUM(N43+N48+N53+N58)</f>
        <v>0</v>
      </c>
    </row>
    <row r="63" customFormat="false" ht="13.5" hidden="false" customHeight="true" outlineLevel="0" collapsed="false">
      <c r="A63" s="2" t="s">
        <v>85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3.2" hidden="false" customHeight="false" outlineLevel="0" collapsed="false">
      <c r="B65" s="3" t="s">
        <v>2</v>
      </c>
      <c r="C65" s="3"/>
      <c r="D65" s="3"/>
      <c r="E65" s="3" t="s">
        <v>3</v>
      </c>
      <c r="F65" s="3"/>
      <c r="G65" s="3"/>
      <c r="H65" s="3" t="s">
        <v>4</v>
      </c>
      <c r="I65" s="3"/>
      <c r="J65" s="3"/>
      <c r="K65" s="3" t="s">
        <v>5</v>
      </c>
      <c r="L65" s="3"/>
      <c r="M65" s="3"/>
      <c r="N65" s="3" t="s">
        <v>6</v>
      </c>
    </row>
    <row r="66" customFormat="false" ht="13.2" hidden="false" customHeight="false" outlineLevel="0" collapsed="false">
      <c r="B66" s="3" t="s">
        <v>7</v>
      </c>
      <c r="C66" s="3" t="s">
        <v>8</v>
      </c>
      <c r="D66" s="4" t="s">
        <v>9</v>
      </c>
      <c r="E66" s="3" t="s">
        <v>7</v>
      </c>
      <c r="F66" s="3" t="s">
        <v>8</v>
      </c>
      <c r="G66" s="4" t="n">
        <v>6</v>
      </c>
      <c r="H66" s="3" t="s">
        <v>7</v>
      </c>
      <c r="I66" s="3" t="s">
        <v>8</v>
      </c>
      <c r="J66" s="4" t="n">
        <v>7</v>
      </c>
      <c r="K66" s="3" t="s">
        <v>7</v>
      </c>
      <c r="L66" s="3" t="s">
        <v>8</v>
      </c>
      <c r="M66" s="4" t="n">
        <v>8</v>
      </c>
      <c r="N66" s="5"/>
    </row>
    <row r="67" customFormat="false" ht="12.75" hidden="false" customHeight="true" outlineLevel="0" collapsed="false">
      <c r="A67" s="6" t="s">
        <v>11</v>
      </c>
      <c r="B67" s="7"/>
      <c r="C67" s="7"/>
      <c r="D67" s="8" t="n">
        <v>0</v>
      </c>
      <c r="E67" s="7" t="s">
        <v>9</v>
      </c>
      <c r="F67" s="7" t="s">
        <v>9</v>
      </c>
      <c r="G67" s="8" t="n">
        <v>0</v>
      </c>
      <c r="H67" s="7" t="s">
        <v>9</v>
      </c>
      <c r="I67" s="7" t="s">
        <v>9</v>
      </c>
      <c r="J67" s="8" t="n">
        <v>0</v>
      </c>
      <c r="K67" s="7" t="s">
        <v>9</v>
      </c>
      <c r="L67" s="7" t="s">
        <v>9</v>
      </c>
      <c r="M67" s="8" t="n">
        <v>0</v>
      </c>
      <c r="N67" s="9" t="n">
        <f aca="false">SUM(D67+G67+J67+M67)</f>
        <v>0</v>
      </c>
    </row>
    <row r="68" customFormat="false" ht="12.75" hidden="false" customHeight="true" outlineLevel="0" collapsed="false">
      <c r="A68" s="6" t="s">
        <v>55</v>
      </c>
      <c r="B68" s="13"/>
      <c r="C68" s="13"/>
      <c r="D68" s="8" t="n">
        <v>0</v>
      </c>
      <c r="E68" s="13" t="s">
        <v>9</v>
      </c>
      <c r="F68" s="13" t="s">
        <v>9</v>
      </c>
      <c r="G68" s="8" t="n">
        <v>0</v>
      </c>
      <c r="H68" s="13" t="s">
        <v>9</v>
      </c>
      <c r="I68" s="13" t="s">
        <v>9</v>
      </c>
      <c r="J68" s="8" t="n">
        <v>0</v>
      </c>
      <c r="K68" s="13" t="s">
        <v>9</v>
      </c>
      <c r="L68" s="13" t="s">
        <v>9</v>
      </c>
      <c r="M68" s="8" t="n">
        <v>0</v>
      </c>
      <c r="N68" s="9" t="n">
        <f aca="false">SUM(D68+G68+J68+M68)</f>
        <v>0</v>
      </c>
    </row>
    <row r="69" customFormat="false" ht="12.75" hidden="false" customHeight="true" outlineLevel="0" collapsed="false">
      <c r="A69" s="6" t="s">
        <v>15</v>
      </c>
      <c r="B69" s="13"/>
      <c r="C69" s="13"/>
      <c r="D69" s="8" t="n">
        <v>0</v>
      </c>
      <c r="E69" s="13" t="s">
        <v>9</v>
      </c>
      <c r="F69" s="13" t="s">
        <v>9</v>
      </c>
      <c r="G69" s="8" t="n">
        <v>0</v>
      </c>
      <c r="H69" s="13" t="s">
        <v>9</v>
      </c>
      <c r="I69" s="13" t="s">
        <v>9</v>
      </c>
      <c r="J69" s="8" t="n">
        <v>0</v>
      </c>
      <c r="K69" s="13" t="s">
        <v>9</v>
      </c>
      <c r="L69" s="13" t="s">
        <v>9</v>
      </c>
      <c r="M69" s="8" t="n">
        <v>0</v>
      </c>
      <c r="N69" s="9" t="n">
        <f aca="false">SUM(D69+G69+J69+M69)</f>
        <v>0</v>
      </c>
    </row>
    <row r="70" customFormat="false" ht="12.75" hidden="false" customHeight="true" outlineLevel="0" collapsed="false">
      <c r="A70" s="6" t="s">
        <v>70</v>
      </c>
      <c r="B70" s="10"/>
      <c r="C70" s="10"/>
      <c r="D70" s="8" t="n">
        <v>0</v>
      </c>
      <c r="E70" s="10" t="s">
        <v>9</v>
      </c>
      <c r="F70" s="10" t="s">
        <v>9</v>
      </c>
      <c r="G70" s="8" t="n">
        <v>0</v>
      </c>
      <c r="H70" s="10" t="s">
        <v>9</v>
      </c>
      <c r="I70" s="10" t="s">
        <v>9</v>
      </c>
      <c r="J70" s="8" t="n">
        <v>0</v>
      </c>
      <c r="K70" s="10" t="s">
        <v>9</v>
      </c>
      <c r="L70" s="10" t="s">
        <v>9</v>
      </c>
      <c r="M70" s="8" t="n">
        <v>0</v>
      </c>
      <c r="N70" s="9" t="n">
        <f aca="false">SUM(D70+G70+J70+M70)</f>
        <v>0</v>
      </c>
    </row>
    <row r="71" customFormat="false" ht="12.75" hidden="false" customHeight="true" outlineLevel="0" collapsed="false">
      <c r="A71" s="6"/>
      <c r="B71" s="3" t="s">
        <v>7</v>
      </c>
      <c r="C71" s="3" t="s">
        <v>8</v>
      </c>
      <c r="D71" s="4" t="s">
        <v>9</v>
      </c>
      <c r="E71" s="3" t="s">
        <v>7</v>
      </c>
      <c r="F71" s="3" t="s">
        <v>8</v>
      </c>
      <c r="G71" s="4" t="n">
        <v>13</v>
      </c>
      <c r="H71" s="3" t="s">
        <v>7</v>
      </c>
      <c r="I71" s="3" t="s">
        <v>8</v>
      </c>
      <c r="J71" s="4" t="n">
        <v>14</v>
      </c>
      <c r="K71" s="3" t="s">
        <v>7</v>
      </c>
      <c r="L71" s="3" t="s">
        <v>8</v>
      </c>
      <c r="M71" s="4" t="n">
        <v>15</v>
      </c>
      <c r="N71" s="9"/>
    </row>
    <row r="72" customFormat="false" ht="12.75" hidden="false" customHeight="true" outlineLevel="0" collapsed="false">
      <c r="A72" s="6" t="s">
        <v>11</v>
      </c>
      <c r="B72" s="7"/>
      <c r="C72" s="7"/>
      <c r="D72" s="8" t="n">
        <v>0</v>
      </c>
      <c r="E72" s="7" t="s">
        <v>9</v>
      </c>
      <c r="F72" s="7" t="s">
        <v>9</v>
      </c>
      <c r="G72" s="8" t="n">
        <v>0</v>
      </c>
      <c r="H72" s="7" t="s">
        <v>9</v>
      </c>
      <c r="I72" s="7" t="s">
        <v>9</v>
      </c>
      <c r="J72" s="8" t="n">
        <v>0</v>
      </c>
      <c r="K72" s="7" t="s">
        <v>9</v>
      </c>
      <c r="L72" s="7" t="s">
        <v>9</v>
      </c>
      <c r="M72" s="8" t="n">
        <v>0</v>
      </c>
      <c r="N72" s="9" t="n">
        <f aca="false">SUM(D72+G72+J72+M72)</f>
        <v>0</v>
      </c>
    </row>
    <row r="73" customFormat="false" ht="12.75" hidden="false" customHeight="true" outlineLevel="0" collapsed="false">
      <c r="A73" s="6" t="s">
        <v>55</v>
      </c>
      <c r="B73" s="13"/>
      <c r="C73" s="13"/>
      <c r="D73" s="8" t="n">
        <v>0</v>
      </c>
      <c r="E73" s="13" t="s">
        <v>9</v>
      </c>
      <c r="F73" s="13" t="s">
        <v>9</v>
      </c>
      <c r="G73" s="8" t="n">
        <v>0</v>
      </c>
      <c r="H73" s="13" t="s">
        <v>9</v>
      </c>
      <c r="I73" s="13" t="s">
        <v>9</v>
      </c>
      <c r="J73" s="8" t="n">
        <v>0</v>
      </c>
      <c r="K73" s="13" t="s">
        <v>9</v>
      </c>
      <c r="L73" s="13" t="s">
        <v>9</v>
      </c>
      <c r="M73" s="8" t="n">
        <v>0</v>
      </c>
      <c r="N73" s="9" t="n">
        <f aca="false">SUM(D73+G73+J73+M73)</f>
        <v>0</v>
      </c>
    </row>
    <row r="74" customFormat="false" ht="12.75" hidden="false" customHeight="true" outlineLevel="0" collapsed="false">
      <c r="A74" s="6" t="s">
        <v>15</v>
      </c>
      <c r="B74" s="13"/>
      <c r="C74" s="13"/>
      <c r="D74" s="8" t="n">
        <v>0</v>
      </c>
      <c r="E74" s="13" t="s">
        <v>9</v>
      </c>
      <c r="F74" s="13" t="s">
        <v>9</v>
      </c>
      <c r="G74" s="8" t="n">
        <v>0</v>
      </c>
      <c r="H74" s="13" t="s">
        <v>9</v>
      </c>
      <c r="I74" s="13" t="s">
        <v>9</v>
      </c>
      <c r="J74" s="8" t="n">
        <v>0</v>
      </c>
      <c r="K74" s="13" t="s">
        <v>9</v>
      </c>
      <c r="L74" s="13" t="s">
        <v>9</v>
      </c>
      <c r="M74" s="8" t="n">
        <v>0</v>
      </c>
      <c r="N74" s="9" t="n">
        <f aca="false">SUM(D74+G74+J74+M74)</f>
        <v>0</v>
      </c>
    </row>
    <row r="75" customFormat="false" ht="12.75" hidden="false" customHeight="true" outlineLevel="0" collapsed="false">
      <c r="A75" s="6" t="s">
        <v>70</v>
      </c>
      <c r="B75" s="10"/>
      <c r="C75" s="10"/>
      <c r="D75" s="8" t="n">
        <v>0</v>
      </c>
      <c r="E75" s="10" t="s">
        <v>9</v>
      </c>
      <c r="F75" s="10" t="s">
        <v>9</v>
      </c>
      <c r="G75" s="8" t="n">
        <v>0</v>
      </c>
      <c r="H75" s="10" t="s">
        <v>9</v>
      </c>
      <c r="I75" s="10" t="s">
        <v>9</v>
      </c>
      <c r="J75" s="8" t="n">
        <v>0</v>
      </c>
      <c r="K75" s="10" t="s">
        <v>9</v>
      </c>
      <c r="L75" s="10" t="s">
        <v>9</v>
      </c>
      <c r="M75" s="8" t="n">
        <v>0</v>
      </c>
      <c r="N75" s="9" t="n">
        <f aca="false">SUM(D75+G75+J75+M75)</f>
        <v>0</v>
      </c>
    </row>
    <row r="76" customFormat="false" ht="12.75" hidden="false" customHeight="true" outlineLevel="0" collapsed="false">
      <c r="A76" s="6"/>
      <c r="B76" s="3" t="s">
        <v>7</v>
      </c>
      <c r="C76" s="3" t="s">
        <v>8</v>
      </c>
      <c r="D76" s="4" t="s">
        <v>86</v>
      </c>
      <c r="E76" s="3" t="s">
        <v>7</v>
      </c>
      <c r="F76" s="3" t="s">
        <v>8</v>
      </c>
      <c r="G76" s="4" t="n">
        <v>20</v>
      </c>
      <c r="H76" s="3" t="s">
        <v>7</v>
      </c>
      <c r="I76" s="3" t="s">
        <v>8</v>
      </c>
      <c r="J76" s="4" t="n">
        <v>21</v>
      </c>
      <c r="K76" s="3" t="s">
        <v>7</v>
      </c>
      <c r="L76" s="3" t="s">
        <v>8</v>
      </c>
      <c r="M76" s="4" t="n">
        <v>22</v>
      </c>
      <c r="N76" s="9"/>
    </row>
    <row r="77" customFormat="false" ht="12.75" hidden="false" customHeight="true" outlineLevel="0" collapsed="false">
      <c r="A77" s="6" t="s">
        <v>11</v>
      </c>
      <c r="B77" s="7"/>
      <c r="C77" s="7"/>
      <c r="D77" s="8" t="n">
        <v>0</v>
      </c>
      <c r="E77" s="7" t="s">
        <v>9</v>
      </c>
      <c r="F77" s="7" t="s">
        <v>9</v>
      </c>
      <c r="G77" s="8" t="n">
        <v>0</v>
      </c>
      <c r="H77" s="7" t="s">
        <v>9</v>
      </c>
      <c r="I77" s="7" t="s">
        <v>9</v>
      </c>
      <c r="J77" s="8" t="n">
        <v>0</v>
      </c>
      <c r="K77" s="7" t="s">
        <v>9</v>
      </c>
      <c r="L77" s="7" t="s">
        <v>9</v>
      </c>
      <c r="M77" s="8" t="n">
        <v>0</v>
      </c>
      <c r="N77" s="9" t="n">
        <f aca="false">SUM(D77+G77+J77+M77)</f>
        <v>0</v>
      </c>
    </row>
    <row r="78" customFormat="false" ht="12.75" hidden="false" customHeight="true" outlineLevel="0" collapsed="false">
      <c r="A78" s="6" t="s">
        <v>55</v>
      </c>
      <c r="B78" s="13"/>
      <c r="C78" s="13"/>
      <c r="D78" s="8" t="n">
        <v>0</v>
      </c>
      <c r="E78" s="13" t="s">
        <v>9</v>
      </c>
      <c r="F78" s="13" t="s">
        <v>9</v>
      </c>
      <c r="G78" s="8" t="n">
        <v>0</v>
      </c>
      <c r="H78" s="13" t="s">
        <v>9</v>
      </c>
      <c r="I78" s="13" t="s">
        <v>9</v>
      </c>
      <c r="J78" s="8" t="n">
        <v>0</v>
      </c>
      <c r="K78" s="13" t="s">
        <v>9</v>
      </c>
      <c r="L78" s="13" t="s">
        <v>9</v>
      </c>
      <c r="M78" s="8" t="n">
        <v>0</v>
      </c>
      <c r="N78" s="9" t="n">
        <f aca="false">SUM(D78+G78+J78+M78)</f>
        <v>0</v>
      </c>
    </row>
    <row r="79" customFormat="false" ht="12.75" hidden="false" customHeight="true" outlineLevel="0" collapsed="false">
      <c r="A79" s="6" t="s">
        <v>15</v>
      </c>
      <c r="B79" s="13"/>
      <c r="C79" s="13"/>
      <c r="D79" s="8" t="n">
        <v>0</v>
      </c>
      <c r="E79" s="13" t="s">
        <v>9</v>
      </c>
      <c r="F79" s="13" t="s">
        <v>9</v>
      </c>
      <c r="G79" s="8" t="n">
        <v>0</v>
      </c>
      <c r="H79" s="13" t="s">
        <v>9</v>
      </c>
      <c r="I79" s="13" t="s">
        <v>9</v>
      </c>
      <c r="J79" s="8" t="n">
        <v>0</v>
      </c>
      <c r="K79" s="13" t="s">
        <v>9</v>
      </c>
      <c r="L79" s="13" t="s">
        <v>9</v>
      </c>
      <c r="M79" s="8" t="n">
        <v>0</v>
      </c>
      <c r="N79" s="9" t="n">
        <f aca="false">SUM(D79+G79+J79+M79)</f>
        <v>0</v>
      </c>
    </row>
    <row r="80" customFormat="false" ht="12.75" hidden="false" customHeight="true" outlineLevel="0" collapsed="false">
      <c r="A80" s="6" t="s">
        <v>70</v>
      </c>
      <c r="B80" s="10"/>
      <c r="C80" s="10"/>
      <c r="D80" s="8" t="n">
        <v>0</v>
      </c>
      <c r="E80" s="10" t="s">
        <v>9</v>
      </c>
      <c r="F80" s="10" t="s">
        <v>9</v>
      </c>
      <c r="G80" s="8" t="n">
        <v>0</v>
      </c>
      <c r="H80" s="10" t="s">
        <v>9</v>
      </c>
      <c r="I80" s="10" t="s">
        <v>9</v>
      </c>
      <c r="J80" s="8" t="n">
        <v>0</v>
      </c>
      <c r="K80" s="10" t="s">
        <v>9</v>
      </c>
      <c r="L80" s="10" t="s">
        <v>9</v>
      </c>
      <c r="M80" s="8" t="n">
        <v>0</v>
      </c>
      <c r="N80" s="9" t="n">
        <f aca="false">SUM(D80+G80+J80+M80)</f>
        <v>0</v>
      </c>
    </row>
    <row r="81" customFormat="false" ht="12.75" hidden="false" customHeight="true" outlineLevel="0" collapsed="false">
      <c r="A81" s="6"/>
      <c r="B81" s="3" t="s">
        <v>7</v>
      </c>
      <c r="C81" s="3" t="s">
        <v>8</v>
      </c>
      <c r="D81" s="4" t="s">
        <v>9</v>
      </c>
      <c r="E81" s="3" t="s">
        <v>7</v>
      </c>
      <c r="F81" s="3" t="s">
        <v>8</v>
      </c>
      <c r="G81" s="4" t="n">
        <v>27</v>
      </c>
      <c r="H81" s="3" t="s">
        <v>7</v>
      </c>
      <c r="I81" s="3" t="s">
        <v>8</v>
      </c>
      <c r="J81" s="4" t="n">
        <v>28</v>
      </c>
      <c r="K81" s="3" t="s">
        <v>7</v>
      </c>
      <c r="L81" s="3" t="s">
        <v>8</v>
      </c>
      <c r="M81" s="4" t="n">
        <v>29</v>
      </c>
      <c r="N81" s="9"/>
    </row>
    <row r="82" customFormat="false" ht="12.75" hidden="false" customHeight="true" outlineLevel="0" collapsed="false">
      <c r="A82" s="6" t="s">
        <v>11</v>
      </c>
      <c r="B82" s="7"/>
      <c r="C82" s="7"/>
      <c r="D82" s="8" t="n">
        <v>0</v>
      </c>
      <c r="E82" s="7" t="s">
        <v>9</v>
      </c>
      <c r="F82" s="7" t="s">
        <v>9</v>
      </c>
      <c r="G82" s="8" t="n">
        <v>0</v>
      </c>
      <c r="H82" s="7" t="s">
        <v>9</v>
      </c>
      <c r="I82" s="7" t="s">
        <v>9</v>
      </c>
      <c r="J82" s="8" t="n">
        <v>0</v>
      </c>
      <c r="K82" s="7" t="s">
        <v>9</v>
      </c>
      <c r="L82" s="7" t="s">
        <v>9</v>
      </c>
      <c r="M82" s="8" t="n">
        <v>0</v>
      </c>
      <c r="N82" s="9" t="n">
        <f aca="false">SUM(D82+G82+J82+M82)</f>
        <v>0</v>
      </c>
    </row>
    <row r="83" customFormat="false" ht="12.75" hidden="false" customHeight="true" outlineLevel="0" collapsed="false">
      <c r="A83" s="6" t="s">
        <v>55</v>
      </c>
      <c r="B83" s="13"/>
      <c r="C83" s="13"/>
      <c r="D83" s="8" t="n">
        <v>0</v>
      </c>
      <c r="E83" s="13" t="s">
        <v>9</v>
      </c>
      <c r="F83" s="13" t="s">
        <v>9</v>
      </c>
      <c r="G83" s="8" t="n">
        <v>0</v>
      </c>
      <c r="H83" s="13" t="s">
        <v>9</v>
      </c>
      <c r="I83" s="13" t="s">
        <v>9</v>
      </c>
      <c r="J83" s="8" t="n">
        <v>0</v>
      </c>
      <c r="K83" s="13" t="s">
        <v>9</v>
      </c>
      <c r="L83" s="13" t="s">
        <v>9</v>
      </c>
      <c r="M83" s="8" t="n">
        <v>0</v>
      </c>
      <c r="N83" s="9" t="n">
        <f aca="false">SUM(D83+G83+J83+M83)</f>
        <v>0</v>
      </c>
    </row>
    <row r="84" customFormat="false" ht="12.75" hidden="false" customHeight="true" outlineLevel="0" collapsed="false">
      <c r="A84" s="6" t="s">
        <v>15</v>
      </c>
      <c r="B84" s="13"/>
      <c r="C84" s="13"/>
      <c r="D84" s="8" t="n">
        <v>0</v>
      </c>
      <c r="E84" s="13" t="s">
        <v>9</v>
      </c>
      <c r="F84" s="13" t="s">
        <v>9</v>
      </c>
      <c r="G84" s="8" t="n">
        <v>0</v>
      </c>
      <c r="H84" s="13" t="s">
        <v>9</v>
      </c>
      <c r="I84" s="13" t="s">
        <v>9</v>
      </c>
      <c r="J84" s="8" t="n">
        <v>0</v>
      </c>
      <c r="K84" s="13" t="s">
        <v>9</v>
      </c>
      <c r="L84" s="13" t="s">
        <v>9</v>
      </c>
      <c r="M84" s="8" t="n">
        <v>0</v>
      </c>
      <c r="N84" s="9" t="n">
        <f aca="false">SUM(D84+G84+J84+M84)</f>
        <v>0</v>
      </c>
    </row>
    <row r="85" customFormat="false" ht="13.2" hidden="false" customHeight="false" outlineLevel="0" collapsed="false">
      <c r="A85" s="6" t="s">
        <v>70</v>
      </c>
      <c r="B85" s="10"/>
      <c r="C85" s="10"/>
      <c r="D85" s="8" t="n">
        <v>0</v>
      </c>
      <c r="E85" s="10" t="s">
        <v>9</v>
      </c>
      <c r="F85" s="10" t="s">
        <v>9</v>
      </c>
      <c r="G85" s="8" t="n">
        <v>0</v>
      </c>
      <c r="H85" s="10" t="s">
        <v>9</v>
      </c>
      <c r="I85" s="10" t="s">
        <v>9</v>
      </c>
      <c r="J85" s="8" t="n">
        <v>0</v>
      </c>
      <c r="K85" s="10" t="s">
        <v>9</v>
      </c>
      <c r="L85" s="10" t="s">
        <v>9</v>
      </c>
      <c r="M85" s="8" t="n">
        <v>0</v>
      </c>
      <c r="N85" s="9" t="n">
        <f aca="false">SUM(D85+G85+J85+M85)</f>
        <v>0</v>
      </c>
    </row>
    <row r="86" customFormat="false" ht="17.4" hidden="false" customHeight="false" outlineLevel="0" collapsed="false">
      <c r="K86" s="11" t="s">
        <v>27</v>
      </c>
      <c r="L86" s="11"/>
      <c r="M86" s="11"/>
      <c r="N86" s="12" t="n">
        <f aca="false">SUM(N67+N72+N77+N82)</f>
        <v>0</v>
      </c>
    </row>
    <row r="87" customFormat="false" ht="17.4" hidden="false" customHeight="false" outlineLevel="0" collapsed="false">
      <c r="K87" s="14" t="s">
        <v>56</v>
      </c>
      <c r="L87" s="14"/>
      <c r="M87" s="14"/>
      <c r="N87" s="12" t="n">
        <f aca="false">SUM(N68+N73+N78+N83)</f>
        <v>0</v>
      </c>
    </row>
    <row r="88" customFormat="false" ht="17.4" hidden="false" customHeight="false" outlineLevel="0" collapsed="false">
      <c r="K88" s="14" t="s">
        <v>28</v>
      </c>
      <c r="L88" s="14"/>
      <c r="M88" s="14"/>
      <c r="N88" s="12" t="n">
        <f aca="false">SUM(N69+N74+N79+N84)</f>
        <v>0</v>
      </c>
    </row>
    <row r="89" customFormat="false" ht="17.4" hidden="false" customHeight="false" outlineLevel="0" collapsed="false">
      <c r="K89" s="14" t="s">
        <v>72</v>
      </c>
      <c r="L89" s="14"/>
      <c r="M89" s="14"/>
      <c r="N89" s="12" t="n">
        <f aca="false">SUM(N70+N75+N80+N85)</f>
        <v>0</v>
      </c>
    </row>
    <row r="90" customFormat="false" ht="13.5" hidden="false" customHeight="true" outlineLevel="0" collapsed="false">
      <c r="A90" s="2" t="s"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3.2" hidden="false" customHeight="false" outlineLevel="0" collapsed="false">
      <c r="B92" s="3" t="s">
        <v>2</v>
      </c>
      <c r="C92" s="3"/>
      <c r="D92" s="3"/>
      <c r="E92" s="3" t="s">
        <v>3</v>
      </c>
      <c r="F92" s="3"/>
      <c r="G92" s="3"/>
      <c r="H92" s="3" t="s">
        <v>4</v>
      </c>
      <c r="I92" s="3"/>
      <c r="J92" s="3"/>
      <c r="K92" s="3" t="s">
        <v>5</v>
      </c>
      <c r="L92" s="3"/>
      <c r="M92" s="3"/>
      <c r="N92" s="3" t="s">
        <v>6</v>
      </c>
    </row>
    <row r="93" customFormat="false" ht="13.2" hidden="false" customHeight="false" outlineLevel="0" collapsed="false">
      <c r="B93" s="3" t="s">
        <v>7</v>
      </c>
      <c r="C93" s="3" t="s">
        <v>8</v>
      </c>
      <c r="D93" s="4" t="s">
        <v>9</v>
      </c>
      <c r="E93" s="3" t="s">
        <v>7</v>
      </c>
      <c r="F93" s="3" t="s">
        <v>8</v>
      </c>
      <c r="G93" s="4" t="n">
        <v>3</v>
      </c>
      <c r="H93" s="3" t="s">
        <v>7</v>
      </c>
      <c r="I93" s="3" t="s">
        <v>8</v>
      </c>
      <c r="J93" s="4" t="n">
        <v>4</v>
      </c>
      <c r="K93" s="3" t="s">
        <v>7</v>
      </c>
      <c r="L93" s="3" t="s">
        <v>8</v>
      </c>
      <c r="M93" s="4" t="n">
        <v>5</v>
      </c>
      <c r="N93" s="5"/>
    </row>
    <row r="94" customFormat="false" ht="12.75" hidden="false" customHeight="true" outlineLevel="0" collapsed="false">
      <c r="A94" s="6" t="s">
        <v>11</v>
      </c>
      <c r="B94" s="7"/>
      <c r="C94" s="7"/>
      <c r="D94" s="8" t="n">
        <v>0</v>
      </c>
      <c r="E94" s="7" t="s">
        <v>9</v>
      </c>
      <c r="F94" s="7" t="s">
        <v>9</v>
      </c>
      <c r="G94" s="8" t="n">
        <v>0</v>
      </c>
      <c r="H94" s="7" t="s">
        <v>9</v>
      </c>
      <c r="I94" s="7" t="s">
        <v>9</v>
      </c>
      <c r="J94" s="8" t="n">
        <v>0</v>
      </c>
      <c r="K94" s="7" t="s">
        <v>9</v>
      </c>
      <c r="L94" s="7" t="s">
        <v>9</v>
      </c>
      <c r="M94" s="8" t="n">
        <v>0</v>
      </c>
      <c r="N94" s="9" t="n">
        <f aca="false">SUM(D94+G94+J94+M94)</f>
        <v>0</v>
      </c>
    </row>
    <row r="95" customFormat="false" ht="12.75" hidden="false" customHeight="true" outlineLevel="0" collapsed="false">
      <c r="A95" s="6" t="s">
        <v>55</v>
      </c>
      <c r="B95" s="13"/>
      <c r="C95" s="13"/>
      <c r="D95" s="8" t="n">
        <v>0</v>
      </c>
      <c r="E95" s="13" t="s">
        <v>9</v>
      </c>
      <c r="F95" s="13" t="s">
        <v>9</v>
      </c>
      <c r="G95" s="8" t="n">
        <v>0</v>
      </c>
      <c r="H95" s="13" t="s">
        <v>9</v>
      </c>
      <c r="I95" s="13" t="s">
        <v>9</v>
      </c>
      <c r="J95" s="8" t="n">
        <v>0</v>
      </c>
      <c r="K95" s="13" t="s">
        <v>9</v>
      </c>
      <c r="L95" s="13" t="s">
        <v>9</v>
      </c>
      <c r="M95" s="8" t="n">
        <v>0</v>
      </c>
      <c r="N95" s="9" t="n">
        <f aca="false">SUM(D95+G95+J95+M95)</f>
        <v>0</v>
      </c>
    </row>
    <row r="96" customFormat="false" ht="12.75" hidden="false" customHeight="true" outlineLevel="0" collapsed="false">
      <c r="A96" s="6" t="s">
        <v>15</v>
      </c>
      <c r="B96" s="13"/>
      <c r="C96" s="13"/>
      <c r="D96" s="8" t="n">
        <v>0</v>
      </c>
      <c r="E96" s="13" t="s">
        <v>9</v>
      </c>
      <c r="F96" s="13" t="s">
        <v>9</v>
      </c>
      <c r="G96" s="8" t="n">
        <v>0</v>
      </c>
      <c r="H96" s="13" t="s">
        <v>9</v>
      </c>
      <c r="I96" s="13" t="s">
        <v>9</v>
      </c>
      <c r="J96" s="8" t="n">
        <v>0</v>
      </c>
      <c r="K96" s="13" t="s">
        <v>9</v>
      </c>
      <c r="L96" s="13" t="s">
        <v>9</v>
      </c>
      <c r="M96" s="8" t="n">
        <v>0</v>
      </c>
      <c r="N96" s="9" t="n">
        <f aca="false">SUM(D96+G96+J96+M96)</f>
        <v>0</v>
      </c>
    </row>
    <row r="97" customFormat="false" ht="12.75" hidden="false" customHeight="true" outlineLevel="0" collapsed="false">
      <c r="A97" s="6" t="s">
        <v>70</v>
      </c>
      <c r="B97" s="10"/>
      <c r="C97" s="10"/>
      <c r="D97" s="8" t="n">
        <v>0</v>
      </c>
      <c r="E97" s="10" t="s">
        <v>9</v>
      </c>
      <c r="F97" s="10" t="s">
        <v>9</v>
      </c>
      <c r="G97" s="8" t="n">
        <v>0</v>
      </c>
      <c r="H97" s="10" t="s">
        <v>9</v>
      </c>
      <c r="I97" s="10" t="s">
        <v>9</v>
      </c>
      <c r="J97" s="8" t="n">
        <v>0</v>
      </c>
      <c r="K97" s="10" t="s">
        <v>9</v>
      </c>
      <c r="L97" s="10" t="s">
        <v>9</v>
      </c>
      <c r="M97" s="8" t="n">
        <v>0</v>
      </c>
      <c r="N97" s="9" t="n">
        <f aca="false">SUM(D97+G97+J97+M97)</f>
        <v>0</v>
      </c>
    </row>
    <row r="98" customFormat="false" ht="12.75" hidden="false" customHeight="true" outlineLevel="0" collapsed="false">
      <c r="A98" s="6"/>
      <c r="B98" s="3" t="s">
        <v>7</v>
      </c>
      <c r="C98" s="3" t="s">
        <v>8</v>
      </c>
      <c r="D98" s="4" t="s">
        <v>88</v>
      </c>
      <c r="E98" s="3" t="s">
        <v>7</v>
      </c>
      <c r="F98" s="3" t="s">
        <v>8</v>
      </c>
      <c r="G98" s="4" t="n">
        <v>10</v>
      </c>
      <c r="H98" s="3" t="s">
        <v>7</v>
      </c>
      <c r="I98" s="3" t="s">
        <v>8</v>
      </c>
      <c r="J98" s="4" t="n">
        <v>11</v>
      </c>
      <c r="K98" s="3" t="s">
        <v>7</v>
      </c>
      <c r="L98" s="3" t="s">
        <v>8</v>
      </c>
      <c r="M98" s="4" t="n">
        <v>12</v>
      </c>
      <c r="N98" s="9"/>
    </row>
    <row r="99" customFormat="false" ht="12.75" hidden="false" customHeight="true" outlineLevel="0" collapsed="false">
      <c r="A99" s="6" t="s">
        <v>11</v>
      </c>
      <c r="B99" s="7"/>
      <c r="C99" s="7"/>
      <c r="D99" s="8" t="n">
        <v>0</v>
      </c>
      <c r="E99" s="7" t="s">
        <v>9</v>
      </c>
      <c r="F99" s="7" t="s">
        <v>9</v>
      </c>
      <c r="G99" s="8" t="n">
        <v>0</v>
      </c>
      <c r="H99" s="7" t="s">
        <v>9</v>
      </c>
      <c r="I99" s="7" t="s">
        <v>9</v>
      </c>
      <c r="J99" s="8" t="n">
        <v>0</v>
      </c>
      <c r="K99" s="7" t="s">
        <v>9</v>
      </c>
      <c r="L99" s="7" t="s">
        <v>9</v>
      </c>
      <c r="M99" s="8" t="n">
        <v>0</v>
      </c>
      <c r="N99" s="9" t="n">
        <f aca="false">SUM(D99+G99+J99+M99)</f>
        <v>0</v>
      </c>
    </row>
    <row r="100" customFormat="false" ht="12.75" hidden="false" customHeight="true" outlineLevel="0" collapsed="false">
      <c r="A100" s="6" t="s">
        <v>55</v>
      </c>
      <c r="B100" s="13"/>
      <c r="C100" s="13"/>
      <c r="D100" s="8" t="n">
        <v>0</v>
      </c>
      <c r="E100" s="13" t="s">
        <v>9</v>
      </c>
      <c r="F100" s="13" t="s">
        <v>9</v>
      </c>
      <c r="G100" s="8" t="n">
        <v>0</v>
      </c>
      <c r="H100" s="13" t="s">
        <v>9</v>
      </c>
      <c r="I100" s="13" t="s">
        <v>9</v>
      </c>
      <c r="J100" s="8" t="n">
        <v>0</v>
      </c>
      <c r="K100" s="13" t="s">
        <v>9</v>
      </c>
      <c r="L100" s="13" t="s">
        <v>9</v>
      </c>
      <c r="M100" s="8" t="n">
        <v>0</v>
      </c>
      <c r="N100" s="9" t="n">
        <f aca="false">SUM(D100+G100+J100+M100)</f>
        <v>0</v>
      </c>
    </row>
    <row r="101" customFormat="false" ht="12.75" hidden="false" customHeight="true" outlineLevel="0" collapsed="false">
      <c r="A101" s="6" t="s">
        <v>15</v>
      </c>
      <c r="B101" s="13"/>
      <c r="C101" s="13"/>
      <c r="D101" s="8" t="n">
        <v>0</v>
      </c>
      <c r="E101" s="13" t="s">
        <v>9</v>
      </c>
      <c r="F101" s="13" t="s">
        <v>9</v>
      </c>
      <c r="G101" s="8" t="n">
        <v>0</v>
      </c>
      <c r="H101" s="13" t="s">
        <v>9</v>
      </c>
      <c r="I101" s="13" t="s">
        <v>9</v>
      </c>
      <c r="J101" s="8" t="n">
        <v>0</v>
      </c>
      <c r="K101" s="13" t="s">
        <v>9</v>
      </c>
      <c r="L101" s="13" t="s">
        <v>9</v>
      </c>
      <c r="M101" s="8" t="n">
        <v>0</v>
      </c>
      <c r="N101" s="9" t="n">
        <f aca="false">SUM(D101+G101+J101+M101)</f>
        <v>0</v>
      </c>
    </row>
    <row r="102" customFormat="false" ht="12.75" hidden="false" customHeight="true" outlineLevel="0" collapsed="false">
      <c r="A102" s="6" t="s">
        <v>70</v>
      </c>
      <c r="B102" s="10"/>
      <c r="C102" s="10"/>
      <c r="D102" s="8" t="n">
        <v>0</v>
      </c>
      <c r="E102" s="10" t="s">
        <v>9</v>
      </c>
      <c r="F102" s="10" t="s">
        <v>9</v>
      </c>
      <c r="G102" s="8" t="n">
        <v>0</v>
      </c>
      <c r="H102" s="10" t="s">
        <v>9</v>
      </c>
      <c r="I102" s="10" t="s">
        <v>9</v>
      </c>
      <c r="J102" s="8" t="n">
        <v>0</v>
      </c>
      <c r="K102" s="10" t="s">
        <v>9</v>
      </c>
      <c r="L102" s="10" t="s">
        <v>9</v>
      </c>
      <c r="M102" s="8" t="n">
        <v>0</v>
      </c>
      <c r="N102" s="9" t="n">
        <f aca="false">SUM(D102+G102+J102+M102)</f>
        <v>0</v>
      </c>
    </row>
    <row r="103" customFormat="false" ht="12.75" hidden="false" customHeight="true" outlineLevel="0" collapsed="false">
      <c r="A103" s="6"/>
      <c r="B103" s="3" t="s">
        <v>7</v>
      </c>
      <c r="C103" s="3" t="s">
        <v>8</v>
      </c>
      <c r="D103" s="4" t="s">
        <v>91</v>
      </c>
      <c r="E103" s="3" t="s">
        <v>7</v>
      </c>
      <c r="F103" s="3" t="s">
        <v>8</v>
      </c>
      <c r="G103" s="4" t="n">
        <v>17</v>
      </c>
      <c r="H103" s="3" t="s">
        <v>7</v>
      </c>
      <c r="I103" s="3" t="s">
        <v>8</v>
      </c>
      <c r="J103" s="4" t="n">
        <v>18</v>
      </c>
      <c r="K103" s="3" t="s">
        <v>7</v>
      </c>
      <c r="L103" s="3" t="s">
        <v>8</v>
      </c>
      <c r="M103" s="4" t="n">
        <v>19</v>
      </c>
      <c r="N103" s="9"/>
    </row>
    <row r="104" customFormat="false" ht="12.75" hidden="false" customHeight="true" outlineLevel="0" collapsed="false">
      <c r="A104" s="6" t="s">
        <v>11</v>
      </c>
      <c r="B104" s="7"/>
      <c r="C104" s="7"/>
      <c r="D104" s="8" t="n">
        <v>0</v>
      </c>
      <c r="E104" s="7" t="s">
        <v>9</v>
      </c>
      <c r="F104" s="7" t="s">
        <v>9</v>
      </c>
      <c r="G104" s="8" t="n">
        <v>0</v>
      </c>
      <c r="H104" s="7" t="s">
        <v>9</v>
      </c>
      <c r="I104" s="7" t="s">
        <v>9</v>
      </c>
      <c r="J104" s="8" t="n">
        <v>0</v>
      </c>
      <c r="K104" s="7" t="s">
        <v>9</v>
      </c>
      <c r="L104" s="7" t="s">
        <v>9</v>
      </c>
      <c r="M104" s="8" t="n">
        <v>0</v>
      </c>
      <c r="N104" s="9" t="n">
        <f aca="false">SUM(D104+G104+J104+M104)</f>
        <v>0</v>
      </c>
    </row>
    <row r="105" customFormat="false" ht="12.75" hidden="false" customHeight="true" outlineLevel="0" collapsed="false">
      <c r="A105" s="6" t="s">
        <v>55</v>
      </c>
      <c r="B105" s="13"/>
      <c r="C105" s="13"/>
      <c r="D105" s="8" t="n">
        <v>0</v>
      </c>
      <c r="E105" s="13" t="s">
        <v>9</v>
      </c>
      <c r="F105" s="13" t="s">
        <v>9</v>
      </c>
      <c r="G105" s="8" t="n">
        <v>0</v>
      </c>
      <c r="H105" s="13" t="s">
        <v>9</v>
      </c>
      <c r="I105" s="13" t="s">
        <v>9</v>
      </c>
      <c r="J105" s="8" t="n">
        <v>0</v>
      </c>
      <c r="K105" s="13" t="s">
        <v>9</v>
      </c>
      <c r="L105" s="13" t="s">
        <v>9</v>
      </c>
      <c r="M105" s="8" t="n">
        <v>0</v>
      </c>
      <c r="N105" s="9" t="n">
        <f aca="false">SUM(D105+G105+J105+M105)</f>
        <v>0</v>
      </c>
    </row>
    <row r="106" customFormat="false" ht="12.75" hidden="false" customHeight="true" outlineLevel="0" collapsed="false">
      <c r="A106" s="6" t="s">
        <v>15</v>
      </c>
      <c r="B106" s="13"/>
      <c r="C106" s="13"/>
      <c r="D106" s="8" t="n">
        <v>0</v>
      </c>
      <c r="E106" s="13" t="s">
        <v>9</v>
      </c>
      <c r="F106" s="13" t="s">
        <v>9</v>
      </c>
      <c r="G106" s="8" t="n">
        <v>0</v>
      </c>
      <c r="H106" s="13" t="s">
        <v>9</v>
      </c>
      <c r="I106" s="13" t="s">
        <v>9</v>
      </c>
      <c r="J106" s="8" t="n">
        <v>0</v>
      </c>
      <c r="K106" s="13" t="s">
        <v>9</v>
      </c>
      <c r="L106" s="13" t="s">
        <v>9</v>
      </c>
      <c r="M106" s="8" t="n">
        <v>0</v>
      </c>
      <c r="N106" s="9" t="n">
        <f aca="false">SUM(D106+G106+J106+M106)</f>
        <v>0</v>
      </c>
    </row>
    <row r="107" customFormat="false" ht="12.75" hidden="false" customHeight="true" outlineLevel="0" collapsed="false">
      <c r="A107" s="6" t="s">
        <v>70</v>
      </c>
      <c r="B107" s="10"/>
      <c r="C107" s="10"/>
      <c r="D107" s="8" t="n">
        <v>0</v>
      </c>
      <c r="E107" s="10" t="s">
        <v>9</v>
      </c>
      <c r="F107" s="10" t="s">
        <v>9</v>
      </c>
      <c r="G107" s="8" t="n">
        <v>0</v>
      </c>
      <c r="H107" s="10" t="s">
        <v>9</v>
      </c>
      <c r="I107" s="10" t="s">
        <v>9</v>
      </c>
      <c r="J107" s="8" t="n">
        <v>0</v>
      </c>
      <c r="K107" s="10" t="s">
        <v>9</v>
      </c>
      <c r="L107" s="10" t="s">
        <v>9</v>
      </c>
      <c r="M107" s="8" t="n">
        <v>0</v>
      </c>
      <c r="N107" s="9" t="n">
        <f aca="false">SUM(D107+G107+J107+M107)</f>
        <v>0</v>
      </c>
    </row>
    <row r="108" customFormat="false" ht="12.75" hidden="false" customHeight="true" outlineLevel="0" collapsed="false">
      <c r="A108" s="6"/>
      <c r="B108" s="3" t="s">
        <v>7</v>
      </c>
      <c r="C108" s="3" t="s">
        <v>8</v>
      </c>
      <c r="D108" s="4" t="s">
        <v>9</v>
      </c>
      <c r="E108" s="3" t="s">
        <v>7</v>
      </c>
      <c r="F108" s="3" t="s">
        <v>8</v>
      </c>
      <c r="G108" s="4" t="n">
        <v>24</v>
      </c>
      <c r="H108" s="3" t="s">
        <v>7</v>
      </c>
      <c r="I108" s="3" t="s">
        <v>8</v>
      </c>
      <c r="J108" s="4" t="n">
        <v>25</v>
      </c>
      <c r="K108" s="3" t="s">
        <v>7</v>
      </c>
      <c r="L108" s="3" t="s">
        <v>8</v>
      </c>
      <c r="M108" s="4" t="n">
        <v>26</v>
      </c>
      <c r="N108" s="9"/>
    </row>
    <row r="109" customFormat="false" ht="12.75" hidden="false" customHeight="true" outlineLevel="0" collapsed="false">
      <c r="A109" s="6" t="s">
        <v>11</v>
      </c>
      <c r="B109" s="7"/>
      <c r="C109" s="7"/>
      <c r="D109" s="8" t="n">
        <v>0</v>
      </c>
      <c r="E109" s="7" t="s">
        <v>9</v>
      </c>
      <c r="F109" s="7" t="s">
        <v>9</v>
      </c>
      <c r="G109" s="8" t="n">
        <v>0</v>
      </c>
      <c r="H109" s="7" t="s">
        <v>9</v>
      </c>
      <c r="I109" s="7" t="s">
        <v>9</v>
      </c>
      <c r="J109" s="8" t="n">
        <v>0</v>
      </c>
      <c r="K109" s="7" t="s">
        <v>9</v>
      </c>
      <c r="L109" s="7" t="s">
        <v>9</v>
      </c>
      <c r="M109" s="8" t="n">
        <v>0</v>
      </c>
      <c r="N109" s="9" t="n">
        <f aca="false">SUM(D109+G109+J109+M109)</f>
        <v>0</v>
      </c>
    </row>
    <row r="110" customFormat="false" ht="12.75" hidden="false" customHeight="true" outlineLevel="0" collapsed="false">
      <c r="A110" s="6" t="s">
        <v>55</v>
      </c>
      <c r="B110" s="13"/>
      <c r="C110" s="13"/>
      <c r="D110" s="8" t="n">
        <v>0</v>
      </c>
      <c r="E110" s="13" t="s">
        <v>9</v>
      </c>
      <c r="F110" s="13" t="s">
        <v>9</v>
      </c>
      <c r="G110" s="8" t="n">
        <v>0</v>
      </c>
      <c r="H110" s="13" t="s">
        <v>9</v>
      </c>
      <c r="I110" s="13" t="s">
        <v>9</v>
      </c>
      <c r="J110" s="8" t="n">
        <v>0</v>
      </c>
      <c r="K110" s="13" t="s">
        <v>9</v>
      </c>
      <c r="L110" s="13" t="s">
        <v>9</v>
      </c>
      <c r="M110" s="8" t="n">
        <v>0</v>
      </c>
      <c r="N110" s="9" t="n">
        <f aca="false">SUM(D110+G110+J110+M110)</f>
        <v>0</v>
      </c>
    </row>
    <row r="111" customFormat="false" ht="12.75" hidden="false" customHeight="true" outlineLevel="0" collapsed="false">
      <c r="A111" s="6" t="s">
        <v>15</v>
      </c>
      <c r="B111" s="13"/>
      <c r="C111" s="13"/>
      <c r="D111" s="8" t="n">
        <v>0</v>
      </c>
      <c r="E111" s="13" t="s">
        <v>9</v>
      </c>
      <c r="F111" s="13" t="s">
        <v>9</v>
      </c>
      <c r="G111" s="8" t="n">
        <v>0</v>
      </c>
      <c r="H111" s="13" t="s">
        <v>9</v>
      </c>
      <c r="I111" s="13" t="s">
        <v>9</v>
      </c>
      <c r="J111" s="8" t="n">
        <v>0</v>
      </c>
      <c r="K111" s="13" t="s">
        <v>9</v>
      </c>
      <c r="L111" s="13" t="s">
        <v>9</v>
      </c>
      <c r="M111" s="8" t="n">
        <v>0</v>
      </c>
      <c r="N111" s="9" t="n">
        <f aca="false">SUM(D111+G111+J111+M111)</f>
        <v>0</v>
      </c>
    </row>
    <row r="112" customFormat="false" ht="13.2" hidden="false" customHeight="false" outlineLevel="0" collapsed="false">
      <c r="A112" s="6" t="s">
        <v>70</v>
      </c>
      <c r="B112" s="10"/>
      <c r="C112" s="10"/>
      <c r="D112" s="8" t="n">
        <v>0</v>
      </c>
      <c r="E112" s="10" t="s">
        <v>9</v>
      </c>
      <c r="F112" s="10" t="s">
        <v>9</v>
      </c>
      <c r="G112" s="8" t="n">
        <v>0</v>
      </c>
      <c r="H112" s="10" t="s">
        <v>9</v>
      </c>
      <c r="I112" s="10" t="s">
        <v>9</v>
      </c>
      <c r="J112" s="8" t="n">
        <v>0</v>
      </c>
      <c r="K112" s="10" t="s">
        <v>9</v>
      </c>
      <c r="L112" s="10" t="s">
        <v>9</v>
      </c>
      <c r="M112" s="8" t="n">
        <v>0</v>
      </c>
      <c r="N112" s="9" t="n">
        <f aca="false">SUM(D112+G112+J112+M112)</f>
        <v>0</v>
      </c>
    </row>
    <row r="113" customFormat="false" ht="17.4" hidden="false" customHeight="false" outlineLevel="0" collapsed="false">
      <c r="K113" s="11" t="s">
        <v>27</v>
      </c>
      <c r="L113" s="11"/>
      <c r="M113" s="11"/>
      <c r="N113" s="12" t="n">
        <f aca="false">SUM(N94+N99+N104+N109)</f>
        <v>0</v>
      </c>
    </row>
    <row r="114" customFormat="false" ht="17.4" hidden="false" customHeight="false" outlineLevel="0" collapsed="false">
      <c r="K114" s="14" t="s">
        <v>56</v>
      </c>
      <c r="L114" s="14"/>
      <c r="M114" s="14"/>
      <c r="N114" s="12" t="n">
        <f aca="false">SUM(N95+N100+N105+N110)</f>
        <v>0</v>
      </c>
    </row>
    <row r="115" customFormat="false" ht="17.4" hidden="false" customHeight="false" outlineLevel="0" collapsed="false">
      <c r="K115" s="14" t="s">
        <v>28</v>
      </c>
      <c r="L115" s="14"/>
      <c r="M115" s="14"/>
      <c r="N115" s="12" t="n">
        <f aca="false">SUM(N96+N101+N106+N111)</f>
        <v>0</v>
      </c>
    </row>
    <row r="116" customFormat="false" ht="17.4" hidden="false" customHeight="false" outlineLevel="0" collapsed="false">
      <c r="K116" s="14" t="s">
        <v>72</v>
      </c>
      <c r="L116" s="14"/>
      <c r="M116" s="14"/>
      <c r="N116" s="12" t="n">
        <f aca="false">SUM(N97+N102+N107+N112)</f>
        <v>0</v>
      </c>
    </row>
    <row r="117" customFormat="false" ht="13.5" hidden="false" customHeight="true" outlineLevel="0" collapsed="false">
      <c r="A117" s="2" t="s">
        <v>93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3.2" hidden="false" customHeight="false" outlineLevel="0" collapsed="false">
      <c r="B119" s="3" t="s">
        <v>2</v>
      </c>
      <c r="C119" s="3"/>
      <c r="D119" s="3"/>
      <c r="E119" s="3" t="s">
        <v>3</v>
      </c>
      <c r="F119" s="3"/>
      <c r="G119" s="3"/>
      <c r="H119" s="3" t="s">
        <v>4</v>
      </c>
      <c r="I119" s="3"/>
      <c r="J119" s="3"/>
      <c r="K119" s="3" t="s">
        <v>5</v>
      </c>
      <c r="L119" s="3"/>
      <c r="M119" s="3"/>
      <c r="N119" s="3" t="s">
        <v>6</v>
      </c>
    </row>
    <row r="120" customFormat="false" ht="13.2" hidden="false" customHeight="false" outlineLevel="0" collapsed="false">
      <c r="B120" s="3" t="s">
        <v>7</v>
      </c>
      <c r="C120" s="3" t="s">
        <v>8</v>
      </c>
      <c r="D120" s="4" t="s">
        <v>9</v>
      </c>
      <c r="E120" s="3" t="s">
        <v>7</v>
      </c>
      <c r="F120" s="3" t="s">
        <v>8</v>
      </c>
      <c r="G120" s="4" t="n">
        <v>1</v>
      </c>
      <c r="H120" s="3" t="s">
        <v>7</v>
      </c>
      <c r="I120" s="3" t="s">
        <v>8</v>
      </c>
      <c r="J120" s="4" t="n">
        <v>2</v>
      </c>
      <c r="K120" s="3" t="s">
        <v>7</v>
      </c>
      <c r="L120" s="3" t="s">
        <v>8</v>
      </c>
      <c r="M120" s="4" t="n">
        <v>3</v>
      </c>
      <c r="N120" s="5"/>
    </row>
    <row r="121" customFormat="false" ht="12.75" hidden="false" customHeight="true" outlineLevel="0" collapsed="false">
      <c r="A121" s="6" t="s">
        <v>11</v>
      </c>
      <c r="B121" s="7"/>
      <c r="C121" s="7"/>
      <c r="D121" s="8" t="n">
        <v>0</v>
      </c>
      <c r="E121" s="7" t="s">
        <v>9</v>
      </c>
      <c r="F121" s="7" t="s">
        <v>9</v>
      </c>
      <c r="G121" s="8" t="n">
        <v>0</v>
      </c>
      <c r="H121" s="7" t="s">
        <v>9</v>
      </c>
      <c r="I121" s="7" t="s">
        <v>9</v>
      </c>
      <c r="J121" s="8" t="n">
        <v>0</v>
      </c>
      <c r="K121" s="7" t="s">
        <v>9</v>
      </c>
      <c r="L121" s="7" t="s">
        <v>9</v>
      </c>
      <c r="M121" s="8" t="n">
        <v>0</v>
      </c>
      <c r="N121" s="9" t="n">
        <f aca="false">SUM(D121+G121+J121+M121)</f>
        <v>0</v>
      </c>
    </row>
    <row r="122" customFormat="false" ht="12.75" hidden="false" customHeight="true" outlineLevel="0" collapsed="false">
      <c r="A122" s="6" t="s">
        <v>55</v>
      </c>
      <c r="B122" s="13"/>
      <c r="C122" s="13"/>
      <c r="D122" s="8" t="n">
        <v>0</v>
      </c>
      <c r="E122" s="13" t="s">
        <v>9</v>
      </c>
      <c r="F122" s="13" t="s">
        <v>9</v>
      </c>
      <c r="G122" s="8" t="n">
        <v>0</v>
      </c>
      <c r="H122" s="13" t="s">
        <v>9</v>
      </c>
      <c r="I122" s="13" t="s">
        <v>9</v>
      </c>
      <c r="J122" s="8" t="n">
        <v>0</v>
      </c>
      <c r="K122" s="13" t="s">
        <v>9</v>
      </c>
      <c r="L122" s="13" t="s">
        <v>9</v>
      </c>
      <c r="M122" s="8" t="n">
        <v>0</v>
      </c>
      <c r="N122" s="9" t="n">
        <f aca="false">SUM(D122+G122+J122+M122)</f>
        <v>0</v>
      </c>
    </row>
    <row r="123" customFormat="false" ht="12.75" hidden="false" customHeight="true" outlineLevel="0" collapsed="false">
      <c r="A123" s="6" t="s">
        <v>15</v>
      </c>
      <c r="B123" s="13"/>
      <c r="C123" s="13"/>
      <c r="D123" s="8" t="n">
        <v>0</v>
      </c>
      <c r="E123" s="13" t="s">
        <v>9</v>
      </c>
      <c r="F123" s="13" t="s">
        <v>9</v>
      </c>
      <c r="G123" s="8" t="n">
        <v>0</v>
      </c>
      <c r="H123" s="13" t="s">
        <v>9</v>
      </c>
      <c r="I123" s="13" t="s">
        <v>9</v>
      </c>
      <c r="J123" s="8" t="n">
        <v>0</v>
      </c>
      <c r="K123" s="13" t="s">
        <v>9</v>
      </c>
      <c r="L123" s="13" t="s">
        <v>9</v>
      </c>
      <c r="M123" s="8" t="n">
        <v>0</v>
      </c>
      <c r="N123" s="9" t="n">
        <f aca="false">SUM(D123+G123+J123+M123)</f>
        <v>0</v>
      </c>
    </row>
    <row r="124" customFormat="false" ht="12.75" hidden="false" customHeight="true" outlineLevel="0" collapsed="false">
      <c r="A124" s="6" t="s">
        <v>70</v>
      </c>
      <c r="B124" s="10"/>
      <c r="C124" s="10"/>
      <c r="D124" s="8" t="n">
        <v>0</v>
      </c>
      <c r="E124" s="10" t="s">
        <v>9</v>
      </c>
      <c r="F124" s="10" t="s">
        <v>9</v>
      </c>
      <c r="G124" s="8" t="n">
        <v>0</v>
      </c>
      <c r="H124" s="10" t="s">
        <v>9</v>
      </c>
      <c r="I124" s="10" t="s">
        <v>9</v>
      </c>
      <c r="J124" s="8" t="n">
        <v>0</v>
      </c>
      <c r="K124" s="10" t="s">
        <v>9</v>
      </c>
      <c r="L124" s="10" t="s">
        <v>9</v>
      </c>
      <c r="M124" s="8" t="n">
        <v>0</v>
      </c>
      <c r="N124" s="9" t="n">
        <f aca="false">SUM(D124+G124+J124+M124)</f>
        <v>0</v>
      </c>
    </row>
    <row r="125" customFormat="false" ht="12.75" hidden="false" customHeight="true" outlineLevel="0" collapsed="false">
      <c r="A125" s="6"/>
      <c r="B125" s="3" t="s">
        <v>7</v>
      </c>
      <c r="C125" s="3" t="s">
        <v>8</v>
      </c>
      <c r="D125" s="4" t="s">
        <v>9</v>
      </c>
      <c r="E125" s="3" t="s">
        <v>7</v>
      </c>
      <c r="F125" s="3" t="s">
        <v>8</v>
      </c>
      <c r="G125" s="4" t="n">
        <v>8</v>
      </c>
      <c r="H125" s="3" t="s">
        <v>7</v>
      </c>
      <c r="I125" s="3" t="s">
        <v>8</v>
      </c>
      <c r="J125" s="4" t="n">
        <v>9</v>
      </c>
      <c r="K125" s="3" t="s">
        <v>7</v>
      </c>
      <c r="L125" s="3" t="s">
        <v>8</v>
      </c>
      <c r="M125" s="4" t="n">
        <v>10</v>
      </c>
      <c r="N125" s="9"/>
    </row>
    <row r="126" customFormat="false" ht="12.75" hidden="false" customHeight="true" outlineLevel="0" collapsed="false">
      <c r="A126" s="6" t="s">
        <v>11</v>
      </c>
      <c r="B126" s="7"/>
      <c r="C126" s="7"/>
      <c r="D126" s="8" t="n">
        <v>0</v>
      </c>
      <c r="E126" s="7" t="s">
        <v>9</v>
      </c>
      <c r="F126" s="7" t="s">
        <v>9</v>
      </c>
      <c r="G126" s="8" t="n">
        <v>0</v>
      </c>
      <c r="H126" s="7" t="s">
        <v>9</v>
      </c>
      <c r="I126" s="7" t="s">
        <v>9</v>
      </c>
      <c r="J126" s="8" t="n">
        <v>0</v>
      </c>
      <c r="K126" s="7" t="s">
        <v>9</v>
      </c>
      <c r="L126" s="7" t="s">
        <v>9</v>
      </c>
      <c r="M126" s="8" t="n">
        <v>0</v>
      </c>
      <c r="N126" s="9" t="n">
        <f aca="false">SUM(D126+G126+J126+M126)</f>
        <v>0</v>
      </c>
    </row>
    <row r="127" customFormat="false" ht="12.75" hidden="false" customHeight="true" outlineLevel="0" collapsed="false">
      <c r="A127" s="6" t="s">
        <v>55</v>
      </c>
      <c r="B127" s="13"/>
      <c r="C127" s="13"/>
      <c r="D127" s="8" t="n">
        <v>0</v>
      </c>
      <c r="E127" s="13" t="s">
        <v>9</v>
      </c>
      <c r="F127" s="13" t="s">
        <v>9</v>
      </c>
      <c r="G127" s="8" t="n">
        <v>0</v>
      </c>
      <c r="H127" s="13" t="s">
        <v>9</v>
      </c>
      <c r="I127" s="13" t="s">
        <v>9</v>
      </c>
      <c r="J127" s="8" t="n">
        <v>0</v>
      </c>
      <c r="K127" s="13" t="s">
        <v>9</v>
      </c>
      <c r="L127" s="13" t="s">
        <v>9</v>
      </c>
      <c r="M127" s="8" t="n">
        <v>0</v>
      </c>
      <c r="N127" s="9" t="n">
        <f aca="false">SUM(D127+G127+J127+M127)</f>
        <v>0</v>
      </c>
    </row>
    <row r="128" customFormat="false" ht="12.75" hidden="false" customHeight="true" outlineLevel="0" collapsed="false">
      <c r="A128" s="6" t="s">
        <v>15</v>
      </c>
      <c r="B128" s="13"/>
      <c r="C128" s="13"/>
      <c r="D128" s="8" t="n">
        <v>0</v>
      </c>
      <c r="E128" s="13" t="s">
        <v>9</v>
      </c>
      <c r="F128" s="13" t="s">
        <v>9</v>
      </c>
      <c r="G128" s="8" t="n">
        <v>0</v>
      </c>
      <c r="H128" s="13" t="s">
        <v>9</v>
      </c>
      <c r="I128" s="13" t="s">
        <v>9</v>
      </c>
      <c r="J128" s="8" t="n">
        <v>0</v>
      </c>
      <c r="K128" s="13" t="s">
        <v>9</v>
      </c>
      <c r="L128" s="13" t="s">
        <v>9</v>
      </c>
      <c r="M128" s="8" t="n">
        <v>0</v>
      </c>
      <c r="N128" s="9" t="n">
        <f aca="false">SUM(D128+G128+J128+M128)</f>
        <v>0</v>
      </c>
    </row>
    <row r="129" customFormat="false" ht="12.75" hidden="false" customHeight="true" outlineLevel="0" collapsed="false">
      <c r="A129" s="6" t="s">
        <v>70</v>
      </c>
      <c r="B129" s="10"/>
      <c r="C129" s="10"/>
      <c r="D129" s="8" t="n">
        <v>0</v>
      </c>
      <c r="E129" s="10" t="s">
        <v>9</v>
      </c>
      <c r="F129" s="10" t="s">
        <v>9</v>
      </c>
      <c r="G129" s="8" t="n">
        <v>0</v>
      </c>
      <c r="H129" s="10" t="s">
        <v>9</v>
      </c>
      <c r="I129" s="10" t="s">
        <v>9</v>
      </c>
      <c r="J129" s="8" t="n">
        <v>0</v>
      </c>
      <c r="K129" s="10" t="s">
        <v>9</v>
      </c>
      <c r="L129" s="10" t="s">
        <v>9</v>
      </c>
      <c r="M129" s="8" t="n">
        <v>0</v>
      </c>
      <c r="N129" s="9" t="n">
        <f aca="false">SUM(D129+G129+J129+M129)</f>
        <v>0</v>
      </c>
    </row>
    <row r="130" customFormat="false" ht="12.75" hidden="false" customHeight="true" outlineLevel="0" collapsed="false">
      <c r="A130" s="6"/>
      <c r="B130" s="3" t="s">
        <v>7</v>
      </c>
      <c r="C130" s="3" t="s">
        <v>8</v>
      </c>
      <c r="D130" s="4" t="s">
        <v>9</v>
      </c>
      <c r="E130" s="3" t="s">
        <v>7</v>
      </c>
      <c r="F130" s="3" t="s">
        <v>8</v>
      </c>
      <c r="G130" s="4" t="n">
        <v>15</v>
      </c>
      <c r="H130" s="3" t="s">
        <v>7</v>
      </c>
      <c r="I130" s="3" t="s">
        <v>8</v>
      </c>
      <c r="J130" s="4" t="n">
        <v>16</v>
      </c>
      <c r="K130" s="3" t="s">
        <v>7</v>
      </c>
      <c r="L130" s="3" t="s">
        <v>8</v>
      </c>
      <c r="M130" s="4" t="n">
        <v>17</v>
      </c>
      <c r="N130" s="9"/>
    </row>
    <row r="131" customFormat="false" ht="12.75" hidden="false" customHeight="true" outlineLevel="0" collapsed="false">
      <c r="A131" s="6" t="s">
        <v>11</v>
      </c>
      <c r="B131" s="7"/>
      <c r="C131" s="7"/>
      <c r="D131" s="8" t="n">
        <v>0</v>
      </c>
      <c r="E131" s="7" t="s">
        <v>9</v>
      </c>
      <c r="F131" s="7" t="s">
        <v>9</v>
      </c>
      <c r="G131" s="8" t="n">
        <v>0</v>
      </c>
      <c r="H131" s="7" t="s">
        <v>9</v>
      </c>
      <c r="I131" s="7" t="s">
        <v>9</v>
      </c>
      <c r="J131" s="8" t="n">
        <v>0</v>
      </c>
      <c r="K131" s="7" t="s">
        <v>9</v>
      </c>
      <c r="L131" s="7" t="s">
        <v>9</v>
      </c>
      <c r="M131" s="8" t="n">
        <v>0</v>
      </c>
      <c r="N131" s="9" t="n">
        <f aca="false">SUM(D131+G131+J131+M131)</f>
        <v>0</v>
      </c>
    </row>
    <row r="132" customFormat="false" ht="12.75" hidden="false" customHeight="true" outlineLevel="0" collapsed="false">
      <c r="A132" s="6" t="s">
        <v>55</v>
      </c>
      <c r="B132" s="13"/>
      <c r="C132" s="13"/>
      <c r="D132" s="8" t="n">
        <v>0</v>
      </c>
      <c r="E132" s="13" t="s">
        <v>9</v>
      </c>
      <c r="F132" s="13" t="s">
        <v>9</v>
      </c>
      <c r="G132" s="8" t="n">
        <v>0</v>
      </c>
      <c r="H132" s="13" t="s">
        <v>9</v>
      </c>
      <c r="I132" s="13" t="s">
        <v>9</v>
      </c>
      <c r="J132" s="8" t="n">
        <v>0</v>
      </c>
      <c r="K132" s="13" t="s">
        <v>9</v>
      </c>
      <c r="L132" s="13" t="s">
        <v>9</v>
      </c>
      <c r="M132" s="8" t="n">
        <v>0</v>
      </c>
      <c r="N132" s="9" t="n">
        <f aca="false">SUM(D132+G132+J132+M132)</f>
        <v>0</v>
      </c>
    </row>
    <row r="133" customFormat="false" ht="12.75" hidden="false" customHeight="true" outlineLevel="0" collapsed="false">
      <c r="A133" s="6" t="s">
        <v>15</v>
      </c>
      <c r="B133" s="13"/>
      <c r="C133" s="13"/>
      <c r="D133" s="8" t="n">
        <v>0</v>
      </c>
      <c r="E133" s="13" t="s">
        <v>9</v>
      </c>
      <c r="F133" s="13" t="s">
        <v>9</v>
      </c>
      <c r="G133" s="8" t="n">
        <v>0</v>
      </c>
      <c r="H133" s="13" t="s">
        <v>9</v>
      </c>
      <c r="I133" s="13" t="s">
        <v>9</v>
      </c>
      <c r="J133" s="8" t="n">
        <v>0</v>
      </c>
      <c r="K133" s="13" t="s">
        <v>9</v>
      </c>
      <c r="L133" s="13" t="s">
        <v>9</v>
      </c>
      <c r="M133" s="8" t="n">
        <v>0</v>
      </c>
      <c r="N133" s="9" t="n">
        <f aca="false">SUM(D133+G133+J133+M133)</f>
        <v>0</v>
      </c>
    </row>
    <row r="134" customFormat="false" ht="12.75" hidden="false" customHeight="true" outlineLevel="0" collapsed="false">
      <c r="A134" s="6" t="s">
        <v>70</v>
      </c>
      <c r="B134" s="10"/>
      <c r="C134" s="10"/>
      <c r="D134" s="8" t="n">
        <v>0</v>
      </c>
      <c r="E134" s="10" t="s">
        <v>9</v>
      </c>
      <c r="F134" s="10" t="s">
        <v>9</v>
      </c>
      <c r="G134" s="8" t="n">
        <v>0</v>
      </c>
      <c r="H134" s="10" t="s">
        <v>9</v>
      </c>
      <c r="I134" s="10" t="s">
        <v>9</v>
      </c>
      <c r="J134" s="8" t="n">
        <v>0</v>
      </c>
      <c r="K134" s="10" t="s">
        <v>9</v>
      </c>
      <c r="L134" s="10" t="s">
        <v>9</v>
      </c>
      <c r="M134" s="8" t="n">
        <v>0</v>
      </c>
      <c r="N134" s="9" t="n">
        <f aca="false">SUM(D134+G134+J134+M134)</f>
        <v>0</v>
      </c>
    </row>
    <row r="135" customFormat="false" ht="12.75" hidden="false" customHeight="true" outlineLevel="0" collapsed="false">
      <c r="A135" s="6"/>
      <c r="B135" s="3" t="s">
        <v>7</v>
      </c>
      <c r="C135" s="3" t="s">
        <v>8</v>
      </c>
      <c r="D135" s="4" t="s">
        <v>9</v>
      </c>
      <c r="E135" s="3" t="s">
        <v>7</v>
      </c>
      <c r="F135" s="3" t="s">
        <v>8</v>
      </c>
      <c r="G135" s="4" t="n">
        <v>22</v>
      </c>
      <c r="H135" s="3" t="s">
        <v>7</v>
      </c>
      <c r="I135" s="3" t="s">
        <v>8</v>
      </c>
      <c r="J135" s="4" t="n">
        <v>23</v>
      </c>
      <c r="K135" s="3" t="s">
        <v>7</v>
      </c>
      <c r="L135" s="3" t="s">
        <v>8</v>
      </c>
      <c r="M135" s="4" t="n">
        <v>24</v>
      </c>
      <c r="N135" s="9"/>
    </row>
    <row r="136" customFormat="false" ht="12.75" hidden="false" customHeight="true" outlineLevel="0" collapsed="false">
      <c r="A136" s="6" t="s">
        <v>11</v>
      </c>
      <c r="B136" s="7"/>
      <c r="C136" s="7"/>
      <c r="D136" s="8" t="n">
        <v>0</v>
      </c>
      <c r="E136" s="7" t="s">
        <v>9</v>
      </c>
      <c r="F136" s="7" t="s">
        <v>9</v>
      </c>
      <c r="G136" s="8" t="n">
        <v>0</v>
      </c>
      <c r="H136" s="7" t="s">
        <v>9</v>
      </c>
      <c r="I136" s="7" t="s">
        <v>9</v>
      </c>
      <c r="J136" s="8" t="n">
        <v>0</v>
      </c>
      <c r="K136" s="7" t="s">
        <v>9</v>
      </c>
      <c r="L136" s="7" t="s">
        <v>9</v>
      </c>
      <c r="M136" s="8" t="n">
        <v>0</v>
      </c>
      <c r="N136" s="9" t="n">
        <f aca="false">SUM(D136+G136+J136+M136)</f>
        <v>0</v>
      </c>
    </row>
    <row r="137" customFormat="false" ht="12.75" hidden="false" customHeight="true" outlineLevel="0" collapsed="false">
      <c r="A137" s="6" t="s">
        <v>55</v>
      </c>
      <c r="B137" s="13"/>
      <c r="C137" s="13"/>
      <c r="D137" s="8" t="n">
        <v>0</v>
      </c>
      <c r="E137" s="13" t="s">
        <v>9</v>
      </c>
      <c r="F137" s="13" t="s">
        <v>9</v>
      </c>
      <c r="G137" s="8" t="n">
        <v>0</v>
      </c>
      <c r="H137" s="13" t="s">
        <v>9</v>
      </c>
      <c r="I137" s="13" t="s">
        <v>9</v>
      </c>
      <c r="J137" s="8" t="n">
        <v>0</v>
      </c>
      <c r="K137" s="13" t="s">
        <v>9</v>
      </c>
      <c r="L137" s="13" t="s">
        <v>9</v>
      </c>
      <c r="M137" s="8" t="n">
        <v>0</v>
      </c>
      <c r="N137" s="9" t="n">
        <f aca="false">SUM(D137+G137+J137+M137)</f>
        <v>0</v>
      </c>
    </row>
    <row r="138" customFormat="false" ht="12.75" hidden="false" customHeight="true" outlineLevel="0" collapsed="false">
      <c r="A138" s="6" t="s">
        <v>15</v>
      </c>
      <c r="B138" s="13"/>
      <c r="C138" s="13"/>
      <c r="D138" s="8" t="n">
        <v>0</v>
      </c>
      <c r="E138" s="13" t="s">
        <v>9</v>
      </c>
      <c r="F138" s="13" t="s">
        <v>9</v>
      </c>
      <c r="G138" s="8" t="n">
        <v>0</v>
      </c>
      <c r="H138" s="13" t="s">
        <v>9</v>
      </c>
      <c r="I138" s="13" t="s">
        <v>9</v>
      </c>
      <c r="J138" s="8" t="n">
        <v>0</v>
      </c>
      <c r="K138" s="13" t="s">
        <v>9</v>
      </c>
      <c r="L138" s="13" t="s">
        <v>9</v>
      </c>
      <c r="M138" s="8" t="n">
        <v>0</v>
      </c>
      <c r="N138" s="9" t="n">
        <f aca="false">SUM(D138+G138+J138+M138)</f>
        <v>0</v>
      </c>
    </row>
    <row r="139" customFormat="false" ht="13.2" hidden="false" customHeight="false" outlineLevel="0" collapsed="false">
      <c r="A139" s="6" t="s">
        <v>70</v>
      </c>
      <c r="B139" s="10"/>
      <c r="C139" s="10"/>
      <c r="D139" s="8" t="n">
        <v>0</v>
      </c>
      <c r="E139" s="10" t="s">
        <v>9</v>
      </c>
      <c r="F139" s="10" t="s">
        <v>9</v>
      </c>
      <c r="G139" s="8" t="n">
        <v>0</v>
      </c>
      <c r="H139" s="10" t="s">
        <v>9</v>
      </c>
      <c r="I139" s="10" t="s">
        <v>9</v>
      </c>
      <c r="J139" s="8" t="n">
        <v>0</v>
      </c>
      <c r="K139" s="10" t="s">
        <v>9</v>
      </c>
      <c r="L139" s="10" t="s">
        <v>9</v>
      </c>
      <c r="M139" s="8" t="n">
        <v>0</v>
      </c>
      <c r="N139" s="9" t="n">
        <f aca="false">SUM(D139+G139+J139+M139)</f>
        <v>0</v>
      </c>
    </row>
    <row r="140" customFormat="false" ht="12.75" hidden="false" customHeight="true" outlineLevel="0" collapsed="false">
      <c r="A140" s="6"/>
      <c r="B140" s="3" t="s">
        <v>7</v>
      </c>
      <c r="C140" s="3" t="s">
        <v>8</v>
      </c>
      <c r="D140" s="4" t="s">
        <v>9</v>
      </c>
      <c r="E140" s="3" t="s">
        <v>7</v>
      </c>
      <c r="F140" s="3" t="s">
        <v>8</v>
      </c>
      <c r="G140" s="4" t="n">
        <v>29</v>
      </c>
      <c r="H140" s="3" t="s">
        <v>7</v>
      </c>
      <c r="I140" s="3" t="s">
        <v>8</v>
      </c>
      <c r="J140" s="4" t="n">
        <v>30</v>
      </c>
      <c r="K140" s="3" t="s">
        <v>7</v>
      </c>
      <c r="L140" s="3" t="s">
        <v>8</v>
      </c>
      <c r="M140" s="4" t="n">
        <v>31</v>
      </c>
      <c r="N140" s="9"/>
    </row>
    <row r="141" customFormat="false" ht="12.75" hidden="false" customHeight="true" outlineLevel="0" collapsed="false">
      <c r="A141" s="6" t="s">
        <v>11</v>
      </c>
      <c r="B141" s="7"/>
      <c r="C141" s="7"/>
      <c r="D141" s="8" t="n">
        <v>0</v>
      </c>
      <c r="E141" s="7" t="s">
        <v>9</v>
      </c>
      <c r="F141" s="7" t="s">
        <v>9</v>
      </c>
      <c r="G141" s="8" t="n">
        <v>0</v>
      </c>
      <c r="H141" s="7" t="s">
        <v>9</v>
      </c>
      <c r="I141" s="7" t="s">
        <v>9</v>
      </c>
      <c r="J141" s="8" t="n">
        <v>0</v>
      </c>
      <c r="K141" s="7" t="s">
        <v>9</v>
      </c>
      <c r="L141" s="7" t="s">
        <v>9</v>
      </c>
      <c r="M141" s="8" t="n">
        <v>0</v>
      </c>
      <c r="N141" s="9" t="n">
        <f aca="false">SUM(D141+G141+J141+M141)</f>
        <v>0</v>
      </c>
    </row>
    <row r="142" customFormat="false" ht="12.75" hidden="false" customHeight="true" outlineLevel="0" collapsed="false">
      <c r="A142" s="6" t="s">
        <v>55</v>
      </c>
      <c r="B142" s="13"/>
      <c r="C142" s="13"/>
      <c r="D142" s="8" t="n">
        <v>0</v>
      </c>
      <c r="E142" s="13" t="s">
        <v>9</v>
      </c>
      <c r="F142" s="13" t="s">
        <v>9</v>
      </c>
      <c r="G142" s="8" t="n">
        <v>0</v>
      </c>
      <c r="H142" s="13" t="s">
        <v>9</v>
      </c>
      <c r="I142" s="13" t="s">
        <v>9</v>
      </c>
      <c r="J142" s="8" t="n">
        <v>0</v>
      </c>
      <c r="K142" s="13" t="s">
        <v>9</v>
      </c>
      <c r="L142" s="13" t="s">
        <v>9</v>
      </c>
      <c r="M142" s="8" t="n">
        <v>0</v>
      </c>
      <c r="N142" s="9" t="n">
        <f aca="false">SUM(D142+G142+J142+M142)</f>
        <v>0</v>
      </c>
    </row>
    <row r="143" customFormat="false" ht="12.75" hidden="false" customHeight="true" outlineLevel="0" collapsed="false">
      <c r="A143" s="6" t="s">
        <v>15</v>
      </c>
      <c r="B143" s="13"/>
      <c r="C143" s="13"/>
      <c r="D143" s="8" t="n">
        <v>0</v>
      </c>
      <c r="E143" s="13" t="s">
        <v>9</v>
      </c>
      <c r="F143" s="13" t="s">
        <v>9</v>
      </c>
      <c r="G143" s="8" t="n">
        <v>0</v>
      </c>
      <c r="H143" s="13" t="s">
        <v>9</v>
      </c>
      <c r="I143" s="13" t="s">
        <v>9</v>
      </c>
      <c r="J143" s="8" t="n">
        <v>0</v>
      </c>
      <c r="K143" s="13" t="s">
        <v>9</v>
      </c>
      <c r="L143" s="13" t="s">
        <v>9</v>
      </c>
      <c r="M143" s="8" t="n">
        <v>0</v>
      </c>
      <c r="N143" s="9" t="n">
        <f aca="false">SUM(D143+G143+J143+M143)</f>
        <v>0</v>
      </c>
    </row>
    <row r="144" customFormat="false" ht="13.2" hidden="false" customHeight="false" outlineLevel="0" collapsed="false">
      <c r="A144" s="6" t="s">
        <v>70</v>
      </c>
      <c r="B144" s="10"/>
      <c r="C144" s="10"/>
      <c r="D144" s="8" t="n">
        <v>0</v>
      </c>
      <c r="E144" s="10" t="s">
        <v>9</v>
      </c>
      <c r="F144" s="10" t="s">
        <v>9</v>
      </c>
      <c r="G144" s="8" t="n">
        <v>0</v>
      </c>
      <c r="H144" s="10" t="s">
        <v>9</v>
      </c>
      <c r="I144" s="10" t="s">
        <v>9</v>
      </c>
      <c r="J144" s="8" t="n">
        <v>0</v>
      </c>
      <c r="K144" s="10" t="s">
        <v>9</v>
      </c>
      <c r="L144" s="10" t="s">
        <v>9</v>
      </c>
      <c r="M144" s="8" t="n">
        <v>0</v>
      </c>
      <c r="N144" s="9" t="n">
        <f aca="false">SUM(D144+G144+J144+M144)</f>
        <v>0</v>
      </c>
    </row>
    <row r="145" customFormat="false" ht="17.4" hidden="false" customHeight="false" outlineLevel="0" collapsed="false">
      <c r="K145" s="11" t="s">
        <v>27</v>
      </c>
      <c r="L145" s="11"/>
      <c r="M145" s="11"/>
      <c r="N145" s="12" t="n">
        <f aca="false">SUM(N121+N126+N131+N136+N141)</f>
        <v>0</v>
      </c>
    </row>
    <row r="146" customFormat="false" ht="17.4" hidden="false" customHeight="false" outlineLevel="0" collapsed="false">
      <c r="K146" s="14" t="s">
        <v>56</v>
      </c>
      <c r="L146" s="14"/>
      <c r="M146" s="14"/>
      <c r="N146" s="12" t="n">
        <f aca="false">SUM(N122+N127+N132+N137+N142)</f>
        <v>0</v>
      </c>
    </row>
    <row r="147" customFormat="false" ht="17.4" hidden="false" customHeight="false" outlineLevel="0" collapsed="false">
      <c r="K147" s="14" t="s">
        <v>28</v>
      </c>
      <c r="L147" s="14"/>
      <c r="M147" s="14"/>
      <c r="N147" s="12" t="n">
        <f aca="false">SUM(N123+N128+N133+N138+N143)</f>
        <v>0</v>
      </c>
    </row>
    <row r="148" customFormat="false" ht="17.4" hidden="false" customHeight="false" outlineLevel="0" collapsed="false">
      <c r="K148" s="14" t="s">
        <v>72</v>
      </c>
      <c r="L148" s="14"/>
      <c r="M148" s="14"/>
      <c r="N148" s="12" t="n">
        <f aca="false">SUM(N124+N129+N134+N139+N144)</f>
        <v>0</v>
      </c>
    </row>
    <row r="149" customFormat="false" ht="13.5" hidden="false" customHeight="true" outlineLevel="0" collapsed="false">
      <c r="A149" s="2" t="s">
        <v>94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customFormat="false" ht="13.2" hidden="false" customHeight="false" outlineLevel="0" collapsed="false">
      <c r="B151" s="3" t="s">
        <v>2</v>
      </c>
      <c r="C151" s="3"/>
      <c r="D151" s="3"/>
      <c r="E151" s="3" t="s">
        <v>3</v>
      </c>
      <c r="F151" s="3"/>
      <c r="G151" s="3"/>
      <c r="H151" s="3" t="s">
        <v>4</v>
      </c>
      <c r="I151" s="3"/>
      <c r="J151" s="3"/>
      <c r="K151" s="3" t="s">
        <v>5</v>
      </c>
      <c r="L151" s="3"/>
      <c r="M151" s="3"/>
      <c r="N151" s="3" t="s">
        <v>6</v>
      </c>
    </row>
    <row r="152" customFormat="false" ht="13.2" hidden="false" customHeight="false" outlineLevel="0" collapsed="false">
      <c r="B152" s="3" t="s">
        <v>7</v>
      </c>
      <c r="C152" s="3" t="s">
        <v>8</v>
      </c>
      <c r="D152" s="4" t="s">
        <v>9</v>
      </c>
      <c r="E152" s="3" t="s">
        <v>7</v>
      </c>
      <c r="F152" s="3" t="s">
        <v>8</v>
      </c>
      <c r="G152" s="4" t="n">
        <v>5</v>
      </c>
      <c r="H152" s="3" t="s">
        <v>7</v>
      </c>
      <c r="I152" s="3" t="s">
        <v>8</v>
      </c>
      <c r="J152" s="4" t="n">
        <v>6</v>
      </c>
      <c r="K152" s="3" t="s">
        <v>7</v>
      </c>
      <c r="L152" s="3" t="s">
        <v>8</v>
      </c>
      <c r="M152" s="4" t="n">
        <v>7</v>
      </c>
      <c r="N152" s="5"/>
    </row>
    <row r="153" customFormat="false" ht="12.75" hidden="false" customHeight="true" outlineLevel="0" collapsed="false">
      <c r="A153" s="6" t="s">
        <v>11</v>
      </c>
      <c r="B153" s="7"/>
      <c r="C153" s="7"/>
      <c r="D153" s="8" t="n">
        <v>0</v>
      </c>
      <c r="E153" s="7" t="s">
        <v>9</v>
      </c>
      <c r="F153" s="7" t="s">
        <v>9</v>
      </c>
      <c r="G153" s="8" t="n">
        <v>0</v>
      </c>
      <c r="H153" s="7" t="s">
        <v>9</v>
      </c>
      <c r="I153" s="7" t="s">
        <v>9</v>
      </c>
      <c r="J153" s="8" t="n">
        <v>0</v>
      </c>
      <c r="K153" s="7" t="s">
        <v>9</v>
      </c>
      <c r="L153" s="7" t="s">
        <v>9</v>
      </c>
      <c r="M153" s="8" t="n">
        <v>0</v>
      </c>
      <c r="N153" s="9" t="n">
        <f aca="false">SUM(D153+G153+J153+M153)</f>
        <v>0</v>
      </c>
    </row>
    <row r="154" customFormat="false" ht="12.75" hidden="false" customHeight="true" outlineLevel="0" collapsed="false">
      <c r="A154" s="6" t="s">
        <v>55</v>
      </c>
      <c r="B154" s="13"/>
      <c r="C154" s="13"/>
      <c r="D154" s="8" t="n">
        <v>0</v>
      </c>
      <c r="E154" s="13" t="s">
        <v>9</v>
      </c>
      <c r="F154" s="13" t="s">
        <v>9</v>
      </c>
      <c r="G154" s="8" t="n">
        <v>0</v>
      </c>
      <c r="H154" s="13" t="s">
        <v>9</v>
      </c>
      <c r="I154" s="13" t="s">
        <v>9</v>
      </c>
      <c r="J154" s="8" t="n">
        <v>0</v>
      </c>
      <c r="K154" s="13" t="s">
        <v>9</v>
      </c>
      <c r="L154" s="13" t="s">
        <v>9</v>
      </c>
      <c r="M154" s="8" t="n">
        <v>0</v>
      </c>
      <c r="N154" s="9" t="n">
        <f aca="false">SUM(D154+G154+J154+M154)</f>
        <v>0</v>
      </c>
    </row>
    <row r="155" customFormat="false" ht="12.75" hidden="false" customHeight="true" outlineLevel="0" collapsed="false">
      <c r="A155" s="6" t="s">
        <v>15</v>
      </c>
      <c r="B155" s="13"/>
      <c r="C155" s="13"/>
      <c r="D155" s="8" t="n">
        <v>0</v>
      </c>
      <c r="E155" s="13" t="s">
        <v>9</v>
      </c>
      <c r="F155" s="13" t="s">
        <v>9</v>
      </c>
      <c r="G155" s="8" t="n">
        <v>0</v>
      </c>
      <c r="H155" s="13" t="s">
        <v>9</v>
      </c>
      <c r="I155" s="13" t="s">
        <v>9</v>
      </c>
      <c r="J155" s="8" t="n">
        <v>0</v>
      </c>
      <c r="K155" s="13" t="s">
        <v>9</v>
      </c>
      <c r="L155" s="13" t="s">
        <v>9</v>
      </c>
      <c r="M155" s="8" t="n">
        <v>0</v>
      </c>
      <c r="N155" s="9" t="n">
        <f aca="false">SUM(D155+G155+J155+M155)</f>
        <v>0</v>
      </c>
    </row>
    <row r="156" customFormat="false" ht="12.75" hidden="false" customHeight="true" outlineLevel="0" collapsed="false">
      <c r="A156" s="6" t="s">
        <v>70</v>
      </c>
      <c r="B156" s="10"/>
      <c r="C156" s="10"/>
      <c r="D156" s="8" t="n">
        <v>0</v>
      </c>
      <c r="E156" s="10" t="s">
        <v>9</v>
      </c>
      <c r="F156" s="10" t="s">
        <v>9</v>
      </c>
      <c r="G156" s="8" t="n">
        <v>0</v>
      </c>
      <c r="H156" s="10" t="s">
        <v>9</v>
      </c>
      <c r="I156" s="10" t="s">
        <v>9</v>
      </c>
      <c r="J156" s="8" t="n">
        <v>0</v>
      </c>
      <c r="K156" s="10" t="s">
        <v>9</v>
      </c>
      <c r="L156" s="10" t="s">
        <v>9</v>
      </c>
      <c r="M156" s="8" t="n">
        <v>0</v>
      </c>
      <c r="N156" s="9" t="n">
        <f aca="false">SUM(D156+G156+J156+M156)</f>
        <v>0</v>
      </c>
    </row>
    <row r="157" customFormat="false" ht="12.75" hidden="false" customHeight="true" outlineLevel="0" collapsed="false">
      <c r="A157" s="6"/>
      <c r="B157" s="3" t="s">
        <v>7</v>
      </c>
      <c r="C157" s="3" t="s">
        <v>8</v>
      </c>
      <c r="D157" s="4" t="s">
        <v>9</v>
      </c>
      <c r="E157" s="3" t="s">
        <v>7</v>
      </c>
      <c r="F157" s="3" t="s">
        <v>8</v>
      </c>
      <c r="G157" s="4" t="n">
        <v>12</v>
      </c>
      <c r="H157" s="3" t="s">
        <v>7</v>
      </c>
      <c r="I157" s="3" t="s">
        <v>8</v>
      </c>
      <c r="J157" s="4" t="n">
        <v>13</v>
      </c>
      <c r="K157" s="3" t="s">
        <v>7</v>
      </c>
      <c r="L157" s="3" t="s">
        <v>8</v>
      </c>
      <c r="M157" s="4" t="n">
        <v>14</v>
      </c>
      <c r="N157" s="9"/>
    </row>
    <row r="158" customFormat="false" ht="12.75" hidden="false" customHeight="true" outlineLevel="0" collapsed="false">
      <c r="A158" s="6" t="s">
        <v>11</v>
      </c>
      <c r="B158" s="7"/>
      <c r="C158" s="7"/>
      <c r="D158" s="8" t="n">
        <v>0</v>
      </c>
      <c r="E158" s="7" t="s">
        <v>9</v>
      </c>
      <c r="F158" s="7" t="s">
        <v>9</v>
      </c>
      <c r="G158" s="8" t="n">
        <v>0</v>
      </c>
      <c r="H158" s="7" t="s">
        <v>9</v>
      </c>
      <c r="I158" s="7" t="s">
        <v>9</v>
      </c>
      <c r="J158" s="8" t="n">
        <v>0</v>
      </c>
      <c r="K158" s="7" t="s">
        <v>9</v>
      </c>
      <c r="L158" s="7" t="s">
        <v>9</v>
      </c>
      <c r="M158" s="8" t="n">
        <v>0</v>
      </c>
      <c r="N158" s="9" t="n">
        <f aca="false">SUM(D158+G158+J158+M158)</f>
        <v>0</v>
      </c>
    </row>
    <row r="159" customFormat="false" ht="12.75" hidden="false" customHeight="true" outlineLevel="0" collapsed="false">
      <c r="A159" s="6" t="s">
        <v>55</v>
      </c>
      <c r="B159" s="13"/>
      <c r="C159" s="13"/>
      <c r="D159" s="8" t="n">
        <v>0</v>
      </c>
      <c r="E159" s="13" t="s">
        <v>9</v>
      </c>
      <c r="F159" s="13" t="s">
        <v>9</v>
      </c>
      <c r="G159" s="8" t="n">
        <v>0</v>
      </c>
      <c r="H159" s="13" t="s">
        <v>9</v>
      </c>
      <c r="I159" s="13" t="s">
        <v>9</v>
      </c>
      <c r="J159" s="8" t="n">
        <v>0</v>
      </c>
      <c r="K159" s="13" t="s">
        <v>9</v>
      </c>
      <c r="L159" s="13" t="s">
        <v>9</v>
      </c>
      <c r="M159" s="8" t="n">
        <v>0</v>
      </c>
      <c r="N159" s="9" t="n">
        <f aca="false">SUM(D159+G159+J159+M159)</f>
        <v>0</v>
      </c>
    </row>
    <row r="160" customFormat="false" ht="12.75" hidden="false" customHeight="true" outlineLevel="0" collapsed="false">
      <c r="A160" s="6" t="s">
        <v>15</v>
      </c>
      <c r="B160" s="13"/>
      <c r="C160" s="13"/>
      <c r="D160" s="8" t="n">
        <v>0</v>
      </c>
      <c r="E160" s="13" t="s">
        <v>9</v>
      </c>
      <c r="F160" s="13" t="s">
        <v>9</v>
      </c>
      <c r="G160" s="8" t="n">
        <v>0</v>
      </c>
      <c r="H160" s="13" t="s">
        <v>9</v>
      </c>
      <c r="I160" s="13" t="s">
        <v>9</v>
      </c>
      <c r="J160" s="8" t="n">
        <v>0</v>
      </c>
      <c r="K160" s="13" t="s">
        <v>9</v>
      </c>
      <c r="L160" s="13" t="s">
        <v>9</v>
      </c>
      <c r="M160" s="8" t="n">
        <v>0</v>
      </c>
      <c r="N160" s="9" t="n">
        <f aca="false">SUM(D160+G160+J160+M160)</f>
        <v>0</v>
      </c>
    </row>
    <row r="161" customFormat="false" ht="12.75" hidden="false" customHeight="true" outlineLevel="0" collapsed="false">
      <c r="A161" s="6" t="s">
        <v>70</v>
      </c>
      <c r="B161" s="10"/>
      <c r="C161" s="10"/>
      <c r="D161" s="8" t="n">
        <v>0</v>
      </c>
      <c r="E161" s="10" t="s">
        <v>9</v>
      </c>
      <c r="F161" s="10" t="s">
        <v>9</v>
      </c>
      <c r="G161" s="8" t="n">
        <v>0</v>
      </c>
      <c r="H161" s="10" t="s">
        <v>9</v>
      </c>
      <c r="I161" s="10" t="s">
        <v>9</v>
      </c>
      <c r="J161" s="8" t="n">
        <v>0</v>
      </c>
      <c r="K161" s="10" t="s">
        <v>9</v>
      </c>
      <c r="L161" s="10" t="s">
        <v>9</v>
      </c>
      <c r="M161" s="8" t="n">
        <v>0</v>
      </c>
      <c r="N161" s="9" t="n">
        <f aca="false">SUM(D161+G161+J161+M161)</f>
        <v>0</v>
      </c>
    </row>
    <row r="162" customFormat="false" ht="12.75" hidden="false" customHeight="true" outlineLevel="0" collapsed="false">
      <c r="A162" s="6"/>
      <c r="B162" s="3" t="s">
        <v>7</v>
      </c>
      <c r="C162" s="3" t="s">
        <v>8</v>
      </c>
      <c r="D162" s="4" t="s">
        <v>9</v>
      </c>
      <c r="E162" s="3" t="s">
        <v>7</v>
      </c>
      <c r="F162" s="3" t="s">
        <v>8</v>
      </c>
      <c r="G162" s="4" t="n">
        <v>19</v>
      </c>
      <c r="H162" s="3" t="s">
        <v>7</v>
      </c>
      <c r="I162" s="3" t="s">
        <v>8</v>
      </c>
      <c r="J162" s="4" t="n">
        <v>20</v>
      </c>
      <c r="K162" s="3" t="s">
        <v>7</v>
      </c>
      <c r="L162" s="3" t="s">
        <v>8</v>
      </c>
      <c r="M162" s="4" t="n">
        <v>21</v>
      </c>
      <c r="N162" s="9"/>
    </row>
    <row r="163" customFormat="false" ht="12.75" hidden="false" customHeight="true" outlineLevel="0" collapsed="false">
      <c r="A163" s="6" t="s">
        <v>11</v>
      </c>
      <c r="B163" s="7"/>
      <c r="C163" s="7"/>
      <c r="D163" s="8" t="n">
        <v>0</v>
      </c>
      <c r="E163" s="7" t="s">
        <v>9</v>
      </c>
      <c r="F163" s="7" t="s">
        <v>9</v>
      </c>
      <c r="G163" s="8" t="n">
        <v>0</v>
      </c>
      <c r="H163" s="7" t="s">
        <v>9</v>
      </c>
      <c r="I163" s="7" t="s">
        <v>9</v>
      </c>
      <c r="J163" s="8" t="n">
        <v>0</v>
      </c>
      <c r="K163" s="7" t="s">
        <v>9</v>
      </c>
      <c r="L163" s="7" t="s">
        <v>9</v>
      </c>
      <c r="M163" s="8" t="n">
        <v>0</v>
      </c>
      <c r="N163" s="9" t="n">
        <f aca="false">SUM(D163+G163+J163+M163)</f>
        <v>0</v>
      </c>
    </row>
    <row r="164" customFormat="false" ht="12.75" hidden="false" customHeight="true" outlineLevel="0" collapsed="false">
      <c r="A164" s="6" t="s">
        <v>55</v>
      </c>
      <c r="B164" s="13"/>
      <c r="C164" s="13"/>
      <c r="D164" s="8" t="n">
        <v>0</v>
      </c>
      <c r="E164" s="13" t="s">
        <v>9</v>
      </c>
      <c r="F164" s="13" t="s">
        <v>9</v>
      </c>
      <c r="G164" s="8" t="n">
        <v>0</v>
      </c>
      <c r="H164" s="13" t="s">
        <v>9</v>
      </c>
      <c r="I164" s="13" t="s">
        <v>9</v>
      </c>
      <c r="J164" s="8" t="n">
        <v>0</v>
      </c>
      <c r="K164" s="13" t="s">
        <v>9</v>
      </c>
      <c r="L164" s="13" t="s">
        <v>9</v>
      </c>
      <c r="M164" s="8" t="n">
        <v>0</v>
      </c>
      <c r="N164" s="9" t="n">
        <f aca="false">SUM(D164+G164+J164+M164)</f>
        <v>0</v>
      </c>
    </row>
    <row r="165" customFormat="false" ht="12.75" hidden="false" customHeight="true" outlineLevel="0" collapsed="false">
      <c r="A165" s="6" t="s">
        <v>15</v>
      </c>
      <c r="B165" s="13"/>
      <c r="C165" s="13"/>
      <c r="D165" s="8" t="n">
        <v>0</v>
      </c>
      <c r="E165" s="13" t="s">
        <v>9</v>
      </c>
      <c r="F165" s="13" t="s">
        <v>9</v>
      </c>
      <c r="G165" s="8" t="n">
        <v>0</v>
      </c>
      <c r="H165" s="13" t="s">
        <v>9</v>
      </c>
      <c r="I165" s="13" t="s">
        <v>9</v>
      </c>
      <c r="J165" s="8" t="n">
        <v>0</v>
      </c>
      <c r="K165" s="13" t="s">
        <v>9</v>
      </c>
      <c r="L165" s="13" t="s">
        <v>9</v>
      </c>
      <c r="M165" s="8" t="n">
        <v>0</v>
      </c>
      <c r="N165" s="9" t="n">
        <f aca="false">SUM(D165+G165+J165+M165)</f>
        <v>0</v>
      </c>
    </row>
    <row r="166" customFormat="false" ht="12.75" hidden="false" customHeight="true" outlineLevel="0" collapsed="false">
      <c r="A166" s="6" t="s">
        <v>70</v>
      </c>
      <c r="B166" s="10"/>
      <c r="C166" s="10"/>
      <c r="D166" s="8" t="n">
        <v>0</v>
      </c>
      <c r="E166" s="10" t="s">
        <v>9</v>
      </c>
      <c r="F166" s="10" t="s">
        <v>9</v>
      </c>
      <c r="G166" s="8" t="n">
        <v>0</v>
      </c>
      <c r="H166" s="10" t="s">
        <v>9</v>
      </c>
      <c r="I166" s="10" t="s">
        <v>9</v>
      </c>
      <c r="J166" s="8" t="n">
        <v>0</v>
      </c>
      <c r="K166" s="10" t="s">
        <v>9</v>
      </c>
      <c r="L166" s="10" t="s">
        <v>9</v>
      </c>
      <c r="M166" s="8" t="n">
        <v>0</v>
      </c>
      <c r="N166" s="9" t="n">
        <f aca="false">SUM(D166+G166+J166+M166)</f>
        <v>0</v>
      </c>
    </row>
    <row r="167" customFormat="false" ht="12.75" hidden="false" customHeight="true" outlineLevel="0" collapsed="false">
      <c r="A167" s="6"/>
      <c r="B167" s="3" t="s">
        <v>7</v>
      </c>
      <c r="C167" s="3" t="s">
        <v>8</v>
      </c>
      <c r="D167" s="4" t="s">
        <v>9</v>
      </c>
      <c r="E167" s="3" t="s">
        <v>7</v>
      </c>
      <c r="F167" s="3" t="s">
        <v>8</v>
      </c>
      <c r="G167" s="4" t="n">
        <v>26</v>
      </c>
      <c r="H167" s="3" t="s">
        <v>7</v>
      </c>
      <c r="I167" s="3" t="s">
        <v>8</v>
      </c>
      <c r="J167" s="4" t="n">
        <v>27</v>
      </c>
      <c r="K167" s="3" t="s">
        <v>7</v>
      </c>
      <c r="L167" s="3" t="s">
        <v>8</v>
      </c>
      <c r="M167" s="4" t="n">
        <v>28</v>
      </c>
      <c r="N167" s="9"/>
    </row>
    <row r="168" customFormat="false" ht="12.75" hidden="false" customHeight="true" outlineLevel="0" collapsed="false">
      <c r="A168" s="6" t="s">
        <v>11</v>
      </c>
      <c r="B168" s="7"/>
      <c r="C168" s="7"/>
      <c r="D168" s="8" t="n">
        <v>0</v>
      </c>
      <c r="E168" s="7" t="s">
        <v>9</v>
      </c>
      <c r="F168" s="7" t="s">
        <v>9</v>
      </c>
      <c r="G168" s="8" t="n">
        <v>0</v>
      </c>
      <c r="H168" s="7" t="s">
        <v>9</v>
      </c>
      <c r="I168" s="7" t="s">
        <v>9</v>
      </c>
      <c r="J168" s="8" t="n">
        <v>0</v>
      </c>
      <c r="K168" s="7" t="s">
        <v>9</v>
      </c>
      <c r="L168" s="7" t="s">
        <v>9</v>
      </c>
      <c r="M168" s="8" t="n">
        <v>0</v>
      </c>
      <c r="N168" s="9" t="n">
        <f aca="false">SUM(D168+G168+J168+M168)</f>
        <v>0</v>
      </c>
    </row>
    <row r="169" customFormat="false" ht="12.75" hidden="false" customHeight="true" outlineLevel="0" collapsed="false">
      <c r="A169" s="6" t="s">
        <v>55</v>
      </c>
      <c r="B169" s="13"/>
      <c r="C169" s="13"/>
      <c r="D169" s="8" t="n">
        <v>0</v>
      </c>
      <c r="E169" s="13" t="s">
        <v>9</v>
      </c>
      <c r="F169" s="13" t="s">
        <v>9</v>
      </c>
      <c r="G169" s="8" t="n">
        <v>0</v>
      </c>
      <c r="H169" s="13" t="s">
        <v>9</v>
      </c>
      <c r="I169" s="13" t="s">
        <v>9</v>
      </c>
      <c r="J169" s="8" t="n">
        <v>0</v>
      </c>
      <c r="K169" s="13" t="s">
        <v>9</v>
      </c>
      <c r="L169" s="13" t="s">
        <v>9</v>
      </c>
      <c r="M169" s="8" t="n">
        <v>0</v>
      </c>
      <c r="N169" s="9" t="n">
        <f aca="false">SUM(D169+G169+J169+M169)</f>
        <v>0</v>
      </c>
    </row>
    <row r="170" customFormat="false" ht="12.75" hidden="false" customHeight="true" outlineLevel="0" collapsed="false">
      <c r="A170" s="6" t="s">
        <v>15</v>
      </c>
      <c r="B170" s="13"/>
      <c r="C170" s="13"/>
      <c r="D170" s="8" t="n">
        <v>0</v>
      </c>
      <c r="E170" s="13" t="s">
        <v>9</v>
      </c>
      <c r="F170" s="13" t="s">
        <v>9</v>
      </c>
      <c r="G170" s="8" t="n">
        <v>0</v>
      </c>
      <c r="H170" s="13" t="s">
        <v>9</v>
      </c>
      <c r="I170" s="13" t="s">
        <v>9</v>
      </c>
      <c r="J170" s="8" t="n">
        <v>0</v>
      </c>
      <c r="K170" s="13" t="s">
        <v>9</v>
      </c>
      <c r="L170" s="13" t="s">
        <v>9</v>
      </c>
      <c r="M170" s="8" t="n">
        <v>0</v>
      </c>
      <c r="N170" s="9" t="n">
        <f aca="false">SUM(D170+G170+J170+M170)</f>
        <v>0</v>
      </c>
    </row>
    <row r="171" customFormat="false" ht="13.2" hidden="false" customHeight="false" outlineLevel="0" collapsed="false">
      <c r="A171" s="6" t="s">
        <v>70</v>
      </c>
      <c r="B171" s="10"/>
      <c r="C171" s="10"/>
      <c r="D171" s="8" t="n">
        <v>0</v>
      </c>
      <c r="E171" s="10" t="s">
        <v>9</v>
      </c>
      <c r="F171" s="10" t="s">
        <v>9</v>
      </c>
      <c r="G171" s="8" t="n">
        <v>0</v>
      </c>
      <c r="H171" s="10" t="s">
        <v>9</v>
      </c>
      <c r="I171" s="10" t="s">
        <v>9</v>
      </c>
      <c r="J171" s="8" t="n">
        <v>0</v>
      </c>
      <c r="K171" s="10" t="s">
        <v>9</v>
      </c>
      <c r="L171" s="10" t="s">
        <v>9</v>
      </c>
      <c r="M171" s="8" t="n">
        <v>0</v>
      </c>
      <c r="N171" s="9" t="n">
        <f aca="false">SUM(D171+G171+J171+M171)</f>
        <v>0</v>
      </c>
    </row>
    <row r="172" customFormat="false" ht="17.4" hidden="false" customHeight="false" outlineLevel="0" collapsed="false">
      <c r="K172" s="11" t="s">
        <v>27</v>
      </c>
      <c r="L172" s="11"/>
      <c r="M172" s="11"/>
      <c r="N172" s="12" t="n">
        <f aca="false">SUM(N153+N158+N163+N168)</f>
        <v>0</v>
      </c>
    </row>
    <row r="173" customFormat="false" ht="17.4" hidden="false" customHeight="false" outlineLevel="0" collapsed="false">
      <c r="K173" s="14" t="s">
        <v>56</v>
      </c>
      <c r="L173" s="14"/>
      <c r="M173" s="14"/>
      <c r="N173" s="12" t="n">
        <f aca="false">SUM(N154+N159+N164+N169)</f>
        <v>0</v>
      </c>
    </row>
    <row r="174" customFormat="false" ht="17.4" hidden="false" customHeight="false" outlineLevel="0" collapsed="false">
      <c r="K174" s="14" t="s">
        <v>28</v>
      </c>
      <c r="L174" s="14"/>
      <c r="M174" s="14"/>
      <c r="N174" s="12" t="n">
        <f aca="false">SUM(N155+N160+N165+N170)</f>
        <v>0</v>
      </c>
    </row>
    <row r="175" customFormat="false" ht="17.4" hidden="false" customHeight="false" outlineLevel="0" collapsed="false">
      <c r="K175" s="14" t="s">
        <v>72</v>
      </c>
      <c r="L175" s="14"/>
      <c r="M175" s="14"/>
      <c r="N175" s="12" t="n">
        <f aca="false">SUM(N156+N161+N166+N171)</f>
        <v>0</v>
      </c>
    </row>
    <row r="176" customFormat="false" ht="13.5" hidden="false" customHeight="true" outlineLevel="0" collapsed="false">
      <c r="A176" s="2" t="s">
        <v>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customFormat="false" ht="13.2" hidden="false" customHeight="false" outlineLevel="0" collapsed="false">
      <c r="B178" s="3" t="s">
        <v>2</v>
      </c>
      <c r="C178" s="3"/>
      <c r="D178" s="3"/>
      <c r="E178" s="3" t="s">
        <v>3</v>
      </c>
      <c r="F178" s="3"/>
      <c r="G178" s="3"/>
      <c r="H178" s="3" t="s">
        <v>4</v>
      </c>
      <c r="I178" s="3"/>
      <c r="J178" s="3"/>
      <c r="K178" s="3" t="s">
        <v>5</v>
      </c>
      <c r="L178" s="3"/>
      <c r="M178" s="3"/>
      <c r="N178" s="3" t="s">
        <v>6</v>
      </c>
    </row>
    <row r="179" customFormat="false" ht="13.2" hidden="false" customHeight="false" outlineLevel="0" collapsed="false">
      <c r="B179" s="3" t="s">
        <v>7</v>
      </c>
      <c r="C179" s="3" t="s">
        <v>8</v>
      </c>
      <c r="D179" s="4" t="s">
        <v>9</v>
      </c>
      <c r="E179" s="3" t="s">
        <v>7</v>
      </c>
      <c r="F179" s="3" t="s">
        <v>8</v>
      </c>
      <c r="G179" s="4" t="n">
        <v>3</v>
      </c>
      <c r="H179" s="3" t="s">
        <v>7</v>
      </c>
      <c r="I179" s="3" t="s">
        <v>8</v>
      </c>
      <c r="J179" s="4" t="n">
        <v>4</v>
      </c>
      <c r="K179" s="3" t="s">
        <v>7</v>
      </c>
      <c r="L179" s="3" t="s">
        <v>8</v>
      </c>
      <c r="M179" s="4" t="n">
        <v>5</v>
      </c>
      <c r="N179" s="5"/>
    </row>
    <row r="180" customFormat="false" ht="12.75" hidden="false" customHeight="true" outlineLevel="0" collapsed="false">
      <c r="A180" s="6" t="s">
        <v>11</v>
      </c>
      <c r="B180" s="7"/>
      <c r="C180" s="7"/>
      <c r="D180" s="8" t="n">
        <v>0</v>
      </c>
      <c r="E180" s="7" t="s">
        <v>9</v>
      </c>
      <c r="F180" s="7" t="s">
        <v>9</v>
      </c>
      <c r="G180" s="8" t="n">
        <v>0</v>
      </c>
      <c r="H180" s="7" t="s">
        <v>9</v>
      </c>
      <c r="I180" s="7" t="s">
        <v>9</v>
      </c>
      <c r="J180" s="8" t="n">
        <v>0</v>
      </c>
      <c r="K180" s="7" t="s">
        <v>9</v>
      </c>
      <c r="L180" s="7" t="s">
        <v>9</v>
      </c>
      <c r="M180" s="8" t="n">
        <v>0</v>
      </c>
      <c r="N180" s="9" t="n">
        <f aca="false">SUM(D180+G180+J180+M180)</f>
        <v>0</v>
      </c>
    </row>
    <row r="181" customFormat="false" ht="12.75" hidden="false" customHeight="true" outlineLevel="0" collapsed="false">
      <c r="A181" s="6" t="s">
        <v>55</v>
      </c>
      <c r="B181" s="13"/>
      <c r="C181" s="13"/>
      <c r="D181" s="8" t="n">
        <v>0</v>
      </c>
      <c r="E181" s="13" t="s">
        <v>9</v>
      </c>
      <c r="F181" s="13" t="s">
        <v>9</v>
      </c>
      <c r="G181" s="8" t="n">
        <v>0</v>
      </c>
      <c r="H181" s="13" t="s">
        <v>9</v>
      </c>
      <c r="I181" s="13" t="s">
        <v>9</v>
      </c>
      <c r="J181" s="8" t="n">
        <v>0</v>
      </c>
      <c r="K181" s="13" t="s">
        <v>9</v>
      </c>
      <c r="L181" s="13" t="s">
        <v>9</v>
      </c>
      <c r="M181" s="8" t="n">
        <v>0</v>
      </c>
      <c r="N181" s="9" t="n">
        <f aca="false">SUM(D181+G181+J181+M181)</f>
        <v>0</v>
      </c>
    </row>
    <row r="182" customFormat="false" ht="12.75" hidden="false" customHeight="true" outlineLevel="0" collapsed="false">
      <c r="A182" s="6" t="s">
        <v>15</v>
      </c>
      <c r="B182" s="13"/>
      <c r="C182" s="13"/>
      <c r="D182" s="8" t="n">
        <v>0</v>
      </c>
      <c r="E182" s="13" t="s">
        <v>9</v>
      </c>
      <c r="F182" s="13" t="s">
        <v>9</v>
      </c>
      <c r="G182" s="8" t="n">
        <v>0</v>
      </c>
      <c r="H182" s="13" t="s">
        <v>9</v>
      </c>
      <c r="I182" s="13" t="s">
        <v>9</v>
      </c>
      <c r="J182" s="8" t="n">
        <v>0</v>
      </c>
      <c r="K182" s="13" t="s">
        <v>9</v>
      </c>
      <c r="L182" s="13" t="s">
        <v>9</v>
      </c>
      <c r="M182" s="8" t="n">
        <v>0</v>
      </c>
      <c r="N182" s="9" t="n">
        <f aca="false">SUM(D182+G182+J182+M182)</f>
        <v>0</v>
      </c>
    </row>
    <row r="183" customFormat="false" ht="12.75" hidden="false" customHeight="true" outlineLevel="0" collapsed="false">
      <c r="A183" s="6" t="s">
        <v>70</v>
      </c>
      <c r="B183" s="10"/>
      <c r="C183" s="10"/>
      <c r="D183" s="8" t="n">
        <v>0</v>
      </c>
      <c r="E183" s="10" t="s">
        <v>9</v>
      </c>
      <c r="F183" s="10" t="s">
        <v>9</v>
      </c>
      <c r="G183" s="8" t="n">
        <v>0</v>
      </c>
      <c r="H183" s="10" t="s">
        <v>9</v>
      </c>
      <c r="I183" s="10" t="s">
        <v>9</v>
      </c>
      <c r="J183" s="8" t="n">
        <v>0</v>
      </c>
      <c r="K183" s="10" t="s">
        <v>9</v>
      </c>
      <c r="L183" s="10" t="s">
        <v>9</v>
      </c>
      <c r="M183" s="8" t="n">
        <v>0</v>
      </c>
      <c r="N183" s="9" t="n">
        <f aca="false">SUM(D183+G183+J183+M183)</f>
        <v>0</v>
      </c>
    </row>
    <row r="184" customFormat="false" ht="12.75" hidden="false" customHeight="true" outlineLevel="0" collapsed="false">
      <c r="A184" s="6"/>
      <c r="B184" s="3" t="s">
        <v>7</v>
      </c>
      <c r="C184" s="3" t="s">
        <v>8</v>
      </c>
      <c r="D184" s="4" t="s">
        <v>9</v>
      </c>
      <c r="E184" s="3" t="s">
        <v>7</v>
      </c>
      <c r="F184" s="3" t="s">
        <v>8</v>
      </c>
      <c r="G184" s="4" t="n">
        <v>10</v>
      </c>
      <c r="H184" s="3" t="s">
        <v>7</v>
      </c>
      <c r="I184" s="3" t="s">
        <v>8</v>
      </c>
      <c r="J184" s="4" t="n">
        <v>11</v>
      </c>
      <c r="K184" s="3" t="s">
        <v>7</v>
      </c>
      <c r="L184" s="3" t="s">
        <v>8</v>
      </c>
      <c r="M184" s="4" t="n">
        <v>12</v>
      </c>
      <c r="N184" s="9"/>
    </row>
    <row r="185" customFormat="false" ht="12.75" hidden="false" customHeight="true" outlineLevel="0" collapsed="false">
      <c r="A185" s="6" t="s">
        <v>11</v>
      </c>
      <c r="B185" s="7"/>
      <c r="C185" s="7"/>
      <c r="D185" s="8" t="n">
        <v>0</v>
      </c>
      <c r="E185" s="7" t="s">
        <v>9</v>
      </c>
      <c r="F185" s="7" t="s">
        <v>9</v>
      </c>
      <c r="G185" s="8" t="n">
        <v>0</v>
      </c>
      <c r="H185" s="7" t="s">
        <v>9</v>
      </c>
      <c r="I185" s="7" t="s">
        <v>9</v>
      </c>
      <c r="J185" s="8" t="n">
        <v>0</v>
      </c>
      <c r="K185" s="7" t="s">
        <v>9</v>
      </c>
      <c r="L185" s="7" t="s">
        <v>9</v>
      </c>
      <c r="M185" s="8" t="n">
        <v>0</v>
      </c>
      <c r="N185" s="9" t="n">
        <f aca="false">SUM(D185+G185+J185+M185)</f>
        <v>0</v>
      </c>
    </row>
    <row r="186" customFormat="false" ht="12.75" hidden="false" customHeight="true" outlineLevel="0" collapsed="false">
      <c r="A186" s="6" t="s">
        <v>55</v>
      </c>
      <c r="B186" s="13"/>
      <c r="C186" s="13"/>
      <c r="D186" s="8" t="n">
        <v>0</v>
      </c>
      <c r="E186" s="13" t="s">
        <v>9</v>
      </c>
      <c r="F186" s="13" t="s">
        <v>9</v>
      </c>
      <c r="G186" s="8" t="n">
        <v>0</v>
      </c>
      <c r="H186" s="13" t="s">
        <v>9</v>
      </c>
      <c r="I186" s="13" t="s">
        <v>9</v>
      </c>
      <c r="J186" s="8" t="n">
        <v>0</v>
      </c>
      <c r="K186" s="13" t="s">
        <v>9</v>
      </c>
      <c r="L186" s="13" t="s">
        <v>9</v>
      </c>
      <c r="M186" s="8" t="n">
        <v>0</v>
      </c>
      <c r="N186" s="9" t="n">
        <f aca="false">SUM(D186+G186+J186+M186)</f>
        <v>0</v>
      </c>
    </row>
    <row r="187" customFormat="false" ht="12.75" hidden="false" customHeight="true" outlineLevel="0" collapsed="false">
      <c r="A187" s="6" t="s">
        <v>15</v>
      </c>
      <c r="B187" s="13"/>
      <c r="C187" s="13"/>
      <c r="D187" s="8" t="n">
        <v>0</v>
      </c>
      <c r="E187" s="13" t="s">
        <v>9</v>
      </c>
      <c r="F187" s="13" t="s">
        <v>9</v>
      </c>
      <c r="G187" s="8" t="n">
        <v>0</v>
      </c>
      <c r="H187" s="13" t="s">
        <v>9</v>
      </c>
      <c r="I187" s="13" t="s">
        <v>9</v>
      </c>
      <c r="J187" s="8" t="n">
        <v>0</v>
      </c>
      <c r="K187" s="13" t="s">
        <v>9</v>
      </c>
      <c r="L187" s="13" t="s">
        <v>9</v>
      </c>
      <c r="M187" s="8" t="n">
        <v>0</v>
      </c>
      <c r="N187" s="9" t="n">
        <f aca="false">SUM(D187+G187+J187+M187)</f>
        <v>0</v>
      </c>
    </row>
    <row r="188" customFormat="false" ht="12.75" hidden="false" customHeight="true" outlineLevel="0" collapsed="false">
      <c r="A188" s="6" t="s">
        <v>70</v>
      </c>
      <c r="B188" s="10"/>
      <c r="C188" s="10"/>
      <c r="D188" s="8" t="n">
        <v>0</v>
      </c>
      <c r="E188" s="10" t="s">
        <v>9</v>
      </c>
      <c r="F188" s="10" t="s">
        <v>9</v>
      </c>
      <c r="G188" s="8" t="n">
        <v>0</v>
      </c>
      <c r="H188" s="10" t="s">
        <v>9</v>
      </c>
      <c r="I188" s="10" t="s">
        <v>9</v>
      </c>
      <c r="J188" s="8" t="n">
        <v>0</v>
      </c>
      <c r="K188" s="10" t="s">
        <v>9</v>
      </c>
      <c r="L188" s="10" t="s">
        <v>9</v>
      </c>
      <c r="M188" s="8" t="n">
        <v>0</v>
      </c>
      <c r="N188" s="9" t="n">
        <f aca="false">SUM(D188+G188+J188+M188)</f>
        <v>0</v>
      </c>
    </row>
    <row r="189" customFormat="false" ht="12.75" hidden="false" customHeight="true" outlineLevel="0" collapsed="false">
      <c r="A189" s="6"/>
      <c r="B189" s="3" t="s">
        <v>7</v>
      </c>
      <c r="C189" s="3" t="s">
        <v>8</v>
      </c>
      <c r="D189" s="4" t="s">
        <v>9</v>
      </c>
      <c r="E189" s="3" t="s">
        <v>7</v>
      </c>
      <c r="F189" s="3" t="s">
        <v>8</v>
      </c>
      <c r="G189" s="4" t="n">
        <v>17</v>
      </c>
      <c r="H189" s="3" t="s">
        <v>7</v>
      </c>
      <c r="I189" s="3" t="s">
        <v>8</v>
      </c>
      <c r="J189" s="4" t="n">
        <v>18</v>
      </c>
      <c r="K189" s="3" t="s">
        <v>7</v>
      </c>
      <c r="L189" s="3" t="s">
        <v>8</v>
      </c>
      <c r="M189" s="4" t="n">
        <v>19</v>
      </c>
      <c r="N189" s="9"/>
    </row>
    <row r="190" customFormat="false" ht="12.75" hidden="false" customHeight="true" outlineLevel="0" collapsed="false">
      <c r="A190" s="6" t="s">
        <v>11</v>
      </c>
      <c r="B190" s="7"/>
      <c r="C190" s="7"/>
      <c r="D190" s="8" t="n">
        <v>0</v>
      </c>
      <c r="E190" s="7" t="s">
        <v>9</v>
      </c>
      <c r="F190" s="7" t="s">
        <v>9</v>
      </c>
      <c r="G190" s="8" t="n">
        <v>0</v>
      </c>
      <c r="H190" s="7" t="s">
        <v>9</v>
      </c>
      <c r="I190" s="7" t="s">
        <v>9</v>
      </c>
      <c r="J190" s="8" t="n">
        <v>0</v>
      </c>
      <c r="K190" s="7" t="s">
        <v>9</v>
      </c>
      <c r="L190" s="7" t="s">
        <v>9</v>
      </c>
      <c r="M190" s="8" t="n">
        <v>0</v>
      </c>
      <c r="N190" s="9" t="n">
        <f aca="false">SUM(D190+G190+J190+M190)</f>
        <v>0</v>
      </c>
    </row>
    <row r="191" customFormat="false" ht="12.75" hidden="false" customHeight="true" outlineLevel="0" collapsed="false">
      <c r="A191" s="6" t="s">
        <v>55</v>
      </c>
      <c r="B191" s="13"/>
      <c r="C191" s="13"/>
      <c r="D191" s="8" t="n">
        <v>0</v>
      </c>
      <c r="E191" s="13" t="s">
        <v>9</v>
      </c>
      <c r="F191" s="13" t="s">
        <v>9</v>
      </c>
      <c r="G191" s="8" t="n">
        <v>0</v>
      </c>
      <c r="H191" s="13" t="s">
        <v>9</v>
      </c>
      <c r="I191" s="13" t="s">
        <v>9</v>
      </c>
      <c r="J191" s="8" t="n">
        <v>0</v>
      </c>
      <c r="K191" s="13" t="s">
        <v>9</v>
      </c>
      <c r="L191" s="13" t="s">
        <v>9</v>
      </c>
      <c r="M191" s="8" t="n">
        <v>0</v>
      </c>
      <c r="N191" s="9" t="n">
        <f aca="false">SUM(D191+G191+J191+M191)</f>
        <v>0</v>
      </c>
    </row>
    <row r="192" customFormat="false" ht="12.75" hidden="false" customHeight="true" outlineLevel="0" collapsed="false">
      <c r="A192" s="6" t="s">
        <v>15</v>
      </c>
      <c r="B192" s="13"/>
      <c r="C192" s="13"/>
      <c r="D192" s="8" t="n">
        <v>0</v>
      </c>
      <c r="E192" s="13" t="s">
        <v>9</v>
      </c>
      <c r="F192" s="13" t="s">
        <v>9</v>
      </c>
      <c r="G192" s="8" t="n">
        <v>0</v>
      </c>
      <c r="H192" s="13" t="s">
        <v>9</v>
      </c>
      <c r="I192" s="13" t="s">
        <v>9</v>
      </c>
      <c r="J192" s="8" t="n">
        <v>0</v>
      </c>
      <c r="K192" s="13" t="s">
        <v>9</v>
      </c>
      <c r="L192" s="13" t="s">
        <v>9</v>
      </c>
      <c r="M192" s="8" t="n">
        <v>0</v>
      </c>
      <c r="N192" s="9" t="n">
        <f aca="false">SUM(D192+G192+J192+M192)</f>
        <v>0</v>
      </c>
    </row>
    <row r="193" customFormat="false" ht="12.75" hidden="false" customHeight="true" outlineLevel="0" collapsed="false">
      <c r="A193" s="6" t="s">
        <v>70</v>
      </c>
      <c r="B193" s="10"/>
      <c r="C193" s="10"/>
      <c r="D193" s="8" t="n">
        <v>0</v>
      </c>
      <c r="E193" s="10" t="s">
        <v>9</v>
      </c>
      <c r="F193" s="10" t="s">
        <v>9</v>
      </c>
      <c r="G193" s="8" t="n">
        <v>0</v>
      </c>
      <c r="H193" s="10" t="s">
        <v>9</v>
      </c>
      <c r="I193" s="10" t="s">
        <v>9</v>
      </c>
      <c r="J193" s="8" t="n">
        <v>0</v>
      </c>
      <c r="K193" s="10" t="s">
        <v>9</v>
      </c>
      <c r="L193" s="10" t="s">
        <v>9</v>
      </c>
      <c r="M193" s="8" t="n">
        <v>0</v>
      </c>
      <c r="N193" s="9" t="n">
        <f aca="false">SUM(D193+G193+J193+M193)</f>
        <v>0</v>
      </c>
    </row>
    <row r="194" customFormat="false" ht="12.75" hidden="false" customHeight="true" outlineLevel="0" collapsed="false">
      <c r="A194" s="6"/>
      <c r="B194" s="3" t="s">
        <v>7</v>
      </c>
      <c r="C194" s="3" t="s">
        <v>8</v>
      </c>
      <c r="D194" s="4" t="s">
        <v>9</v>
      </c>
      <c r="E194" s="3" t="s">
        <v>7</v>
      </c>
      <c r="F194" s="3" t="s">
        <v>8</v>
      </c>
      <c r="G194" s="4" t="n">
        <v>24</v>
      </c>
      <c r="H194" s="3" t="s">
        <v>7</v>
      </c>
      <c r="I194" s="3" t="s">
        <v>8</v>
      </c>
      <c r="J194" s="4" t="n">
        <v>25</v>
      </c>
      <c r="K194" s="3" t="s">
        <v>7</v>
      </c>
      <c r="L194" s="3" t="s">
        <v>8</v>
      </c>
      <c r="M194" s="4" t="n">
        <v>26</v>
      </c>
      <c r="N194" s="9"/>
    </row>
    <row r="195" customFormat="false" ht="12.75" hidden="false" customHeight="true" outlineLevel="0" collapsed="false">
      <c r="A195" s="6" t="s">
        <v>11</v>
      </c>
      <c r="B195" s="7"/>
      <c r="C195" s="7"/>
      <c r="D195" s="8" t="n">
        <v>0</v>
      </c>
      <c r="E195" s="7" t="s">
        <v>9</v>
      </c>
      <c r="F195" s="7" t="s">
        <v>9</v>
      </c>
      <c r="G195" s="8" t="n">
        <v>0</v>
      </c>
      <c r="H195" s="7" t="s">
        <v>9</v>
      </c>
      <c r="I195" s="7" t="s">
        <v>9</v>
      </c>
      <c r="J195" s="8" t="n">
        <v>0</v>
      </c>
      <c r="K195" s="7" t="s">
        <v>9</v>
      </c>
      <c r="L195" s="7" t="s">
        <v>9</v>
      </c>
      <c r="M195" s="8" t="n">
        <v>0</v>
      </c>
      <c r="N195" s="9" t="n">
        <f aca="false">SUM(D195+G195+J195+M195)</f>
        <v>0</v>
      </c>
    </row>
    <row r="196" customFormat="false" ht="12.75" hidden="false" customHeight="true" outlineLevel="0" collapsed="false">
      <c r="A196" s="6" t="s">
        <v>55</v>
      </c>
      <c r="B196" s="13"/>
      <c r="C196" s="13"/>
      <c r="D196" s="8" t="n">
        <v>0</v>
      </c>
      <c r="E196" s="13" t="s">
        <v>9</v>
      </c>
      <c r="F196" s="13" t="s">
        <v>9</v>
      </c>
      <c r="G196" s="8" t="n">
        <v>0</v>
      </c>
      <c r="H196" s="13" t="s">
        <v>9</v>
      </c>
      <c r="I196" s="13" t="s">
        <v>9</v>
      </c>
      <c r="J196" s="8" t="n">
        <v>0</v>
      </c>
      <c r="K196" s="13" t="s">
        <v>9</v>
      </c>
      <c r="L196" s="13" t="s">
        <v>9</v>
      </c>
      <c r="M196" s="8" t="n">
        <v>0</v>
      </c>
      <c r="N196" s="9" t="n">
        <f aca="false">SUM(D196+G196+J196+M196)</f>
        <v>0</v>
      </c>
    </row>
    <row r="197" customFormat="false" ht="12.75" hidden="false" customHeight="true" outlineLevel="0" collapsed="false">
      <c r="A197" s="6" t="s">
        <v>15</v>
      </c>
      <c r="B197" s="13"/>
      <c r="C197" s="13"/>
      <c r="D197" s="8" t="n">
        <v>0</v>
      </c>
      <c r="E197" s="13" t="s">
        <v>9</v>
      </c>
      <c r="F197" s="13" t="s">
        <v>9</v>
      </c>
      <c r="G197" s="8" t="n">
        <v>0</v>
      </c>
      <c r="H197" s="13" t="s">
        <v>9</v>
      </c>
      <c r="I197" s="13" t="s">
        <v>9</v>
      </c>
      <c r="J197" s="8" t="n">
        <v>0</v>
      </c>
      <c r="K197" s="13" t="s">
        <v>9</v>
      </c>
      <c r="L197" s="13" t="s">
        <v>9</v>
      </c>
      <c r="M197" s="8" t="n">
        <v>0</v>
      </c>
      <c r="N197" s="9" t="n">
        <f aca="false">SUM(D197+G197+J197+M197)</f>
        <v>0</v>
      </c>
    </row>
    <row r="198" customFormat="false" ht="13.2" hidden="false" customHeight="false" outlineLevel="0" collapsed="false">
      <c r="A198" s="6" t="s">
        <v>70</v>
      </c>
      <c r="B198" s="10"/>
      <c r="C198" s="10"/>
      <c r="D198" s="8" t="n">
        <v>0</v>
      </c>
      <c r="E198" s="10" t="s">
        <v>9</v>
      </c>
      <c r="F198" s="10" t="s">
        <v>9</v>
      </c>
      <c r="G198" s="8" t="n">
        <v>0</v>
      </c>
      <c r="H198" s="10" t="s">
        <v>9</v>
      </c>
      <c r="I198" s="10" t="s">
        <v>9</v>
      </c>
      <c r="J198" s="8" t="n">
        <v>0</v>
      </c>
      <c r="K198" s="10" t="s">
        <v>9</v>
      </c>
      <c r="L198" s="10" t="s">
        <v>9</v>
      </c>
      <c r="M198" s="8" t="n">
        <v>0</v>
      </c>
      <c r="N198" s="9" t="n">
        <f aca="false">SUM(D198+G198+J198+M198)</f>
        <v>0</v>
      </c>
    </row>
    <row r="199" customFormat="false" ht="17.4" hidden="false" customHeight="false" outlineLevel="0" collapsed="false">
      <c r="K199" s="11" t="s">
        <v>27</v>
      </c>
      <c r="L199" s="11"/>
      <c r="M199" s="11"/>
      <c r="N199" s="12" t="n">
        <f aca="false">SUM(N180+N185+N190+N195)</f>
        <v>0</v>
      </c>
    </row>
    <row r="200" customFormat="false" ht="17.4" hidden="false" customHeight="false" outlineLevel="0" collapsed="false">
      <c r="K200" s="14" t="s">
        <v>56</v>
      </c>
      <c r="L200" s="14"/>
      <c r="M200" s="14"/>
      <c r="N200" s="12" t="n">
        <f aca="false">SUM(N181+N186+N191+N196)</f>
        <v>0</v>
      </c>
    </row>
    <row r="201" customFormat="false" ht="17.4" hidden="false" customHeight="false" outlineLevel="0" collapsed="false">
      <c r="K201" s="14" t="s">
        <v>28</v>
      </c>
      <c r="L201" s="14"/>
      <c r="M201" s="14"/>
      <c r="N201" s="12" t="n">
        <f aca="false">SUM(N182+N187+N192+N197)</f>
        <v>0</v>
      </c>
    </row>
    <row r="202" customFormat="false" ht="17.4" hidden="false" customHeight="false" outlineLevel="0" collapsed="false">
      <c r="K202" s="14" t="s">
        <v>72</v>
      </c>
      <c r="L202" s="14"/>
      <c r="M202" s="14"/>
      <c r="N202" s="12" t="n">
        <f aca="false">SUM(N183+N188+N193+N198)</f>
        <v>0</v>
      </c>
    </row>
    <row r="203" customFormat="false" ht="13.5" hidden="false" customHeight="true" outlineLevel="0" collapsed="false">
      <c r="A203" s="2" t="s">
        <v>97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customFormat="false" ht="13.2" hidden="false" customHeight="false" outlineLevel="0" collapsed="false">
      <c r="B205" s="3" t="s">
        <v>2</v>
      </c>
      <c r="C205" s="3"/>
      <c r="D205" s="3"/>
      <c r="E205" s="3" t="s">
        <v>3</v>
      </c>
      <c r="F205" s="3"/>
      <c r="G205" s="3"/>
      <c r="H205" s="3" t="s">
        <v>4</v>
      </c>
      <c r="I205" s="3"/>
      <c r="J205" s="3"/>
      <c r="K205" s="3" t="s">
        <v>5</v>
      </c>
      <c r="L205" s="3"/>
      <c r="M205" s="3"/>
      <c r="N205" s="3" t="s">
        <v>6</v>
      </c>
    </row>
    <row r="206" customFormat="false" ht="13.2" hidden="false" customHeight="false" outlineLevel="0" collapsed="false">
      <c r="B206" s="3" t="s">
        <v>7</v>
      </c>
      <c r="C206" s="3" t="s">
        <v>8</v>
      </c>
      <c r="D206" s="4" t="s">
        <v>9</v>
      </c>
      <c r="E206" s="3" t="s">
        <v>7</v>
      </c>
      <c r="F206" s="3" t="s">
        <v>8</v>
      </c>
      <c r="G206" s="4" t="n">
        <v>31</v>
      </c>
      <c r="H206" s="3" t="s">
        <v>7</v>
      </c>
      <c r="I206" s="3" t="s">
        <v>8</v>
      </c>
      <c r="J206" s="4" t="n">
        <v>1</v>
      </c>
      <c r="K206" s="3" t="s">
        <v>7</v>
      </c>
      <c r="L206" s="3" t="s">
        <v>8</v>
      </c>
      <c r="M206" s="4" t="n">
        <v>2</v>
      </c>
      <c r="N206" s="5"/>
    </row>
    <row r="207" customFormat="false" ht="12.75" hidden="false" customHeight="true" outlineLevel="0" collapsed="false">
      <c r="A207" s="6" t="s">
        <v>11</v>
      </c>
      <c r="B207" s="7"/>
      <c r="C207" s="7"/>
      <c r="D207" s="8" t="n">
        <v>0</v>
      </c>
      <c r="E207" s="7" t="s">
        <v>9</v>
      </c>
      <c r="F207" s="7" t="s">
        <v>9</v>
      </c>
      <c r="G207" s="8" t="n">
        <v>0</v>
      </c>
      <c r="H207" s="7" t="s">
        <v>9</v>
      </c>
      <c r="I207" s="7" t="s">
        <v>9</v>
      </c>
      <c r="J207" s="8" t="n">
        <v>0</v>
      </c>
      <c r="K207" s="7" t="s">
        <v>9</v>
      </c>
      <c r="L207" s="7" t="s">
        <v>9</v>
      </c>
      <c r="M207" s="8" t="n">
        <v>0</v>
      </c>
      <c r="N207" s="9" t="n">
        <f aca="false">SUM(D207+G207+J207+M207)</f>
        <v>0</v>
      </c>
    </row>
    <row r="208" customFormat="false" ht="12.75" hidden="false" customHeight="true" outlineLevel="0" collapsed="false">
      <c r="A208" s="6" t="s">
        <v>55</v>
      </c>
      <c r="B208" s="13"/>
      <c r="C208" s="13"/>
      <c r="D208" s="8" t="n">
        <v>0</v>
      </c>
      <c r="E208" s="13" t="s">
        <v>9</v>
      </c>
      <c r="F208" s="13" t="s">
        <v>9</v>
      </c>
      <c r="G208" s="8" t="n">
        <v>0</v>
      </c>
      <c r="H208" s="13" t="s">
        <v>9</v>
      </c>
      <c r="I208" s="13" t="s">
        <v>9</v>
      </c>
      <c r="J208" s="8" t="n">
        <v>0</v>
      </c>
      <c r="K208" s="13" t="s">
        <v>9</v>
      </c>
      <c r="L208" s="13" t="s">
        <v>9</v>
      </c>
      <c r="M208" s="8" t="n">
        <v>0</v>
      </c>
      <c r="N208" s="9" t="n">
        <f aca="false">SUM(D208+G208+J208+M208)</f>
        <v>0</v>
      </c>
    </row>
    <row r="209" customFormat="false" ht="12.75" hidden="false" customHeight="true" outlineLevel="0" collapsed="false">
      <c r="A209" s="6" t="s">
        <v>15</v>
      </c>
      <c r="B209" s="13"/>
      <c r="C209" s="13"/>
      <c r="D209" s="8" t="n">
        <v>0</v>
      </c>
      <c r="E209" s="13" t="s">
        <v>9</v>
      </c>
      <c r="F209" s="13" t="s">
        <v>9</v>
      </c>
      <c r="G209" s="8" t="n">
        <v>0</v>
      </c>
      <c r="H209" s="13" t="s">
        <v>9</v>
      </c>
      <c r="I209" s="13" t="s">
        <v>9</v>
      </c>
      <c r="J209" s="8" t="n">
        <v>0</v>
      </c>
      <c r="K209" s="13" t="s">
        <v>9</v>
      </c>
      <c r="L209" s="13" t="s">
        <v>9</v>
      </c>
      <c r="M209" s="8" t="n">
        <v>0</v>
      </c>
      <c r="N209" s="9" t="n">
        <f aca="false">SUM(D209+G209+J209+M209)</f>
        <v>0</v>
      </c>
    </row>
    <row r="210" customFormat="false" ht="12.75" hidden="false" customHeight="true" outlineLevel="0" collapsed="false">
      <c r="A210" s="6" t="s">
        <v>70</v>
      </c>
      <c r="B210" s="10"/>
      <c r="C210" s="10"/>
      <c r="D210" s="8" t="n">
        <v>0</v>
      </c>
      <c r="E210" s="10" t="s">
        <v>9</v>
      </c>
      <c r="F210" s="10" t="s">
        <v>9</v>
      </c>
      <c r="G210" s="8" t="n">
        <v>0</v>
      </c>
      <c r="H210" s="10" t="s">
        <v>9</v>
      </c>
      <c r="I210" s="10" t="s">
        <v>9</v>
      </c>
      <c r="J210" s="8" t="n">
        <v>0</v>
      </c>
      <c r="K210" s="10" t="s">
        <v>9</v>
      </c>
      <c r="L210" s="10" t="s">
        <v>9</v>
      </c>
      <c r="M210" s="8" t="n">
        <v>0</v>
      </c>
      <c r="N210" s="9" t="n">
        <f aca="false">SUM(D210+G210+J210+M210)</f>
        <v>0</v>
      </c>
    </row>
    <row r="211" customFormat="false" ht="12.75" hidden="false" customHeight="true" outlineLevel="0" collapsed="false">
      <c r="A211" s="6"/>
      <c r="B211" s="3" t="s">
        <v>7</v>
      </c>
      <c r="C211" s="3" t="s">
        <v>8</v>
      </c>
      <c r="D211" s="4" t="s">
        <v>9</v>
      </c>
      <c r="E211" s="3" t="s">
        <v>7</v>
      </c>
      <c r="F211" s="3" t="s">
        <v>8</v>
      </c>
      <c r="G211" s="4" t="n">
        <v>7</v>
      </c>
      <c r="H211" s="3" t="s">
        <v>7</v>
      </c>
      <c r="I211" s="3" t="s">
        <v>8</v>
      </c>
      <c r="J211" s="4" t="n">
        <v>8</v>
      </c>
      <c r="K211" s="3" t="s">
        <v>7</v>
      </c>
      <c r="L211" s="3" t="s">
        <v>8</v>
      </c>
      <c r="M211" s="4" t="n">
        <v>9</v>
      </c>
      <c r="N211" s="9"/>
    </row>
    <row r="212" customFormat="false" ht="12.75" hidden="false" customHeight="true" outlineLevel="0" collapsed="false">
      <c r="A212" s="6" t="s">
        <v>11</v>
      </c>
      <c r="B212" s="7"/>
      <c r="C212" s="7"/>
      <c r="D212" s="8" t="n">
        <v>0</v>
      </c>
      <c r="E212" s="7" t="s">
        <v>9</v>
      </c>
      <c r="F212" s="7" t="s">
        <v>9</v>
      </c>
      <c r="G212" s="8" t="n">
        <v>0</v>
      </c>
      <c r="H212" s="7" t="s">
        <v>9</v>
      </c>
      <c r="I212" s="7" t="s">
        <v>9</v>
      </c>
      <c r="J212" s="8" t="n">
        <v>0</v>
      </c>
      <c r="K212" s="7" t="s">
        <v>9</v>
      </c>
      <c r="L212" s="7" t="s">
        <v>9</v>
      </c>
      <c r="M212" s="8" t="n">
        <v>0</v>
      </c>
      <c r="N212" s="9" t="n">
        <f aca="false">SUM(D212+G212+J212+M212)</f>
        <v>0</v>
      </c>
    </row>
    <row r="213" customFormat="false" ht="12.75" hidden="false" customHeight="true" outlineLevel="0" collapsed="false">
      <c r="A213" s="6" t="s">
        <v>55</v>
      </c>
      <c r="B213" s="13"/>
      <c r="C213" s="13"/>
      <c r="D213" s="8" t="n">
        <v>0</v>
      </c>
      <c r="E213" s="13" t="s">
        <v>9</v>
      </c>
      <c r="F213" s="13" t="s">
        <v>9</v>
      </c>
      <c r="G213" s="8" t="n">
        <v>0</v>
      </c>
      <c r="H213" s="13" t="s">
        <v>9</v>
      </c>
      <c r="I213" s="13" t="s">
        <v>9</v>
      </c>
      <c r="J213" s="8" t="n">
        <v>0</v>
      </c>
      <c r="K213" s="13" t="s">
        <v>9</v>
      </c>
      <c r="L213" s="13" t="s">
        <v>9</v>
      </c>
      <c r="M213" s="8" t="n">
        <v>0</v>
      </c>
      <c r="N213" s="9" t="n">
        <f aca="false">SUM(D213+G213+J213+M213)</f>
        <v>0</v>
      </c>
    </row>
    <row r="214" customFormat="false" ht="12.75" hidden="false" customHeight="true" outlineLevel="0" collapsed="false">
      <c r="A214" s="6" t="s">
        <v>15</v>
      </c>
      <c r="B214" s="13"/>
      <c r="C214" s="13"/>
      <c r="D214" s="8" t="n">
        <v>0</v>
      </c>
      <c r="E214" s="13" t="s">
        <v>9</v>
      </c>
      <c r="F214" s="13" t="s">
        <v>9</v>
      </c>
      <c r="G214" s="8" t="n">
        <v>0</v>
      </c>
      <c r="H214" s="13" t="s">
        <v>9</v>
      </c>
      <c r="I214" s="13" t="s">
        <v>9</v>
      </c>
      <c r="J214" s="8" t="n">
        <v>0</v>
      </c>
      <c r="K214" s="13" t="s">
        <v>9</v>
      </c>
      <c r="L214" s="13" t="s">
        <v>9</v>
      </c>
      <c r="M214" s="8" t="n">
        <v>0</v>
      </c>
      <c r="N214" s="9" t="n">
        <f aca="false">SUM(D214+G214+J214+M214)</f>
        <v>0</v>
      </c>
    </row>
    <row r="215" customFormat="false" ht="12.75" hidden="false" customHeight="true" outlineLevel="0" collapsed="false">
      <c r="A215" s="6" t="s">
        <v>70</v>
      </c>
      <c r="B215" s="10"/>
      <c r="C215" s="10"/>
      <c r="D215" s="8" t="n">
        <v>0</v>
      </c>
      <c r="E215" s="10" t="s">
        <v>9</v>
      </c>
      <c r="F215" s="10" t="s">
        <v>9</v>
      </c>
      <c r="G215" s="8" t="n">
        <v>0</v>
      </c>
      <c r="H215" s="10" t="s">
        <v>9</v>
      </c>
      <c r="I215" s="10" t="s">
        <v>9</v>
      </c>
      <c r="J215" s="8" t="n">
        <v>0</v>
      </c>
      <c r="K215" s="10" t="s">
        <v>9</v>
      </c>
      <c r="L215" s="10" t="s">
        <v>9</v>
      </c>
      <c r="M215" s="8" t="n">
        <v>0</v>
      </c>
      <c r="N215" s="9" t="n">
        <f aca="false">SUM(D215+G215+J215+M215)</f>
        <v>0</v>
      </c>
    </row>
    <row r="216" customFormat="false" ht="12.75" hidden="false" customHeight="true" outlineLevel="0" collapsed="false">
      <c r="A216" s="6"/>
      <c r="B216" s="3" t="s">
        <v>7</v>
      </c>
      <c r="C216" s="3" t="s">
        <v>8</v>
      </c>
      <c r="D216" s="4" t="s">
        <v>9</v>
      </c>
      <c r="E216" s="3" t="s">
        <v>7</v>
      </c>
      <c r="F216" s="3" t="s">
        <v>8</v>
      </c>
      <c r="G216" s="4" t="n">
        <v>14</v>
      </c>
      <c r="H216" s="3" t="s">
        <v>7</v>
      </c>
      <c r="I216" s="3" t="s">
        <v>8</v>
      </c>
      <c r="J216" s="4" t="n">
        <v>15</v>
      </c>
      <c r="K216" s="3" t="s">
        <v>7</v>
      </c>
      <c r="L216" s="3" t="s">
        <v>8</v>
      </c>
      <c r="M216" s="4" t="n">
        <v>16</v>
      </c>
      <c r="N216" s="9"/>
    </row>
    <row r="217" customFormat="false" ht="12.75" hidden="false" customHeight="true" outlineLevel="0" collapsed="false">
      <c r="A217" s="6" t="s">
        <v>11</v>
      </c>
      <c r="B217" s="7"/>
      <c r="C217" s="7"/>
      <c r="D217" s="8" t="n">
        <v>0</v>
      </c>
      <c r="E217" s="7" t="s">
        <v>9</v>
      </c>
      <c r="F217" s="7" t="s">
        <v>9</v>
      </c>
      <c r="G217" s="8" t="n">
        <v>0</v>
      </c>
      <c r="H217" s="7" t="s">
        <v>9</v>
      </c>
      <c r="I217" s="7" t="s">
        <v>9</v>
      </c>
      <c r="J217" s="8" t="n">
        <v>0</v>
      </c>
      <c r="K217" s="7" t="s">
        <v>9</v>
      </c>
      <c r="L217" s="7" t="s">
        <v>9</v>
      </c>
      <c r="M217" s="8" t="n">
        <v>0</v>
      </c>
      <c r="N217" s="9" t="n">
        <f aca="false">SUM(D217+G217+J217+M217)</f>
        <v>0</v>
      </c>
    </row>
    <row r="218" customFormat="false" ht="12.75" hidden="false" customHeight="true" outlineLevel="0" collapsed="false">
      <c r="A218" s="6" t="s">
        <v>55</v>
      </c>
      <c r="B218" s="13"/>
      <c r="C218" s="13"/>
      <c r="D218" s="8" t="n">
        <v>0</v>
      </c>
      <c r="E218" s="13" t="s">
        <v>9</v>
      </c>
      <c r="F218" s="13" t="s">
        <v>9</v>
      </c>
      <c r="G218" s="8" t="n">
        <v>0</v>
      </c>
      <c r="H218" s="13" t="s">
        <v>9</v>
      </c>
      <c r="I218" s="13" t="s">
        <v>9</v>
      </c>
      <c r="J218" s="8" t="n">
        <v>0</v>
      </c>
      <c r="K218" s="13" t="s">
        <v>9</v>
      </c>
      <c r="L218" s="13" t="s">
        <v>9</v>
      </c>
      <c r="M218" s="8" t="n">
        <v>0</v>
      </c>
      <c r="N218" s="9" t="n">
        <f aca="false">SUM(D218+G218+J218+M218)</f>
        <v>0</v>
      </c>
    </row>
    <row r="219" customFormat="false" ht="12.75" hidden="false" customHeight="true" outlineLevel="0" collapsed="false">
      <c r="A219" s="6" t="s">
        <v>15</v>
      </c>
      <c r="B219" s="13"/>
      <c r="C219" s="13"/>
      <c r="D219" s="8" t="n">
        <v>0</v>
      </c>
      <c r="E219" s="13" t="s">
        <v>9</v>
      </c>
      <c r="F219" s="13" t="s">
        <v>9</v>
      </c>
      <c r="G219" s="8" t="n">
        <v>0</v>
      </c>
      <c r="H219" s="13" t="s">
        <v>9</v>
      </c>
      <c r="I219" s="13" t="s">
        <v>9</v>
      </c>
      <c r="J219" s="8" t="n">
        <v>0</v>
      </c>
      <c r="K219" s="13" t="s">
        <v>9</v>
      </c>
      <c r="L219" s="13" t="s">
        <v>9</v>
      </c>
      <c r="M219" s="8" t="n">
        <v>0</v>
      </c>
      <c r="N219" s="9" t="n">
        <f aca="false">SUM(D219+G219+J219+M219)</f>
        <v>0</v>
      </c>
    </row>
    <row r="220" customFormat="false" ht="12.75" hidden="false" customHeight="true" outlineLevel="0" collapsed="false">
      <c r="A220" s="6" t="s">
        <v>70</v>
      </c>
      <c r="B220" s="10"/>
      <c r="C220" s="10"/>
      <c r="D220" s="8" t="n">
        <v>0</v>
      </c>
      <c r="E220" s="10" t="s">
        <v>9</v>
      </c>
      <c r="F220" s="10" t="s">
        <v>9</v>
      </c>
      <c r="G220" s="8" t="n">
        <v>0</v>
      </c>
      <c r="H220" s="10" t="s">
        <v>9</v>
      </c>
      <c r="I220" s="10" t="s">
        <v>9</v>
      </c>
      <c r="J220" s="8" t="n">
        <v>0</v>
      </c>
      <c r="K220" s="10" t="s">
        <v>9</v>
      </c>
      <c r="L220" s="10" t="s">
        <v>9</v>
      </c>
      <c r="M220" s="8" t="n">
        <v>0</v>
      </c>
      <c r="N220" s="9" t="n">
        <f aca="false">SUM(D220+G220+J220+M220)</f>
        <v>0</v>
      </c>
    </row>
    <row r="221" customFormat="false" ht="12.75" hidden="false" customHeight="true" outlineLevel="0" collapsed="false">
      <c r="A221" s="6"/>
      <c r="B221" s="3" t="s">
        <v>7</v>
      </c>
      <c r="C221" s="3" t="s">
        <v>8</v>
      </c>
      <c r="D221" s="4" t="s">
        <v>9</v>
      </c>
      <c r="E221" s="3" t="s">
        <v>7</v>
      </c>
      <c r="F221" s="3" t="s">
        <v>8</v>
      </c>
      <c r="G221" s="4" t="n">
        <v>21</v>
      </c>
      <c r="H221" s="3" t="s">
        <v>7</v>
      </c>
      <c r="I221" s="3" t="s">
        <v>8</v>
      </c>
      <c r="J221" s="4" t="n">
        <v>22</v>
      </c>
      <c r="K221" s="3" t="s">
        <v>7</v>
      </c>
      <c r="L221" s="3" t="s">
        <v>8</v>
      </c>
      <c r="M221" s="4" t="n">
        <v>23</v>
      </c>
      <c r="N221" s="9"/>
    </row>
    <row r="222" customFormat="false" ht="12.75" hidden="false" customHeight="true" outlineLevel="0" collapsed="false">
      <c r="A222" s="6" t="s">
        <v>11</v>
      </c>
      <c r="B222" s="7"/>
      <c r="C222" s="7"/>
      <c r="D222" s="8" t="n">
        <v>0</v>
      </c>
      <c r="E222" s="7" t="s">
        <v>9</v>
      </c>
      <c r="F222" s="7" t="s">
        <v>9</v>
      </c>
      <c r="G222" s="8" t="n">
        <v>0</v>
      </c>
      <c r="H222" s="7" t="s">
        <v>9</v>
      </c>
      <c r="I222" s="7" t="s">
        <v>9</v>
      </c>
      <c r="J222" s="8" t="n">
        <v>0</v>
      </c>
      <c r="K222" s="7" t="s">
        <v>9</v>
      </c>
      <c r="L222" s="7" t="s">
        <v>9</v>
      </c>
      <c r="M222" s="8" t="n">
        <v>0</v>
      </c>
      <c r="N222" s="9" t="n">
        <f aca="false">SUM(D222+G222+J222+M222)</f>
        <v>0</v>
      </c>
    </row>
    <row r="223" customFormat="false" ht="12.75" hidden="false" customHeight="true" outlineLevel="0" collapsed="false">
      <c r="A223" s="6" t="s">
        <v>55</v>
      </c>
      <c r="B223" s="13"/>
      <c r="C223" s="13"/>
      <c r="D223" s="8" t="n">
        <v>0</v>
      </c>
      <c r="E223" s="13" t="s">
        <v>9</v>
      </c>
      <c r="F223" s="13" t="s">
        <v>9</v>
      </c>
      <c r="G223" s="8" t="n">
        <v>0</v>
      </c>
      <c r="H223" s="13" t="s">
        <v>9</v>
      </c>
      <c r="I223" s="13" t="s">
        <v>9</v>
      </c>
      <c r="J223" s="8" t="n">
        <v>0</v>
      </c>
      <c r="K223" s="13" t="s">
        <v>9</v>
      </c>
      <c r="L223" s="13" t="s">
        <v>9</v>
      </c>
      <c r="M223" s="8" t="n">
        <v>0</v>
      </c>
      <c r="N223" s="9" t="n">
        <f aca="false">SUM(D223+G223+J223+M223)</f>
        <v>0</v>
      </c>
    </row>
    <row r="224" customFormat="false" ht="12.75" hidden="false" customHeight="true" outlineLevel="0" collapsed="false">
      <c r="A224" s="6" t="s">
        <v>15</v>
      </c>
      <c r="B224" s="13"/>
      <c r="C224" s="13"/>
      <c r="D224" s="8" t="n">
        <v>0</v>
      </c>
      <c r="E224" s="13" t="s">
        <v>9</v>
      </c>
      <c r="F224" s="13" t="s">
        <v>9</v>
      </c>
      <c r="G224" s="8" t="n">
        <v>0</v>
      </c>
      <c r="H224" s="13" t="s">
        <v>9</v>
      </c>
      <c r="I224" s="13" t="s">
        <v>9</v>
      </c>
      <c r="J224" s="8" t="n">
        <v>0</v>
      </c>
      <c r="K224" s="13" t="s">
        <v>9</v>
      </c>
      <c r="L224" s="13" t="s">
        <v>9</v>
      </c>
      <c r="M224" s="8" t="n">
        <v>0</v>
      </c>
      <c r="N224" s="9" t="n">
        <f aca="false">SUM(D224+G224+J224+M224)</f>
        <v>0</v>
      </c>
    </row>
    <row r="225" customFormat="false" ht="13.2" hidden="false" customHeight="false" outlineLevel="0" collapsed="false">
      <c r="A225" s="6" t="s">
        <v>70</v>
      </c>
      <c r="B225" s="10"/>
      <c r="C225" s="10"/>
      <c r="D225" s="8" t="n">
        <v>0</v>
      </c>
      <c r="E225" s="10" t="s">
        <v>9</v>
      </c>
      <c r="F225" s="10" t="s">
        <v>9</v>
      </c>
      <c r="G225" s="8" t="n">
        <v>0</v>
      </c>
      <c r="H225" s="10" t="s">
        <v>9</v>
      </c>
      <c r="I225" s="10" t="s">
        <v>9</v>
      </c>
      <c r="J225" s="8" t="n">
        <v>0</v>
      </c>
      <c r="K225" s="10" t="s">
        <v>9</v>
      </c>
      <c r="L225" s="10" t="s">
        <v>9</v>
      </c>
      <c r="M225" s="8" t="n">
        <v>0</v>
      </c>
      <c r="N225" s="9" t="n">
        <f aca="false">SUM(D225+G225+J225+M225)</f>
        <v>0</v>
      </c>
    </row>
    <row r="226" customFormat="false" ht="12.75" hidden="false" customHeight="true" outlineLevel="0" collapsed="false">
      <c r="A226" s="6"/>
      <c r="B226" s="3" t="s">
        <v>7</v>
      </c>
      <c r="C226" s="3" t="s">
        <v>8</v>
      </c>
      <c r="D226" s="4" t="s">
        <v>9</v>
      </c>
      <c r="E226" s="3" t="s">
        <v>7</v>
      </c>
      <c r="F226" s="3" t="s">
        <v>8</v>
      </c>
      <c r="G226" s="4" t="n">
        <v>28</v>
      </c>
      <c r="H226" s="3" t="s">
        <v>7</v>
      </c>
      <c r="I226" s="3" t="s">
        <v>8</v>
      </c>
      <c r="J226" s="4" t="n">
        <v>29</v>
      </c>
      <c r="K226" s="3" t="s">
        <v>7</v>
      </c>
      <c r="L226" s="3" t="s">
        <v>8</v>
      </c>
      <c r="M226" s="4" t="n">
        <v>30</v>
      </c>
      <c r="N226" s="9"/>
    </row>
    <row r="227" customFormat="false" ht="12.75" hidden="false" customHeight="true" outlineLevel="0" collapsed="false">
      <c r="A227" s="6" t="s">
        <v>11</v>
      </c>
      <c r="B227" s="7"/>
      <c r="C227" s="7"/>
      <c r="D227" s="8" t="n">
        <v>0</v>
      </c>
      <c r="E227" s="7" t="s">
        <v>9</v>
      </c>
      <c r="F227" s="7" t="s">
        <v>9</v>
      </c>
      <c r="G227" s="8" t="n">
        <v>0</v>
      </c>
      <c r="H227" s="7" t="s">
        <v>9</v>
      </c>
      <c r="I227" s="7" t="s">
        <v>9</v>
      </c>
      <c r="J227" s="8" t="n">
        <v>0</v>
      </c>
      <c r="K227" s="7" t="s">
        <v>9</v>
      </c>
      <c r="L227" s="7" t="s">
        <v>9</v>
      </c>
      <c r="M227" s="8" t="n">
        <v>0</v>
      </c>
      <c r="N227" s="9" t="n">
        <f aca="false">SUM(D227+G227+J227+M227)</f>
        <v>0</v>
      </c>
    </row>
    <row r="228" customFormat="false" ht="12.75" hidden="false" customHeight="true" outlineLevel="0" collapsed="false">
      <c r="A228" s="6" t="s">
        <v>55</v>
      </c>
      <c r="B228" s="13"/>
      <c r="C228" s="13"/>
      <c r="D228" s="8" t="n">
        <v>0</v>
      </c>
      <c r="E228" s="13" t="s">
        <v>9</v>
      </c>
      <c r="F228" s="13" t="s">
        <v>9</v>
      </c>
      <c r="G228" s="8" t="n">
        <v>0</v>
      </c>
      <c r="H228" s="13" t="s">
        <v>9</v>
      </c>
      <c r="I228" s="13" t="s">
        <v>9</v>
      </c>
      <c r="J228" s="8" t="n">
        <v>0</v>
      </c>
      <c r="K228" s="13" t="s">
        <v>9</v>
      </c>
      <c r="L228" s="13" t="s">
        <v>9</v>
      </c>
      <c r="M228" s="8" t="n">
        <v>0</v>
      </c>
      <c r="N228" s="9" t="n">
        <f aca="false">SUM(D228+G228+J228+M228)</f>
        <v>0</v>
      </c>
    </row>
    <row r="229" customFormat="false" ht="12.75" hidden="false" customHeight="true" outlineLevel="0" collapsed="false">
      <c r="A229" s="6" t="s">
        <v>15</v>
      </c>
      <c r="B229" s="13"/>
      <c r="C229" s="13"/>
      <c r="D229" s="8" t="n">
        <v>0</v>
      </c>
      <c r="E229" s="13" t="s">
        <v>9</v>
      </c>
      <c r="F229" s="13" t="s">
        <v>9</v>
      </c>
      <c r="G229" s="8" t="n">
        <v>0</v>
      </c>
      <c r="H229" s="13" t="s">
        <v>9</v>
      </c>
      <c r="I229" s="13" t="s">
        <v>9</v>
      </c>
      <c r="J229" s="8" t="n">
        <v>0</v>
      </c>
      <c r="K229" s="13" t="s">
        <v>9</v>
      </c>
      <c r="L229" s="13" t="s">
        <v>9</v>
      </c>
      <c r="M229" s="8" t="n">
        <v>0</v>
      </c>
      <c r="N229" s="9" t="n">
        <f aca="false">SUM(D229+G229+J229+M229)</f>
        <v>0</v>
      </c>
    </row>
    <row r="230" customFormat="false" ht="13.2" hidden="false" customHeight="false" outlineLevel="0" collapsed="false">
      <c r="A230" s="6" t="s">
        <v>70</v>
      </c>
      <c r="B230" s="10"/>
      <c r="C230" s="10"/>
      <c r="D230" s="8" t="n">
        <v>0</v>
      </c>
      <c r="E230" s="10" t="s">
        <v>9</v>
      </c>
      <c r="F230" s="10" t="s">
        <v>9</v>
      </c>
      <c r="G230" s="8" t="n">
        <v>0</v>
      </c>
      <c r="H230" s="10" t="s">
        <v>9</v>
      </c>
      <c r="I230" s="10" t="s">
        <v>9</v>
      </c>
      <c r="J230" s="8" t="n">
        <v>0</v>
      </c>
      <c r="K230" s="10" t="s">
        <v>9</v>
      </c>
      <c r="L230" s="10" t="s">
        <v>9</v>
      </c>
      <c r="M230" s="8" t="n">
        <v>0</v>
      </c>
      <c r="N230" s="9" t="n">
        <f aca="false">SUM(D230+G230+J230+M230)</f>
        <v>0</v>
      </c>
    </row>
    <row r="231" customFormat="false" ht="17.4" hidden="false" customHeight="false" outlineLevel="0" collapsed="false">
      <c r="K231" s="11" t="s">
        <v>27</v>
      </c>
      <c r="L231" s="11"/>
      <c r="M231" s="11"/>
      <c r="N231" s="12" t="n">
        <f aca="false">SUM(N207+N212+N217+N222+N227)</f>
        <v>0</v>
      </c>
    </row>
    <row r="232" customFormat="false" ht="17.4" hidden="false" customHeight="false" outlineLevel="0" collapsed="false">
      <c r="K232" s="14" t="s">
        <v>56</v>
      </c>
      <c r="L232" s="14"/>
      <c r="M232" s="14"/>
      <c r="N232" s="12" t="n">
        <f aca="false">SUM(N208+N213+N218+N223+N228)</f>
        <v>0</v>
      </c>
    </row>
    <row r="233" customFormat="false" ht="17.4" hidden="false" customHeight="false" outlineLevel="0" collapsed="false">
      <c r="K233" s="14" t="s">
        <v>28</v>
      </c>
      <c r="L233" s="14"/>
      <c r="M233" s="14"/>
      <c r="N233" s="12" t="n">
        <f aca="false">SUM(N209+N214+N219+N224+N229)</f>
        <v>0</v>
      </c>
    </row>
    <row r="234" customFormat="false" ht="17.4" hidden="false" customHeight="false" outlineLevel="0" collapsed="false">
      <c r="K234" s="14" t="s">
        <v>72</v>
      </c>
      <c r="L234" s="14"/>
      <c r="M234" s="14"/>
      <c r="N234" s="12" t="n">
        <f aca="false">SUM(N210+N215+N220+N225+N230)</f>
        <v>0</v>
      </c>
    </row>
    <row r="235" customFormat="false" ht="13.5" hidden="false" customHeight="true" outlineLevel="0" collapsed="false">
      <c r="A235" s="2" t="s">
        <v>98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customFormat="false" ht="13.2" hidden="false" customHeight="false" outlineLevel="0" collapsed="false">
      <c r="B237" s="3" t="s">
        <v>2</v>
      </c>
      <c r="C237" s="3"/>
      <c r="D237" s="3"/>
      <c r="E237" s="3" t="s">
        <v>3</v>
      </c>
      <c r="F237" s="3"/>
      <c r="G237" s="3"/>
      <c r="H237" s="3" t="s">
        <v>4</v>
      </c>
      <c r="I237" s="3"/>
      <c r="J237" s="3"/>
      <c r="K237" s="3" t="s">
        <v>5</v>
      </c>
      <c r="L237" s="3"/>
      <c r="M237" s="3"/>
      <c r="N237" s="3" t="s">
        <v>6</v>
      </c>
    </row>
    <row r="238" customFormat="false" ht="13.2" hidden="false" customHeight="false" outlineLevel="0" collapsed="false">
      <c r="B238" s="3" t="s">
        <v>7</v>
      </c>
      <c r="C238" s="3" t="s">
        <v>8</v>
      </c>
      <c r="D238" s="4" t="s">
        <v>9</v>
      </c>
      <c r="E238" s="3" t="s">
        <v>7</v>
      </c>
      <c r="F238" s="3" t="s">
        <v>8</v>
      </c>
      <c r="G238" s="4" t="n">
        <v>4</v>
      </c>
      <c r="H238" s="3" t="s">
        <v>7</v>
      </c>
      <c r="I238" s="3" t="s">
        <v>8</v>
      </c>
      <c r="J238" s="4" t="n">
        <v>5</v>
      </c>
      <c r="K238" s="3" t="s">
        <v>7</v>
      </c>
      <c r="L238" s="3" t="s">
        <v>8</v>
      </c>
      <c r="M238" s="4" t="n">
        <v>6</v>
      </c>
      <c r="N238" s="5"/>
    </row>
    <row r="239" customFormat="false" ht="12.75" hidden="false" customHeight="true" outlineLevel="0" collapsed="false">
      <c r="A239" s="6" t="s">
        <v>11</v>
      </c>
      <c r="B239" s="7"/>
      <c r="C239" s="7"/>
      <c r="D239" s="8" t="n">
        <v>0</v>
      </c>
      <c r="E239" s="7" t="s">
        <v>9</v>
      </c>
      <c r="F239" s="7" t="s">
        <v>9</v>
      </c>
      <c r="G239" s="8" t="n">
        <v>0</v>
      </c>
      <c r="H239" s="7" t="s">
        <v>9</v>
      </c>
      <c r="I239" s="7" t="s">
        <v>9</v>
      </c>
      <c r="J239" s="8" t="n">
        <v>0</v>
      </c>
      <c r="K239" s="7" t="s">
        <v>9</v>
      </c>
      <c r="L239" s="7" t="s">
        <v>9</v>
      </c>
      <c r="M239" s="8" t="n">
        <v>0</v>
      </c>
      <c r="N239" s="9" t="n">
        <f aca="false">SUM(D239+G239+J239+M239)</f>
        <v>0</v>
      </c>
    </row>
    <row r="240" customFormat="false" ht="12.75" hidden="false" customHeight="true" outlineLevel="0" collapsed="false">
      <c r="A240" s="6" t="s">
        <v>55</v>
      </c>
      <c r="B240" s="13"/>
      <c r="C240" s="13"/>
      <c r="D240" s="8" t="n">
        <v>0</v>
      </c>
      <c r="E240" s="13" t="s">
        <v>9</v>
      </c>
      <c r="F240" s="13" t="s">
        <v>9</v>
      </c>
      <c r="G240" s="8" t="n">
        <v>0</v>
      </c>
      <c r="H240" s="13" t="s">
        <v>9</v>
      </c>
      <c r="I240" s="13" t="s">
        <v>9</v>
      </c>
      <c r="J240" s="8" t="n">
        <v>0</v>
      </c>
      <c r="K240" s="13" t="s">
        <v>9</v>
      </c>
      <c r="L240" s="13" t="s">
        <v>9</v>
      </c>
      <c r="M240" s="8" t="n">
        <v>0</v>
      </c>
      <c r="N240" s="9" t="n">
        <f aca="false">SUM(D240+G240+J240+M240)</f>
        <v>0</v>
      </c>
    </row>
    <row r="241" customFormat="false" ht="12.75" hidden="false" customHeight="true" outlineLevel="0" collapsed="false">
      <c r="A241" s="6" t="s">
        <v>15</v>
      </c>
      <c r="B241" s="13"/>
      <c r="C241" s="13"/>
      <c r="D241" s="8" t="n">
        <v>0</v>
      </c>
      <c r="E241" s="13" t="s">
        <v>9</v>
      </c>
      <c r="F241" s="13" t="s">
        <v>9</v>
      </c>
      <c r="G241" s="8" t="n">
        <v>0</v>
      </c>
      <c r="H241" s="13" t="s">
        <v>9</v>
      </c>
      <c r="I241" s="13" t="s">
        <v>9</v>
      </c>
      <c r="J241" s="8" t="n">
        <v>0</v>
      </c>
      <c r="K241" s="13" t="s">
        <v>9</v>
      </c>
      <c r="L241" s="13" t="s">
        <v>9</v>
      </c>
      <c r="M241" s="8" t="n">
        <v>0</v>
      </c>
      <c r="N241" s="9" t="n">
        <f aca="false">SUM(D241+G241+J241+M241)</f>
        <v>0</v>
      </c>
    </row>
    <row r="242" customFormat="false" ht="12.75" hidden="false" customHeight="true" outlineLevel="0" collapsed="false">
      <c r="A242" s="6" t="s">
        <v>70</v>
      </c>
      <c r="B242" s="10"/>
      <c r="C242" s="10"/>
      <c r="D242" s="8" t="n">
        <v>0</v>
      </c>
      <c r="E242" s="10" t="s">
        <v>9</v>
      </c>
      <c r="F242" s="10" t="s">
        <v>9</v>
      </c>
      <c r="G242" s="8" t="n">
        <v>0</v>
      </c>
      <c r="H242" s="10" t="s">
        <v>9</v>
      </c>
      <c r="I242" s="10" t="s">
        <v>9</v>
      </c>
      <c r="J242" s="8" t="n">
        <v>0</v>
      </c>
      <c r="K242" s="10" t="s">
        <v>9</v>
      </c>
      <c r="L242" s="10" t="s">
        <v>9</v>
      </c>
      <c r="M242" s="8" t="n">
        <v>0</v>
      </c>
      <c r="N242" s="9" t="n">
        <f aca="false">SUM(D242+G242+J242+M242)</f>
        <v>0</v>
      </c>
    </row>
    <row r="243" customFormat="false" ht="12.75" hidden="false" customHeight="true" outlineLevel="0" collapsed="false">
      <c r="A243" s="6"/>
      <c r="B243" s="3" t="s">
        <v>7</v>
      </c>
      <c r="C243" s="3" t="s">
        <v>8</v>
      </c>
      <c r="D243" s="4" t="s">
        <v>9</v>
      </c>
      <c r="E243" s="3" t="s">
        <v>7</v>
      </c>
      <c r="F243" s="3" t="s">
        <v>8</v>
      </c>
      <c r="G243" s="4" t="n">
        <v>11</v>
      </c>
      <c r="H243" s="3" t="s">
        <v>7</v>
      </c>
      <c r="I243" s="3" t="s">
        <v>8</v>
      </c>
      <c r="J243" s="4" t="n">
        <v>12</v>
      </c>
      <c r="K243" s="3" t="s">
        <v>7</v>
      </c>
      <c r="L243" s="3" t="s">
        <v>8</v>
      </c>
      <c r="M243" s="4" t="n">
        <v>13</v>
      </c>
      <c r="N243" s="9"/>
    </row>
    <row r="244" customFormat="false" ht="12.75" hidden="false" customHeight="true" outlineLevel="0" collapsed="false">
      <c r="A244" s="6" t="s">
        <v>11</v>
      </c>
      <c r="B244" s="7"/>
      <c r="C244" s="7"/>
      <c r="D244" s="8" t="n">
        <v>0</v>
      </c>
      <c r="E244" s="7" t="s">
        <v>9</v>
      </c>
      <c r="F244" s="7" t="s">
        <v>9</v>
      </c>
      <c r="G244" s="8" t="n">
        <v>0</v>
      </c>
      <c r="H244" s="7" t="s">
        <v>9</v>
      </c>
      <c r="I244" s="7" t="s">
        <v>9</v>
      </c>
      <c r="J244" s="8" t="n">
        <v>0</v>
      </c>
      <c r="K244" s="7" t="s">
        <v>9</v>
      </c>
      <c r="L244" s="7" t="s">
        <v>9</v>
      </c>
      <c r="M244" s="8" t="n">
        <v>0</v>
      </c>
      <c r="N244" s="9" t="n">
        <f aca="false">SUM(D244+G244+J244+M244)</f>
        <v>0</v>
      </c>
    </row>
    <row r="245" customFormat="false" ht="12.75" hidden="false" customHeight="true" outlineLevel="0" collapsed="false">
      <c r="A245" s="6" t="s">
        <v>55</v>
      </c>
      <c r="B245" s="13"/>
      <c r="C245" s="13"/>
      <c r="D245" s="8" t="n">
        <v>0</v>
      </c>
      <c r="E245" s="13" t="s">
        <v>9</v>
      </c>
      <c r="F245" s="13" t="s">
        <v>9</v>
      </c>
      <c r="G245" s="8" t="n">
        <v>0</v>
      </c>
      <c r="H245" s="13" t="s">
        <v>9</v>
      </c>
      <c r="I245" s="13" t="s">
        <v>9</v>
      </c>
      <c r="J245" s="8" t="n">
        <v>0</v>
      </c>
      <c r="K245" s="13" t="s">
        <v>9</v>
      </c>
      <c r="L245" s="13" t="s">
        <v>9</v>
      </c>
      <c r="M245" s="8" t="n">
        <v>0</v>
      </c>
      <c r="N245" s="9" t="n">
        <f aca="false">SUM(D245+G245+J245+M245)</f>
        <v>0</v>
      </c>
    </row>
    <row r="246" customFormat="false" ht="12.75" hidden="false" customHeight="true" outlineLevel="0" collapsed="false">
      <c r="A246" s="6" t="s">
        <v>15</v>
      </c>
      <c r="B246" s="13"/>
      <c r="C246" s="13"/>
      <c r="D246" s="8" t="n">
        <v>0</v>
      </c>
      <c r="E246" s="13" t="s">
        <v>9</v>
      </c>
      <c r="F246" s="13" t="s">
        <v>9</v>
      </c>
      <c r="G246" s="8" t="n">
        <v>0</v>
      </c>
      <c r="H246" s="13" t="s">
        <v>9</v>
      </c>
      <c r="I246" s="13" t="s">
        <v>9</v>
      </c>
      <c r="J246" s="8" t="n">
        <v>0</v>
      </c>
      <c r="K246" s="13" t="s">
        <v>9</v>
      </c>
      <c r="L246" s="13" t="s">
        <v>9</v>
      </c>
      <c r="M246" s="8" t="n">
        <v>0</v>
      </c>
      <c r="N246" s="9" t="n">
        <f aca="false">SUM(D246+G246+J246+M246)</f>
        <v>0</v>
      </c>
    </row>
    <row r="247" customFormat="false" ht="12.75" hidden="false" customHeight="true" outlineLevel="0" collapsed="false">
      <c r="A247" s="6" t="s">
        <v>70</v>
      </c>
      <c r="B247" s="10"/>
      <c r="C247" s="10"/>
      <c r="D247" s="8" t="n">
        <v>0</v>
      </c>
      <c r="E247" s="10" t="s">
        <v>9</v>
      </c>
      <c r="F247" s="10" t="s">
        <v>9</v>
      </c>
      <c r="G247" s="8" t="n">
        <v>0</v>
      </c>
      <c r="H247" s="10" t="s">
        <v>9</v>
      </c>
      <c r="I247" s="10" t="s">
        <v>9</v>
      </c>
      <c r="J247" s="8" t="n">
        <v>0</v>
      </c>
      <c r="K247" s="10" t="s">
        <v>9</v>
      </c>
      <c r="L247" s="10" t="s">
        <v>9</v>
      </c>
      <c r="M247" s="8" t="n">
        <v>0</v>
      </c>
      <c r="N247" s="9" t="n">
        <f aca="false">SUM(D247+G247+J247+M247)</f>
        <v>0</v>
      </c>
    </row>
    <row r="248" customFormat="false" ht="12.75" hidden="false" customHeight="true" outlineLevel="0" collapsed="false">
      <c r="A248" s="6"/>
      <c r="B248" s="3" t="s">
        <v>7</v>
      </c>
      <c r="C248" s="3" t="s">
        <v>8</v>
      </c>
      <c r="D248" s="4" t="s">
        <v>9</v>
      </c>
      <c r="E248" s="3" t="s">
        <v>7</v>
      </c>
      <c r="F248" s="3" t="s">
        <v>8</v>
      </c>
      <c r="G248" s="4" t="n">
        <v>18</v>
      </c>
      <c r="H248" s="3" t="s">
        <v>7</v>
      </c>
      <c r="I248" s="3" t="s">
        <v>8</v>
      </c>
      <c r="J248" s="4" t="n">
        <v>19</v>
      </c>
      <c r="K248" s="3" t="s">
        <v>7</v>
      </c>
      <c r="L248" s="3" t="s">
        <v>8</v>
      </c>
      <c r="M248" s="4" t="n">
        <v>20</v>
      </c>
      <c r="N248" s="9"/>
    </row>
    <row r="249" customFormat="false" ht="12.75" hidden="false" customHeight="true" outlineLevel="0" collapsed="false">
      <c r="A249" s="6" t="s">
        <v>11</v>
      </c>
      <c r="B249" s="7"/>
      <c r="C249" s="7"/>
      <c r="D249" s="8" t="n">
        <v>0</v>
      </c>
      <c r="E249" s="7" t="s">
        <v>9</v>
      </c>
      <c r="F249" s="7" t="s">
        <v>9</v>
      </c>
      <c r="G249" s="8" t="n">
        <v>0</v>
      </c>
      <c r="H249" s="7" t="s">
        <v>9</v>
      </c>
      <c r="I249" s="7" t="s">
        <v>9</v>
      </c>
      <c r="J249" s="8" t="n">
        <v>0</v>
      </c>
      <c r="K249" s="7" t="s">
        <v>9</v>
      </c>
      <c r="L249" s="7" t="s">
        <v>9</v>
      </c>
      <c r="M249" s="8" t="n">
        <v>0</v>
      </c>
      <c r="N249" s="9" t="n">
        <f aca="false">SUM(D249+G249+J249+M249)</f>
        <v>0</v>
      </c>
    </row>
    <row r="250" customFormat="false" ht="12.75" hidden="false" customHeight="true" outlineLevel="0" collapsed="false">
      <c r="A250" s="6" t="s">
        <v>55</v>
      </c>
      <c r="B250" s="13"/>
      <c r="C250" s="13"/>
      <c r="D250" s="8" t="n">
        <v>0</v>
      </c>
      <c r="E250" s="13" t="s">
        <v>9</v>
      </c>
      <c r="F250" s="13" t="s">
        <v>9</v>
      </c>
      <c r="G250" s="8" t="n">
        <v>0</v>
      </c>
      <c r="H250" s="13" t="s">
        <v>9</v>
      </c>
      <c r="I250" s="13" t="s">
        <v>9</v>
      </c>
      <c r="J250" s="8" t="n">
        <v>0</v>
      </c>
      <c r="K250" s="13" t="s">
        <v>9</v>
      </c>
      <c r="L250" s="13" t="s">
        <v>9</v>
      </c>
      <c r="M250" s="8" t="n">
        <v>0</v>
      </c>
      <c r="N250" s="9" t="n">
        <f aca="false">SUM(D250+G250+J250+M250)</f>
        <v>0</v>
      </c>
    </row>
    <row r="251" customFormat="false" ht="12.75" hidden="false" customHeight="true" outlineLevel="0" collapsed="false">
      <c r="A251" s="6" t="s">
        <v>15</v>
      </c>
      <c r="B251" s="13"/>
      <c r="C251" s="13"/>
      <c r="D251" s="8" t="n">
        <v>0</v>
      </c>
      <c r="E251" s="13" t="s">
        <v>9</v>
      </c>
      <c r="F251" s="13" t="s">
        <v>9</v>
      </c>
      <c r="G251" s="8" t="n">
        <v>0</v>
      </c>
      <c r="H251" s="13" t="s">
        <v>9</v>
      </c>
      <c r="I251" s="13" t="s">
        <v>9</v>
      </c>
      <c r="J251" s="8" t="n">
        <v>0</v>
      </c>
      <c r="K251" s="13" t="s">
        <v>9</v>
      </c>
      <c r="L251" s="13" t="s">
        <v>9</v>
      </c>
      <c r="M251" s="8" t="n">
        <v>0</v>
      </c>
      <c r="N251" s="9" t="n">
        <f aca="false">SUM(D251+G251+J251+M251)</f>
        <v>0</v>
      </c>
    </row>
    <row r="252" customFormat="false" ht="12.75" hidden="false" customHeight="true" outlineLevel="0" collapsed="false">
      <c r="A252" s="6" t="s">
        <v>70</v>
      </c>
      <c r="B252" s="10"/>
      <c r="C252" s="10"/>
      <c r="D252" s="8" t="n">
        <v>0</v>
      </c>
      <c r="E252" s="10" t="s">
        <v>9</v>
      </c>
      <c r="F252" s="10" t="s">
        <v>9</v>
      </c>
      <c r="G252" s="8" t="n">
        <v>0</v>
      </c>
      <c r="H252" s="10" t="s">
        <v>9</v>
      </c>
      <c r="I252" s="10" t="s">
        <v>9</v>
      </c>
      <c r="J252" s="8" t="n">
        <v>0</v>
      </c>
      <c r="K252" s="10" t="s">
        <v>9</v>
      </c>
      <c r="L252" s="10" t="s">
        <v>9</v>
      </c>
      <c r="M252" s="8" t="n">
        <v>0</v>
      </c>
      <c r="N252" s="9" t="n">
        <f aca="false">SUM(D252+G252+J252+M252)</f>
        <v>0</v>
      </c>
    </row>
    <row r="253" customFormat="false" ht="12.75" hidden="false" customHeight="true" outlineLevel="0" collapsed="false">
      <c r="A253" s="6"/>
      <c r="B253" s="3" t="s">
        <v>7</v>
      </c>
      <c r="C253" s="3" t="s">
        <v>8</v>
      </c>
      <c r="D253" s="4" t="s">
        <v>9</v>
      </c>
      <c r="E253" s="3" t="s">
        <v>7</v>
      </c>
      <c r="F253" s="3" t="s">
        <v>8</v>
      </c>
      <c r="G253" s="4" t="n">
        <v>25</v>
      </c>
      <c r="H253" s="3" t="s">
        <v>7</v>
      </c>
      <c r="I253" s="3" t="s">
        <v>8</v>
      </c>
      <c r="J253" s="4" t="n">
        <v>26</v>
      </c>
      <c r="K253" s="3" t="s">
        <v>7</v>
      </c>
      <c r="L253" s="3" t="s">
        <v>8</v>
      </c>
      <c r="M253" s="4" t="n">
        <v>27</v>
      </c>
      <c r="N253" s="9"/>
    </row>
    <row r="254" customFormat="false" ht="12.75" hidden="false" customHeight="true" outlineLevel="0" collapsed="false">
      <c r="A254" s="6" t="s">
        <v>11</v>
      </c>
      <c r="B254" s="7"/>
      <c r="C254" s="7"/>
      <c r="D254" s="8" t="n">
        <v>0</v>
      </c>
      <c r="E254" s="7" t="s">
        <v>9</v>
      </c>
      <c r="F254" s="7" t="s">
        <v>9</v>
      </c>
      <c r="G254" s="8" t="n">
        <v>0</v>
      </c>
      <c r="H254" s="7" t="s">
        <v>9</v>
      </c>
      <c r="I254" s="7" t="s">
        <v>9</v>
      </c>
      <c r="J254" s="8" t="n">
        <v>0</v>
      </c>
      <c r="K254" s="7" t="s">
        <v>9</v>
      </c>
      <c r="L254" s="7" t="s">
        <v>9</v>
      </c>
      <c r="M254" s="8" t="n">
        <v>0</v>
      </c>
      <c r="N254" s="9" t="n">
        <f aca="false">SUM(D254+G254+J254+M254)</f>
        <v>0</v>
      </c>
    </row>
    <row r="255" customFormat="false" ht="12.75" hidden="false" customHeight="true" outlineLevel="0" collapsed="false">
      <c r="A255" s="6" t="s">
        <v>55</v>
      </c>
      <c r="B255" s="13"/>
      <c r="C255" s="13"/>
      <c r="D255" s="8" t="n">
        <v>0</v>
      </c>
      <c r="E255" s="13" t="s">
        <v>9</v>
      </c>
      <c r="F255" s="13" t="s">
        <v>9</v>
      </c>
      <c r="G255" s="8" t="n">
        <v>0</v>
      </c>
      <c r="H255" s="13" t="s">
        <v>9</v>
      </c>
      <c r="I255" s="13" t="s">
        <v>9</v>
      </c>
      <c r="J255" s="8" t="n">
        <v>0</v>
      </c>
      <c r="K255" s="13" t="s">
        <v>9</v>
      </c>
      <c r="L255" s="13" t="s">
        <v>9</v>
      </c>
      <c r="M255" s="8" t="n">
        <v>0</v>
      </c>
      <c r="N255" s="9" t="n">
        <f aca="false">SUM(D255+G255+J255+M255)</f>
        <v>0</v>
      </c>
    </row>
    <row r="256" customFormat="false" ht="12.75" hidden="false" customHeight="true" outlineLevel="0" collapsed="false">
      <c r="A256" s="6" t="s">
        <v>15</v>
      </c>
      <c r="B256" s="13"/>
      <c r="C256" s="13"/>
      <c r="D256" s="8" t="n">
        <v>0</v>
      </c>
      <c r="E256" s="13" t="s">
        <v>9</v>
      </c>
      <c r="F256" s="13" t="s">
        <v>9</v>
      </c>
      <c r="G256" s="8" t="n">
        <v>0</v>
      </c>
      <c r="H256" s="13" t="s">
        <v>9</v>
      </c>
      <c r="I256" s="13" t="s">
        <v>9</v>
      </c>
      <c r="J256" s="8" t="n">
        <v>0</v>
      </c>
      <c r="K256" s="13" t="s">
        <v>9</v>
      </c>
      <c r="L256" s="13" t="s">
        <v>9</v>
      </c>
      <c r="M256" s="8" t="n">
        <v>0</v>
      </c>
      <c r="N256" s="9" t="n">
        <f aca="false">SUM(D256+G256+J256+M256)</f>
        <v>0</v>
      </c>
    </row>
    <row r="257" customFormat="false" ht="13.2" hidden="false" customHeight="false" outlineLevel="0" collapsed="false">
      <c r="A257" s="6" t="s">
        <v>70</v>
      </c>
      <c r="B257" s="10"/>
      <c r="C257" s="10"/>
      <c r="D257" s="8" t="n">
        <v>0</v>
      </c>
      <c r="E257" s="10" t="s">
        <v>9</v>
      </c>
      <c r="F257" s="10" t="s">
        <v>9</v>
      </c>
      <c r="G257" s="8" t="n">
        <v>0</v>
      </c>
      <c r="H257" s="10" t="s">
        <v>9</v>
      </c>
      <c r="I257" s="10" t="s">
        <v>9</v>
      </c>
      <c r="J257" s="8" t="n">
        <v>0</v>
      </c>
      <c r="K257" s="10" t="s">
        <v>9</v>
      </c>
      <c r="L257" s="10" t="s">
        <v>9</v>
      </c>
      <c r="M257" s="8" t="n">
        <v>0</v>
      </c>
      <c r="N257" s="9" t="n">
        <f aca="false">SUM(D257+G257+J257+M257)</f>
        <v>0</v>
      </c>
    </row>
    <row r="258" customFormat="false" ht="17.4" hidden="false" customHeight="false" outlineLevel="0" collapsed="false">
      <c r="K258" s="11" t="s">
        <v>27</v>
      </c>
      <c r="L258" s="11"/>
      <c r="M258" s="11"/>
      <c r="N258" s="12" t="n">
        <f aca="false">SUM(N239+N244+N249+N254)</f>
        <v>0</v>
      </c>
    </row>
    <row r="259" customFormat="false" ht="17.4" hidden="false" customHeight="false" outlineLevel="0" collapsed="false">
      <c r="K259" s="14" t="s">
        <v>56</v>
      </c>
      <c r="L259" s="14"/>
      <c r="M259" s="14"/>
      <c r="N259" s="12" t="n">
        <f aca="false">SUM(N240+N245+N250+N255)</f>
        <v>0</v>
      </c>
    </row>
    <row r="260" customFormat="false" ht="17.4" hidden="false" customHeight="false" outlineLevel="0" collapsed="false">
      <c r="K260" s="14" t="s">
        <v>28</v>
      </c>
      <c r="L260" s="14"/>
      <c r="M260" s="14"/>
      <c r="N260" s="12" t="n">
        <f aca="false">SUM(N241+N246+N251+N256)</f>
        <v>0</v>
      </c>
    </row>
    <row r="261" customFormat="false" ht="17.4" hidden="false" customHeight="false" outlineLevel="0" collapsed="false">
      <c r="K261" s="14" t="s">
        <v>72</v>
      </c>
      <c r="L261" s="14"/>
      <c r="M261" s="14"/>
      <c r="N261" s="12" t="n">
        <f aca="false">SUM(N242+N247+N252+N257)</f>
        <v>0</v>
      </c>
    </row>
    <row r="262" customFormat="false" ht="13.5" hidden="false" customHeight="true" outlineLevel="0" collapsed="false">
      <c r="A262" s="2" t="s">
        <v>99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customFormat="false" ht="13.2" hidden="false" customHeight="false" outlineLevel="0" collapsed="false">
      <c r="B264" s="3" t="s">
        <v>2</v>
      </c>
      <c r="C264" s="3"/>
      <c r="D264" s="3"/>
      <c r="E264" s="3" t="s">
        <v>3</v>
      </c>
      <c r="F264" s="3"/>
      <c r="G264" s="3"/>
      <c r="H264" s="3" t="s">
        <v>4</v>
      </c>
      <c r="I264" s="3"/>
      <c r="J264" s="3"/>
      <c r="K264" s="3" t="s">
        <v>5</v>
      </c>
      <c r="L264" s="3"/>
      <c r="M264" s="3"/>
      <c r="N264" s="3" t="s">
        <v>6</v>
      </c>
    </row>
    <row r="265" customFormat="false" ht="13.2" hidden="false" customHeight="false" outlineLevel="0" collapsed="false">
      <c r="B265" s="3" t="s">
        <v>7</v>
      </c>
      <c r="C265" s="3" t="s">
        <v>8</v>
      </c>
      <c r="D265" s="4" t="s">
        <v>9</v>
      </c>
      <c r="E265" s="3" t="s">
        <v>7</v>
      </c>
      <c r="F265" s="3" t="s">
        <v>8</v>
      </c>
      <c r="G265" s="4" t="n">
        <v>2</v>
      </c>
      <c r="H265" s="3" t="s">
        <v>7</v>
      </c>
      <c r="I265" s="3" t="s">
        <v>8</v>
      </c>
      <c r="J265" s="4" t="n">
        <v>3</v>
      </c>
      <c r="K265" s="3" t="s">
        <v>7</v>
      </c>
      <c r="L265" s="3" t="s">
        <v>8</v>
      </c>
      <c r="M265" s="4" t="n">
        <v>4</v>
      </c>
      <c r="N265" s="5"/>
    </row>
    <row r="266" customFormat="false" ht="12.75" hidden="false" customHeight="true" outlineLevel="0" collapsed="false">
      <c r="A266" s="6" t="s">
        <v>11</v>
      </c>
      <c r="B266" s="7"/>
      <c r="C266" s="7"/>
      <c r="D266" s="8" t="n">
        <v>0</v>
      </c>
      <c r="E266" s="7" t="s">
        <v>9</v>
      </c>
      <c r="F266" s="7" t="s">
        <v>9</v>
      </c>
      <c r="G266" s="8" t="n">
        <v>0</v>
      </c>
      <c r="H266" s="7" t="s">
        <v>9</v>
      </c>
      <c r="I266" s="7" t="s">
        <v>9</v>
      </c>
      <c r="J266" s="8" t="n">
        <v>0</v>
      </c>
      <c r="K266" s="7" t="s">
        <v>9</v>
      </c>
      <c r="L266" s="7" t="s">
        <v>9</v>
      </c>
      <c r="M266" s="8" t="n">
        <v>0</v>
      </c>
      <c r="N266" s="9" t="n">
        <f aca="false">SUM(D266+G266+J266+M266)</f>
        <v>0</v>
      </c>
    </row>
    <row r="267" customFormat="false" ht="12.75" hidden="false" customHeight="true" outlineLevel="0" collapsed="false">
      <c r="A267" s="6" t="s">
        <v>55</v>
      </c>
      <c r="B267" s="13"/>
      <c r="C267" s="13"/>
      <c r="D267" s="8" t="n">
        <v>0</v>
      </c>
      <c r="E267" s="13" t="s">
        <v>9</v>
      </c>
      <c r="F267" s="13" t="s">
        <v>9</v>
      </c>
      <c r="G267" s="8" t="n">
        <v>0</v>
      </c>
      <c r="H267" s="13" t="s">
        <v>9</v>
      </c>
      <c r="I267" s="13" t="s">
        <v>9</v>
      </c>
      <c r="J267" s="8" t="n">
        <v>0</v>
      </c>
      <c r="K267" s="13" t="s">
        <v>9</v>
      </c>
      <c r="L267" s="13" t="s">
        <v>9</v>
      </c>
      <c r="M267" s="8" t="n">
        <v>0</v>
      </c>
      <c r="N267" s="9" t="n">
        <f aca="false">SUM(D267+G267+J267+M267)</f>
        <v>0</v>
      </c>
    </row>
    <row r="268" customFormat="false" ht="12.75" hidden="false" customHeight="true" outlineLevel="0" collapsed="false">
      <c r="A268" s="6" t="s">
        <v>15</v>
      </c>
      <c r="B268" s="13"/>
      <c r="C268" s="13"/>
      <c r="D268" s="8" t="n">
        <v>0</v>
      </c>
      <c r="E268" s="13" t="s">
        <v>9</v>
      </c>
      <c r="F268" s="13" t="s">
        <v>9</v>
      </c>
      <c r="G268" s="8" t="n">
        <v>0</v>
      </c>
      <c r="H268" s="13" t="s">
        <v>9</v>
      </c>
      <c r="I268" s="13" t="s">
        <v>9</v>
      </c>
      <c r="J268" s="8" t="n">
        <v>0</v>
      </c>
      <c r="K268" s="13" t="s">
        <v>9</v>
      </c>
      <c r="L268" s="13" t="s">
        <v>9</v>
      </c>
      <c r="M268" s="8" t="n">
        <v>0</v>
      </c>
      <c r="N268" s="9" t="n">
        <f aca="false">SUM(D268+G268+J268+M268)</f>
        <v>0</v>
      </c>
    </row>
    <row r="269" customFormat="false" ht="12.75" hidden="false" customHeight="true" outlineLevel="0" collapsed="false">
      <c r="A269" s="6" t="s">
        <v>70</v>
      </c>
      <c r="B269" s="10"/>
      <c r="C269" s="10"/>
      <c r="D269" s="8" t="n">
        <v>0</v>
      </c>
      <c r="E269" s="10" t="s">
        <v>9</v>
      </c>
      <c r="F269" s="10" t="s">
        <v>9</v>
      </c>
      <c r="G269" s="8" t="n">
        <v>0</v>
      </c>
      <c r="H269" s="10" t="s">
        <v>9</v>
      </c>
      <c r="I269" s="10" t="s">
        <v>9</v>
      </c>
      <c r="J269" s="8" t="n">
        <v>0</v>
      </c>
      <c r="K269" s="10" t="s">
        <v>9</v>
      </c>
      <c r="L269" s="10" t="s">
        <v>9</v>
      </c>
      <c r="M269" s="8" t="n">
        <v>0</v>
      </c>
      <c r="N269" s="9" t="n">
        <f aca="false">SUM(D269+G269+J269+M269)</f>
        <v>0</v>
      </c>
    </row>
    <row r="270" customFormat="false" ht="12.75" hidden="false" customHeight="true" outlineLevel="0" collapsed="false">
      <c r="A270" s="6"/>
      <c r="B270" s="3" t="s">
        <v>7</v>
      </c>
      <c r="C270" s="3" t="s">
        <v>8</v>
      </c>
      <c r="D270" s="4" t="s">
        <v>9</v>
      </c>
      <c r="E270" s="3" t="s">
        <v>7</v>
      </c>
      <c r="F270" s="3" t="s">
        <v>8</v>
      </c>
      <c r="G270" s="4" t="n">
        <v>9</v>
      </c>
      <c r="H270" s="3" t="s">
        <v>7</v>
      </c>
      <c r="I270" s="3" t="s">
        <v>8</v>
      </c>
      <c r="J270" s="4" t="n">
        <v>10</v>
      </c>
      <c r="K270" s="3" t="s">
        <v>7</v>
      </c>
      <c r="L270" s="3" t="s">
        <v>8</v>
      </c>
      <c r="M270" s="4" t="n">
        <v>11</v>
      </c>
      <c r="N270" s="9"/>
    </row>
    <row r="271" customFormat="false" ht="12.75" hidden="false" customHeight="true" outlineLevel="0" collapsed="false">
      <c r="A271" s="6" t="s">
        <v>11</v>
      </c>
      <c r="B271" s="7"/>
      <c r="C271" s="7"/>
      <c r="D271" s="8" t="n">
        <v>0</v>
      </c>
      <c r="E271" s="7" t="s">
        <v>9</v>
      </c>
      <c r="F271" s="7" t="s">
        <v>9</v>
      </c>
      <c r="G271" s="8" t="n">
        <v>0</v>
      </c>
      <c r="H271" s="7" t="s">
        <v>9</v>
      </c>
      <c r="I271" s="7" t="s">
        <v>9</v>
      </c>
      <c r="J271" s="8" t="n">
        <v>0</v>
      </c>
      <c r="K271" s="7" t="s">
        <v>9</v>
      </c>
      <c r="L271" s="7" t="s">
        <v>9</v>
      </c>
      <c r="M271" s="8" t="n">
        <v>0</v>
      </c>
      <c r="N271" s="9" t="n">
        <f aca="false">SUM(D271+G271+J271+M271)</f>
        <v>0</v>
      </c>
    </row>
    <row r="272" customFormat="false" ht="12.75" hidden="false" customHeight="true" outlineLevel="0" collapsed="false">
      <c r="A272" s="6" t="s">
        <v>55</v>
      </c>
      <c r="B272" s="13"/>
      <c r="C272" s="13"/>
      <c r="D272" s="8" t="n">
        <v>0</v>
      </c>
      <c r="E272" s="13" t="s">
        <v>9</v>
      </c>
      <c r="F272" s="13" t="s">
        <v>9</v>
      </c>
      <c r="G272" s="8" t="n">
        <v>0</v>
      </c>
      <c r="H272" s="13" t="s">
        <v>9</v>
      </c>
      <c r="I272" s="13" t="s">
        <v>9</v>
      </c>
      <c r="J272" s="8" t="n">
        <v>0</v>
      </c>
      <c r="K272" s="13" t="s">
        <v>9</v>
      </c>
      <c r="L272" s="13" t="s">
        <v>9</v>
      </c>
      <c r="M272" s="8" t="n">
        <v>0</v>
      </c>
      <c r="N272" s="9" t="n">
        <f aca="false">SUM(D272+G272+J272+M272)</f>
        <v>0</v>
      </c>
    </row>
    <row r="273" customFormat="false" ht="12.75" hidden="false" customHeight="true" outlineLevel="0" collapsed="false">
      <c r="A273" s="6" t="s">
        <v>15</v>
      </c>
      <c r="B273" s="13"/>
      <c r="C273" s="13"/>
      <c r="D273" s="8" t="n">
        <v>0</v>
      </c>
      <c r="E273" s="13" t="s">
        <v>9</v>
      </c>
      <c r="F273" s="13" t="s">
        <v>9</v>
      </c>
      <c r="G273" s="8" t="n">
        <v>0</v>
      </c>
      <c r="H273" s="13" t="s">
        <v>9</v>
      </c>
      <c r="I273" s="13" t="s">
        <v>9</v>
      </c>
      <c r="J273" s="8" t="n">
        <v>0</v>
      </c>
      <c r="K273" s="13" t="s">
        <v>9</v>
      </c>
      <c r="L273" s="13" t="s">
        <v>9</v>
      </c>
      <c r="M273" s="8" t="n">
        <v>0</v>
      </c>
      <c r="N273" s="9" t="n">
        <f aca="false">SUM(D273+G273+J273+M273)</f>
        <v>0</v>
      </c>
    </row>
    <row r="274" customFormat="false" ht="12.75" hidden="false" customHeight="true" outlineLevel="0" collapsed="false">
      <c r="A274" s="6" t="s">
        <v>70</v>
      </c>
      <c r="B274" s="10"/>
      <c r="C274" s="10"/>
      <c r="D274" s="8" t="n">
        <v>0</v>
      </c>
      <c r="E274" s="10" t="s">
        <v>9</v>
      </c>
      <c r="F274" s="10" t="s">
        <v>9</v>
      </c>
      <c r="G274" s="8" t="n">
        <v>0</v>
      </c>
      <c r="H274" s="10" t="s">
        <v>9</v>
      </c>
      <c r="I274" s="10" t="s">
        <v>9</v>
      </c>
      <c r="J274" s="8" t="n">
        <v>0</v>
      </c>
      <c r="K274" s="10" t="s">
        <v>9</v>
      </c>
      <c r="L274" s="10" t="s">
        <v>9</v>
      </c>
      <c r="M274" s="8" t="n">
        <v>0</v>
      </c>
      <c r="N274" s="9" t="n">
        <f aca="false">SUM(D274+G274+J274+M274)</f>
        <v>0</v>
      </c>
    </row>
    <row r="275" customFormat="false" ht="12.75" hidden="false" customHeight="true" outlineLevel="0" collapsed="false">
      <c r="A275" s="6"/>
      <c r="B275" s="3" t="s">
        <v>7</v>
      </c>
      <c r="C275" s="3" t="s">
        <v>8</v>
      </c>
      <c r="D275" s="4" t="s">
        <v>100</v>
      </c>
      <c r="E275" s="3" t="s">
        <v>7</v>
      </c>
      <c r="F275" s="3" t="s">
        <v>8</v>
      </c>
      <c r="G275" s="4" t="n">
        <v>16</v>
      </c>
      <c r="H275" s="3" t="s">
        <v>7</v>
      </c>
      <c r="I275" s="3" t="s">
        <v>8</v>
      </c>
      <c r="J275" s="4" t="n">
        <v>17</v>
      </c>
      <c r="K275" s="3" t="s">
        <v>7</v>
      </c>
      <c r="L275" s="3" t="s">
        <v>8</v>
      </c>
      <c r="M275" s="4" t="n">
        <v>18</v>
      </c>
      <c r="N275" s="9"/>
    </row>
    <row r="276" customFormat="false" ht="12.75" hidden="false" customHeight="true" outlineLevel="0" collapsed="false">
      <c r="A276" s="6" t="s">
        <v>11</v>
      </c>
      <c r="B276" s="7"/>
      <c r="C276" s="7"/>
      <c r="D276" s="8" t="n">
        <v>0</v>
      </c>
      <c r="E276" s="7" t="s">
        <v>9</v>
      </c>
      <c r="F276" s="7" t="s">
        <v>9</v>
      </c>
      <c r="G276" s="8" t="n">
        <v>0</v>
      </c>
      <c r="H276" s="7" t="s">
        <v>9</v>
      </c>
      <c r="I276" s="7" t="s">
        <v>9</v>
      </c>
      <c r="J276" s="8" t="n">
        <v>0</v>
      </c>
      <c r="K276" s="7" t="s">
        <v>9</v>
      </c>
      <c r="L276" s="7" t="s">
        <v>9</v>
      </c>
      <c r="M276" s="8" t="n">
        <v>0</v>
      </c>
      <c r="N276" s="9" t="n">
        <f aca="false">SUM(D276+G276+J276+M276)</f>
        <v>0</v>
      </c>
    </row>
    <row r="277" customFormat="false" ht="12.75" hidden="false" customHeight="true" outlineLevel="0" collapsed="false">
      <c r="A277" s="6" t="s">
        <v>55</v>
      </c>
      <c r="B277" s="13"/>
      <c r="C277" s="13"/>
      <c r="D277" s="8" t="n">
        <v>0</v>
      </c>
      <c r="E277" s="13" t="s">
        <v>9</v>
      </c>
      <c r="F277" s="13" t="s">
        <v>9</v>
      </c>
      <c r="G277" s="8" t="n">
        <v>0</v>
      </c>
      <c r="H277" s="13" t="s">
        <v>9</v>
      </c>
      <c r="I277" s="13" t="s">
        <v>9</v>
      </c>
      <c r="J277" s="8" t="n">
        <v>0</v>
      </c>
      <c r="K277" s="13" t="s">
        <v>9</v>
      </c>
      <c r="L277" s="13" t="s">
        <v>9</v>
      </c>
      <c r="M277" s="8" t="n">
        <v>0</v>
      </c>
      <c r="N277" s="9" t="n">
        <f aca="false">SUM(D277+G277+J277+M277)</f>
        <v>0</v>
      </c>
    </row>
    <row r="278" customFormat="false" ht="12.75" hidden="false" customHeight="true" outlineLevel="0" collapsed="false">
      <c r="A278" s="6" t="s">
        <v>15</v>
      </c>
      <c r="B278" s="13"/>
      <c r="C278" s="13"/>
      <c r="D278" s="8" t="n">
        <v>0</v>
      </c>
      <c r="E278" s="13" t="s">
        <v>9</v>
      </c>
      <c r="F278" s="13" t="s">
        <v>9</v>
      </c>
      <c r="G278" s="8" t="n">
        <v>0</v>
      </c>
      <c r="H278" s="13" t="s">
        <v>9</v>
      </c>
      <c r="I278" s="13" t="s">
        <v>9</v>
      </c>
      <c r="J278" s="8" t="n">
        <v>0</v>
      </c>
      <c r="K278" s="13" t="s">
        <v>9</v>
      </c>
      <c r="L278" s="13" t="s">
        <v>9</v>
      </c>
      <c r="M278" s="8" t="n">
        <v>0</v>
      </c>
      <c r="N278" s="9" t="n">
        <f aca="false">SUM(D278+G278+J278+M278)</f>
        <v>0</v>
      </c>
    </row>
    <row r="279" customFormat="false" ht="12.75" hidden="false" customHeight="true" outlineLevel="0" collapsed="false">
      <c r="A279" s="6" t="s">
        <v>70</v>
      </c>
      <c r="B279" s="10"/>
      <c r="C279" s="10"/>
      <c r="D279" s="8" t="n">
        <v>0</v>
      </c>
      <c r="E279" s="10" t="s">
        <v>9</v>
      </c>
      <c r="F279" s="10" t="s">
        <v>9</v>
      </c>
      <c r="G279" s="8" t="n">
        <v>0</v>
      </c>
      <c r="H279" s="10" t="s">
        <v>9</v>
      </c>
      <c r="I279" s="10" t="s">
        <v>9</v>
      </c>
      <c r="J279" s="8" t="n">
        <v>0</v>
      </c>
      <c r="K279" s="10" t="s">
        <v>9</v>
      </c>
      <c r="L279" s="10" t="s">
        <v>9</v>
      </c>
      <c r="M279" s="8" t="n">
        <v>0</v>
      </c>
      <c r="N279" s="9" t="n">
        <f aca="false">SUM(D279+G279+J279+M279)</f>
        <v>0</v>
      </c>
    </row>
    <row r="280" customFormat="false" ht="12.75" hidden="false" customHeight="true" outlineLevel="0" collapsed="false">
      <c r="A280" s="6"/>
      <c r="B280" s="3" t="s">
        <v>7</v>
      </c>
      <c r="C280" s="3" t="s">
        <v>8</v>
      </c>
      <c r="D280" s="4" t="s">
        <v>9</v>
      </c>
      <c r="E280" s="3" t="s">
        <v>7</v>
      </c>
      <c r="F280" s="3" t="s">
        <v>8</v>
      </c>
      <c r="G280" s="4" t="n">
        <v>23</v>
      </c>
      <c r="H280" s="3" t="s">
        <v>7</v>
      </c>
      <c r="I280" s="3" t="s">
        <v>8</v>
      </c>
      <c r="J280" s="4" t="n">
        <v>24</v>
      </c>
      <c r="K280" s="3" t="s">
        <v>7</v>
      </c>
      <c r="L280" s="3" t="s">
        <v>8</v>
      </c>
      <c r="M280" s="4" t="n">
        <v>25</v>
      </c>
      <c r="N280" s="9"/>
    </row>
    <row r="281" customFormat="false" ht="12.75" hidden="false" customHeight="true" outlineLevel="0" collapsed="false">
      <c r="A281" s="6" t="s">
        <v>11</v>
      </c>
      <c r="B281" s="7"/>
      <c r="C281" s="7"/>
      <c r="D281" s="8" t="n">
        <v>0</v>
      </c>
      <c r="E281" s="7" t="s">
        <v>9</v>
      </c>
      <c r="F281" s="7" t="s">
        <v>9</v>
      </c>
      <c r="G281" s="8" t="n">
        <v>0</v>
      </c>
      <c r="H281" s="7" t="s">
        <v>9</v>
      </c>
      <c r="I281" s="7" t="s">
        <v>9</v>
      </c>
      <c r="J281" s="8" t="n">
        <v>0</v>
      </c>
      <c r="K281" s="7" t="s">
        <v>9</v>
      </c>
      <c r="L281" s="7" t="s">
        <v>9</v>
      </c>
      <c r="M281" s="8" t="n">
        <v>0</v>
      </c>
      <c r="N281" s="9" t="n">
        <f aca="false">SUM(D281+G281+J281+M281)</f>
        <v>0</v>
      </c>
    </row>
    <row r="282" customFormat="false" ht="12.75" hidden="false" customHeight="true" outlineLevel="0" collapsed="false">
      <c r="A282" s="6" t="s">
        <v>55</v>
      </c>
      <c r="B282" s="13"/>
      <c r="C282" s="13"/>
      <c r="D282" s="8" t="n">
        <v>0</v>
      </c>
      <c r="E282" s="13" t="s">
        <v>9</v>
      </c>
      <c r="F282" s="13" t="s">
        <v>9</v>
      </c>
      <c r="G282" s="8" t="n">
        <v>0</v>
      </c>
      <c r="H282" s="13" t="s">
        <v>9</v>
      </c>
      <c r="I282" s="13" t="s">
        <v>9</v>
      </c>
      <c r="J282" s="8" t="n">
        <v>0</v>
      </c>
      <c r="K282" s="13" t="s">
        <v>9</v>
      </c>
      <c r="L282" s="13" t="s">
        <v>9</v>
      </c>
      <c r="M282" s="8" t="n">
        <v>0</v>
      </c>
      <c r="N282" s="9" t="n">
        <f aca="false">SUM(D282+G282+J282+M282)</f>
        <v>0</v>
      </c>
    </row>
    <row r="283" customFormat="false" ht="12.75" hidden="false" customHeight="true" outlineLevel="0" collapsed="false">
      <c r="A283" s="6" t="s">
        <v>15</v>
      </c>
      <c r="B283" s="13"/>
      <c r="C283" s="13"/>
      <c r="D283" s="8" t="n">
        <v>0</v>
      </c>
      <c r="E283" s="13" t="s">
        <v>9</v>
      </c>
      <c r="F283" s="13" t="s">
        <v>9</v>
      </c>
      <c r="G283" s="8" t="n">
        <v>0</v>
      </c>
      <c r="H283" s="13" t="s">
        <v>9</v>
      </c>
      <c r="I283" s="13" t="s">
        <v>9</v>
      </c>
      <c r="J283" s="8" t="n">
        <v>0</v>
      </c>
      <c r="K283" s="13" t="s">
        <v>9</v>
      </c>
      <c r="L283" s="13" t="s">
        <v>9</v>
      </c>
      <c r="M283" s="8" t="n">
        <v>0</v>
      </c>
      <c r="N283" s="9" t="n">
        <f aca="false">SUM(D283+G283+J283+M283)</f>
        <v>0</v>
      </c>
    </row>
    <row r="284" customFormat="false" ht="13.2" hidden="false" customHeight="false" outlineLevel="0" collapsed="false">
      <c r="A284" s="6" t="s">
        <v>70</v>
      </c>
      <c r="B284" s="10"/>
      <c r="C284" s="10"/>
      <c r="D284" s="8" t="n">
        <v>0</v>
      </c>
      <c r="E284" s="10" t="s">
        <v>9</v>
      </c>
      <c r="F284" s="10" t="s">
        <v>9</v>
      </c>
      <c r="G284" s="8" t="n">
        <v>0</v>
      </c>
      <c r="H284" s="10" t="s">
        <v>9</v>
      </c>
      <c r="I284" s="10" t="s">
        <v>9</v>
      </c>
      <c r="J284" s="8" t="n">
        <v>0</v>
      </c>
      <c r="K284" s="10" t="s">
        <v>9</v>
      </c>
      <c r="L284" s="10" t="s">
        <v>9</v>
      </c>
      <c r="M284" s="8" t="n">
        <v>0</v>
      </c>
      <c r="N284" s="9" t="n">
        <f aca="false">SUM(D284+G284+J284+M284)</f>
        <v>0</v>
      </c>
    </row>
    <row r="285" customFormat="false" ht="12.75" hidden="false" customHeight="true" outlineLevel="0" collapsed="false">
      <c r="A285" s="6"/>
      <c r="B285" s="3" t="s">
        <v>7</v>
      </c>
      <c r="C285" s="3" t="s">
        <v>8</v>
      </c>
      <c r="D285" s="4" t="s">
        <v>9</v>
      </c>
      <c r="E285" s="3" t="s">
        <v>7</v>
      </c>
      <c r="F285" s="3" t="s">
        <v>8</v>
      </c>
      <c r="G285" s="4" t="n">
        <v>30</v>
      </c>
      <c r="H285" s="3" t="s">
        <v>7</v>
      </c>
      <c r="I285" s="3" t="s">
        <v>8</v>
      </c>
      <c r="J285" s="4" t="n">
        <v>31</v>
      </c>
      <c r="K285" s="3" t="s">
        <v>7</v>
      </c>
      <c r="L285" s="3" t="s">
        <v>8</v>
      </c>
      <c r="M285" s="4" t="n">
        <v>1</v>
      </c>
      <c r="N285" s="9"/>
    </row>
    <row r="286" customFormat="false" ht="12.75" hidden="false" customHeight="true" outlineLevel="0" collapsed="false">
      <c r="A286" s="6" t="s">
        <v>11</v>
      </c>
      <c r="B286" s="7"/>
      <c r="C286" s="7"/>
      <c r="D286" s="8" t="n">
        <v>0</v>
      </c>
      <c r="E286" s="7" t="s">
        <v>9</v>
      </c>
      <c r="F286" s="7" t="s">
        <v>9</v>
      </c>
      <c r="G286" s="8" t="n">
        <v>0</v>
      </c>
      <c r="H286" s="7" t="s">
        <v>9</v>
      </c>
      <c r="I286" s="7" t="s">
        <v>9</v>
      </c>
      <c r="J286" s="8" t="n">
        <v>0</v>
      </c>
      <c r="K286" s="7" t="s">
        <v>9</v>
      </c>
      <c r="L286" s="7" t="s">
        <v>9</v>
      </c>
      <c r="M286" s="8" t="n">
        <v>0</v>
      </c>
      <c r="N286" s="9" t="n">
        <f aca="false">SUM(D286+G286+J286+M286)</f>
        <v>0</v>
      </c>
    </row>
    <row r="287" customFormat="false" ht="12.75" hidden="false" customHeight="true" outlineLevel="0" collapsed="false">
      <c r="A287" s="6" t="s">
        <v>55</v>
      </c>
      <c r="B287" s="13"/>
      <c r="C287" s="13"/>
      <c r="D287" s="8" t="n">
        <v>0</v>
      </c>
      <c r="E287" s="13" t="s">
        <v>9</v>
      </c>
      <c r="F287" s="13" t="s">
        <v>9</v>
      </c>
      <c r="G287" s="8" t="n">
        <v>0</v>
      </c>
      <c r="H287" s="13" t="s">
        <v>9</v>
      </c>
      <c r="I287" s="13" t="s">
        <v>9</v>
      </c>
      <c r="J287" s="8" t="n">
        <v>0</v>
      </c>
      <c r="K287" s="13" t="s">
        <v>9</v>
      </c>
      <c r="L287" s="13" t="s">
        <v>9</v>
      </c>
      <c r="M287" s="8" t="n">
        <v>0</v>
      </c>
      <c r="N287" s="9" t="n">
        <f aca="false">SUM(D287+G287+J287+M287)</f>
        <v>0</v>
      </c>
    </row>
    <row r="288" customFormat="false" ht="12.75" hidden="false" customHeight="true" outlineLevel="0" collapsed="false">
      <c r="A288" s="6" t="s">
        <v>15</v>
      </c>
      <c r="B288" s="13"/>
      <c r="C288" s="13"/>
      <c r="D288" s="8" t="n">
        <v>0</v>
      </c>
      <c r="E288" s="13" t="s">
        <v>9</v>
      </c>
      <c r="F288" s="13" t="s">
        <v>9</v>
      </c>
      <c r="G288" s="8" t="n">
        <v>0</v>
      </c>
      <c r="H288" s="13" t="s">
        <v>9</v>
      </c>
      <c r="I288" s="13" t="s">
        <v>9</v>
      </c>
      <c r="J288" s="8" t="n">
        <v>0</v>
      </c>
      <c r="K288" s="13" t="s">
        <v>9</v>
      </c>
      <c r="L288" s="13" t="s">
        <v>9</v>
      </c>
      <c r="M288" s="8" t="n">
        <v>0</v>
      </c>
      <c r="N288" s="9" t="n">
        <f aca="false">SUM(D288+G288+J288+M288)</f>
        <v>0</v>
      </c>
    </row>
    <row r="289" customFormat="false" ht="13.2" hidden="false" customHeight="false" outlineLevel="0" collapsed="false">
      <c r="A289" s="6" t="s">
        <v>70</v>
      </c>
      <c r="B289" s="10"/>
      <c r="C289" s="10"/>
      <c r="D289" s="8" t="n">
        <v>0</v>
      </c>
      <c r="E289" s="10" t="s">
        <v>9</v>
      </c>
      <c r="F289" s="10" t="s">
        <v>9</v>
      </c>
      <c r="G289" s="8" t="n">
        <v>0</v>
      </c>
      <c r="H289" s="10" t="s">
        <v>9</v>
      </c>
      <c r="I289" s="10" t="s">
        <v>9</v>
      </c>
      <c r="J289" s="8" t="n">
        <v>0</v>
      </c>
      <c r="K289" s="10" t="s">
        <v>9</v>
      </c>
      <c r="L289" s="10" t="s">
        <v>9</v>
      </c>
      <c r="M289" s="8" t="n">
        <v>0</v>
      </c>
      <c r="N289" s="9" t="n">
        <f aca="false">SUM(D289+G289+J289+M289)</f>
        <v>0</v>
      </c>
    </row>
    <row r="290" customFormat="false" ht="17.4" hidden="false" customHeight="false" outlineLevel="0" collapsed="false">
      <c r="K290" s="11" t="s">
        <v>27</v>
      </c>
      <c r="L290" s="11"/>
      <c r="M290" s="11"/>
      <c r="N290" s="12" t="n">
        <f aca="false">SUM(N266+N271+N276+N281+N286)</f>
        <v>0</v>
      </c>
    </row>
    <row r="291" customFormat="false" ht="17.4" hidden="false" customHeight="false" outlineLevel="0" collapsed="false">
      <c r="K291" s="14" t="s">
        <v>56</v>
      </c>
      <c r="L291" s="14"/>
      <c r="M291" s="14"/>
      <c r="N291" s="12" t="n">
        <f aca="false">SUM(N267+N272+N277+N282+N287)</f>
        <v>0</v>
      </c>
    </row>
    <row r="292" customFormat="false" ht="17.4" hidden="false" customHeight="false" outlineLevel="0" collapsed="false">
      <c r="K292" s="14" t="s">
        <v>28</v>
      </c>
      <c r="L292" s="14"/>
      <c r="M292" s="14"/>
      <c r="N292" s="12" t="n">
        <f aca="false">SUM(N268+N273+N278+N283+N288)</f>
        <v>0</v>
      </c>
    </row>
    <row r="293" customFormat="false" ht="17.4" hidden="false" customHeight="false" outlineLevel="0" collapsed="false">
      <c r="K293" s="14" t="s">
        <v>72</v>
      </c>
      <c r="L293" s="14"/>
      <c r="M293" s="14"/>
      <c r="N293" s="12" t="n">
        <f aca="false">SUM(N269+N274+N279+N284+N289)</f>
        <v>0</v>
      </c>
    </row>
    <row r="294" customFormat="false" ht="13.5" hidden="false" customHeight="true" outlineLevel="0" collapsed="false">
      <c r="A294" s="2" t="s">
        <v>101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customFormat="false" ht="13.2" hidden="false" customHeight="false" outlineLevel="0" collapsed="false">
      <c r="B296" s="3" t="s">
        <v>2</v>
      </c>
      <c r="C296" s="3"/>
      <c r="D296" s="3"/>
      <c r="E296" s="3" t="s">
        <v>3</v>
      </c>
      <c r="F296" s="3"/>
      <c r="G296" s="3"/>
      <c r="H296" s="3" t="s">
        <v>4</v>
      </c>
      <c r="I296" s="3"/>
      <c r="J296" s="3"/>
      <c r="K296" s="3" t="s">
        <v>5</v>
      </c>
      <c r="L296" s="3"/>
      <c r="M296" s="3"/>
      <c r="N296" s="3" t="s">
        <v>6</v>
      </c>
    </row>
    <row r="297" customFormat="false" ht="13.2" hidden="false" customHeight="false" outlineLevel="0" collapsed="false">
      <c r="B297" s="3" t="s">
        <v>7</v>
      </c>
      <c r="C297" s="3" t="s">
        <v>8</v>
      </c>
      <c r="D297" s="4" t="s">
        <v>9</v>
      </c>
      <c r="E297" s="3" t="s">
        <v>7</v>
      </c>
      <c r="F297" s="3" t="s">
        <v>8</v>
      </c>
      <c r="G297" s="4" t="n">
        <v>6</v>
      </c>
      <c r="H297" s="3" t="s">
        <v>7</v>
      </c>
      <c r="I297" s="3" t="s">
        <v>8</v>
      </c>
      <c r="J297" s="4" t="n">
        <v>7</v>
      </c>
      <c r="K297" s="3" t="s">
        <v>7</v>
      </c>
      <c r="L297" s="3" t="s">
        <v>8</v>
      </c>
      <c r="M297" s="4" t="n">
        <v>8</v>
      </c>
      <c r="N297" s="5"/>
    </row>
    <row r="298" customFormat="false" ht="12.75" hidden="false" customHeight="true" outlineLevel="0" collapsed="false">
      <c r="A298" s="6" t="s">
        <v>11</v>
      </c>
      <c r="B298" s="7"/>
      <c r="C298" s="7"/>
      <c r="D298" s="8" t="n">
        <v>0</v>
      </c>
      <c r="E298" s="7" t="s">
        <v>9</v>
      </c>
      <c r="F298" s="7" t="s">
        <v>9</v>
      </c>
      <c r="G298" s="8" t="n">
        <v>0</v>
      </c>
      <c r="H298" s="7" t="s">
        <v>9</v>
      </c>
      <c r="I298" s="7" t="s">
        <v>9</v>
      </c>
      <c r="J298" s="8" t="n">
        <v>0</v>
      </c>
      <c r="K298" s="7" t="s">
        <v>9</v>
      </c>
      <c r="L298" s="7" t="s">
        <v>9</v>
      </c>
      <c r="M298" s="8" t="n">
        <v>0</v>
      </c>
      <c r="N298" s="9" t="n">
        <f aca="false">SUM(D298+G298+J298+M298)</f>
        <v>0</v>
      </c>
    </row>
    <row r="299" customFormat="false" ht="12.75" hidden="false" customHeight="true" outlineLevel="0" collapsed="false">
      <c r="A299" s="6" t="s">
        <v>55</v>
      </c>
      <c r="B299" s="13"/>
      <c r="C299" s="13"/>
      <c r="D299" s="8" t="n">
        <v>0</v>
      </c>
      <c r="E299" s="13" t="s">
        <v>9</v>
      </c>
      <c r="F299" s="13" t="s">
        <v>9</v>
      </c>
      <c r="G299" s="8" t="n">
        <v>0</v>
      </c>
      <c r="H299" s="13" t="s">
        <v>9</v>
      </c>
      <c r="I299" s="13" t="s">
        <v>9</v>
      </c>
      <c r="J299" s="8" t="n">
        <v>0</v>
      </c>
      <c r="K299" s="13" t="s">
        <v>9</v>
      </c>
      <c r="L299" s="13" t="s">
        <v>9</v>
      </c>
      <c r="M299" s="8" t="n">
        <v>0</v>
      </c>
      <c r="N299" s="9" t="n">
        <f aca="false">SUM(D299+G299+J299+M299)</f>
        <v>0</v>
      </c>
    </row>
    <row r="300" customFormat="false" ht="12.75" hidden="false" customHeight="true" outlineLevel="0" collapsed="false">
      <c r="A300" s="6" t="s">
        <v>15</v>
      </c>
      <c r="B300" s="13"/>
      <c r="C300" s="13"/>
      <c r="D300" s="8" t="n">
        <v>0</v>
      </c>
      <c r="E300" s="13" t="s">
        <v>9</v>
      </c>
      <c r="F300" s="13" t="s">
        <v>9</v>
      </c>
      <c r="G300" s="8" t="n">
        <v>0</v>
      </c>
      <c r="H300" s="13" t="s">
        <v>9</v>
      </c>
      <c r="I300" s="13" t="s">
        <v>9</v>
      </c>
      <c r="J300" s="8" t="n">
        <v>0</v>
      </c>
      <c r="K300" s="13" t="s">
        <v>9</v>
      </c>
      <c r="L300" s="13" t="s">
        <v>9</v>
      </c>
      <c r="M300" s="8" t="n">
        <v>0</v>
      </c>
      <c r="N300" s="9" t="n">
        <f aca="false">SUM(D300+G300+J300+M300)</f>
        <v>0</v>
      </c>
    </row>
    <row r="301" customFormat="false" ht="12.75" hidden="false" customHeight="true" outlineLevel="0" collapsed="false">
      <c r="A301" s="6" t="s">
        <v>70</v>
      </c>
      <c r="B301" s="10"/>
      <c r="C301" s="10"/>
      <c r="D301" s="8" t="n">
        <v>0</v>
      </c>
      <c r="E301" s="10" t="s">
        <v>9</v>
      </c>
      <c r="F301" s="10" t="s">
        <v>9</v>
      </c>
      <c r="G301" s="8" t="n">
        <v>0</v>
      </c>
      <c r="H301" s="10" t="s">
        <v>9</v>
      </c>
      <c r="I301" s="10" t="s">
        <v>9</v>
      </c>
      <c r="J301" s="8" t="n">
        <v>0</v>
      </c>
      <c r="K301" s="10" t="s">
        <v>9</v>
      </c>
      <c r="L301" s="10" t="s">
        <v>9</v>
      </c>
      <c r="M301" s="8" t="n">
        <v>0</v>
      </c>
      <c r="N301" s="9" t="n">
        <f aca="false">SUM(D301+G301+J301+M301)</f>
        <v>0</v>
      </c>
    </row>
    <row r="302" customFormat="false" ht="12.75" hidden="false" customHeight="true" outlineLevel="0" collapsed="false">
      <c r="A302" s="6"/>
      <c r="B302" s="3" t="s">
        <v>7</v>
      </c>
      <c r="C302" s="3" t="s">
        <v>8</v>
      </c>
      <c r="D302" s="4" t="s">
        <v>9</v>
      </c>
      <c r="E302" s="3" t="s">
        <v>7</v>
      </c>
      <c r="F302" s="3" t="s">
        <v>8</v>
      </c>
      <c r="G302" s="4" t="n">
        <v>13</v>
      </c>
      <c r="H302" s="3" t="s">
        <v>7</v>
      </c>
      <c r="I302" s="3" t="s">
        <v>8</v>
      </c>
      <c r="J302" s="4" t="n">
        <v>14</v>
      </c>
      <c r="K302" s="3" t="s">
        <v>7</v>
      </c>
      <c r="L302" s="3" t="s">
        <v>8</v>
      </c>
      <c r="M302" s="4" t="n">
        <v>15</v>
      </c>
      <c r="N302" s="9"/>
    </row>
    <row r="303" customFormat="false" ht="12.75" hidden="false" customHeight="true" outlineLevel="0" collapsed="false">
      <c r="A303" s="6" t="s">
        <v>11</v>
      </c>
      <c r="B303" s="7"/>
      <c r="C303" s="7"/>
      <c r="D303" s="8" t="n">
        <v>0</v>
      </c>
      <c r="E303" s="7" t="s">
        <v>9</v>
      </c>
      <c r="F303" s="7" t="s">
        <v>9</v>
      </c>
      <c r="G303" s="8" t="n">
        <v>0</v>
      </c>
      <c r="H303" s="7" t="s">
        <v>9</v>
      </c>
      <c r="I303" s="7" t="s">
        <v>9</v>
      </c>
      <c r="J303" s="8" t="n">
        <v>0</v>
      </c>
      <c r="K303" s="7" t="s">
        <v>9</v>
      </c>
      <c r="L303" s="7" t="s">
        <v>9</v>
      </c>
      <c r="M303" s="8" t="n">
        <v>0</v>
      </c>
      <c r="N303" s="9" t="n">
        <f aca="false">SUM(D303+G303+J303+M303)</f>
        <v>0</v>
      </c>
    </row>
    <row r="304" customFormat="false" ht="12.75" hidden="false" customHeight="true" outlineLevel="0" collapsed="false">
      <c r="A304" s="6" t="s">
        <v>55</v>
      </c>
      <c r="B304" s="13"/>
      <c r="C304" s="13"/>
      <c r="D304" s="8" t="n">
        <v>0</v>
      </c>
      <c r="E304" s="13" t="s">
        <v>9</v>
      </c>
      <c r="F304" s="13" t="s">
        <v>9</v>
      </c>
      <c r="G304" s="8" t="n">
        <v>0</v>
      </c>
      <c r="H304" s="13" t="s">
        <v>9</v>
      </c>
      <c r="I304" s="13" t="s">
        <v>9</v>
      </c>
      <c r="J304" s="8" t="n">
        <v>0</v>
      </c>
      <c r="K304" s="13" t="s">
        <v>9</v>
      </c>
      <c r="L304" s="13" t="s">
        <v>9</v>
      </c>
      <c r="M304" s="8" t="n">
        <v>0</v>
      </c>
      <c r="N304" s="9" t="n">
        <f aca="false">SUM(D304+G304+J304+M304)</f>
        <v>0</v>
      </c>
    </row>
    <row r="305" customFormat="false" ht="12.75" hidden="false" customHeight="true" outlineLevel="0" collapsed="false">
      <c r="A305" s="6" t="s">
        <v>15</v>
      </c>
      <c r="B305" s="13"/>
      <c r="C305" s="13"/>
      <c r="D305" s="8" t="n">
        <v>0</v>
      </c>
      <c r="E305" s="13" t="s">
        <v>9</v>
      </c>
      <c r="F305" s="13" t="s">
        <v>9</v>
      </c>
      <c r="G305" s="8" t="n">
        <v>0</v>
      </c>
      <c r="H305" s="13" t="s">
        <v>9</v>
      </c>
      <c r="I305" s="13" t="s">
        <v>9</v>
      </c>
      <c r="J305" s="8" t="n">
        <v>0</v>
      </c>
      <c r="K305" s="13" t="s">
        <v>9</v>
      </c>
      <c r="L305" s="13" t="s">
        <v>9</v>
      </c>
      <c r="M305" s="8" t="n">
        <v>0</v>
      </c>
      <c r="N305" s="9" t="n">
        <f aca="false">SUM(D305+G305+J305+M305)</f>
        <v>0</v>
      </c>
    </row>
    <row r="306" customFormat="false" ht="12.75" hidden="false" customHeight="true" outlineLevel="0" collapsed="false">
      <c r="A306" s="6" t="s">
        <v>70</v>
      </c>
      <c r="B306" s="10"/>
      <c r="C306" s="10"/>
      <c r="D306" s="8" t="n">
        <v>0</v>
      </c>
      <c r="E306" s="10" t="s">
        <v>9</v>
      </c>
      <c r="F306" s="10" t="s">
        <v>9</v>
      </c>
      <c r="G306" s="8" t="n">
        <v>0</v>
      </c>
      <c r="H306" s="10" t="s">
        <v>9</v>
      </c>
      <c r="I306" s="10" t="s">
        <v>9</v>
      </c>
      <c r="J306" s="8" t="n">
        <v>0</v>
      </c>
      <c r="K306" s="10" t="s">
        <v>9</v>
      </c>
      <c r="L306" s="10" t="s">
        <v>9</v>
      </c>
      <c r="M306" s="8" t="n">
        <v>0</v>
      </c>
      <c r="N306" s="9" t="n">
        <f aca="false">SUM(D306+G306+J306+M306)</f>
        <v>0</v>
      </c>
    </row>
    <row r="307" customFormat="false" ht="12.75" hidden="false" customHeight="true" outlineLevel="0" collapsed="false">
      <c r="A307" s="6"/>
      <c r="B307" s="3" t="s">
        <v>7</v>
      </c>
      <c r="C307" s="3" t="s">
        <v>8</v>
      </c>
      <c r="D307" s="4" t="s">
        <v>9</v>
      </c>
      <c r="E307" s="3" t="s">
        <v>7</v>
      </c>
      <c r="F307" s="3" t="s">
        <v>8</v>
      </c>
      <c r="G307" s="4" t="n">
        <v>20</v>
      </c>
      <c r="H307" s="3" t="s">
        <v>7</v>
      </c>
      <c r="I307" s="3" t="s">
        <v>8</v>
      </c>
      <c r="J307" s="4" t="n">
        <v>21</v>
      </c>
      <c r="K307" s="3" t="s">
        <v>7</v>
      </c>
      <c r="L307" s="3" t="s">
        <v>8</v>
      </c>
      <c r="M307" s="4" t="n">
        <v>22</v>
      </c>
      <c r="N307" s="9"/>
    </row>
    <row r="308" customFormat="false" ht="12.75" hidden="false" customHeight="true" outlineLevel="0" collapsed="false">
      <c r="A308" s="6" t="s">
        <v>11</v>
      </c>
      <c r="B308" s="7"/>
      <c r="C308" s="7"/>
      <c r="D308" s="8" t="n">
        <v>0</v>
      </c>
      <c r="E308" s="7" t="s">
        <v>9</v>
      </c>
      <c r="F308" s="7" t="s">
        <v>9</v>
      </c>
      <c r="G308" s="8" t="n">
        <v>0</v>
      </c>
      <c r="H308" s="7" t="s">
        <v>9</v>
      </c>
      <c r="I308" s="7" t="s">
        <v>9</v>
      </c>
      <c r="J308" s="8" t="n">
        <v>0</v>
      </c>
      <c r="K308" s="7" t="s">
        <v>9</v>
      </c>
      <c r="L308" s="7" t="s">
        <v>9</v>
      </c>
      <c r="M308" s="8" t="n">
        <v>0</v>
      </c>
      <c r="N308" s="9" t="n">
        <f aca="false">SUM(D308+G308+J308+M308)</f>
        <v>0</v>
      </c>
    </row>
    <row r="309" customFormat="false" ht="12.75" hidden="false" customHeight="true" outlineLevel="0" collapsed="false">
      <c r="A309" s="6" t="s">
        <v>55</v>
      </c>
      <c r="B309" s="13"/>
      <c r="C309" s="13"/>
      <c r="D309" s="8" t="n">
        <v>0</v>
      </c>
      <c r="E309" s="13" t="s">
        <v>9</v>
      </c>
      <c r="F309" s="13" t="s">
        <v>9</v>
      </c>
      <c r="G309" s="8" t="n">
        <v>0</v>
      </c>
      <c r="H309" s="13" t="s">
        <v>9</v>
      </c>
      <c r="I309" s="13" t="s">
        <v>9</v>
      </c>
      <c r="J309" s="8" t="n">
        <v>0</v>
      </c>
      <c r="K309" s="13" t="s">
        <v>9</v>
      </c>
      <c r="L309" s="13" t="s">
        <v>9</v>
      </c>
      <c r="M309" s="8" t="n">
        <v>0</v>
      </c>
      <c r="N309" s="9" t="n">
        <f aca="false">SUM(D309+G309+J309+M309)</f>
        <v>0</v>
      </c>
    </row>
    <row r="310" customFormat="false" ht="12.75" hidden="false" customHeight="true" outlineLevel="0" collapsed="false">
      <c r="A310" s="6" t="s">
        <v>15</v>
      </c>
      <c r="B310" s="13"/>
      <c r="C310" s="13"/>
      <c r="D310" s="8" t="n">
        <v>0</v>
      </c>
      <c r="E310" s="13" t="s">
        <v>9</v>
      </c>
      <c r="F310" s="13" t="s">
        <v>9</v>
      </c>
      <c r="G310" s="8" t="n">
        <v>0</v>
      </c>
      <c r="H310" s="13" t="s">
        <v>9</v>
      </c>
      <c r="I310" s="13" t="s">
        <v>9</v>
      </c>
      <c r="J310" s="8" t="n">
        <v>0</v>
      </c>
      <c r="K310" s="13" t="s">
        <v>9</v>
      </c>
      <c r="L310" s="13" t="s">
        <v>9</v>
      </c>
      <c r="M310" s="8" t="n">
        <v>0</v>
      </c>
      <c r="N310" s="9" t="n">
        <f aca="false">SUM(D310+G310+J310+M310)</f>
        <v>0</v>
      </c>
    </row>
    <row r="311" customFormat="false" ht="12.75" hidden="false" customHeight="true" outlineLevel="0" collapsed="false">
      <c r="A311" s="6" t="s">
        <v>70</v>
      </c>
      <c r="B311" s="10"/>
      <c r="C311" s="10"/>
      <c r="D311" s="8" t="n">
        <v>0</v>
      </c>
      <c r="E311" s="10" t="s">
        <v>9</v>
      </c>
      <c r="F311" s="10" t="s">
        <v>9</v>
      </c>
      <c r="G311" s="8" t="n">
        <v>0</v>
      </c>
      <c r="H311" s="10" t="s">
        <v>9</v>
      </c>
      <c r="I311" s="10" t="s">
        <v>9</v>
      </c>
      <c r="J311" s="8" t="n">
        <v>0</v>
      </c>
      <c r="K311" s="10" t="s">
        <v>9</v>
      </c>
      <c r="L311" s="10" t="s">
        <v>9</v>
      </c>
      <c r="M311" s="8" t="n">
        <v>0</v>
      </c>
      <c r="N311" s="9" t="n">
        <f aca="false">SUM(D311+G311+J311+M311)</f>
        <v>0</v>
      </c>
    </row>
    <row r="312" customFormat="false" ht="12.75" hidden="false" customHeight="true" outlineLevel="0" collapsed="false">
      <c r="A312" s="6"/>
      <c r="B312" s="3" t="s">
        <v>7</v>
      </c>
      <c r="C312" s="3" t="s">
        <v>8</v>
      </c>
      <c r="D312" s="4" t="s">
        <v>9</v>
      </c>
      <c r="E312" s="3" t="s">
        <v>7</v>
      </c>
      <c r="F312" s="3" t="s">
        <v>8</v>
      </c>
      <c r="G312" s="4" t="n">
        <v>27</v>
      </c>
      <c r="H312" s="3" t="s">
        <v>7</v>
      </c>
      <c r="I312" s="3" t="s">
        <v>8</v>
      </c>
      <c r="J312" s="4" t="n">
        <v>28</v>
      </c>
      <c r="K312" s="3" t="s">
        <v>7</v>
      </c>
      <c r="L312" s="3" t="s">
        <v>8</v>
      </c>
      <c r="M312" s="4" t="n">
        <v>29</v>
      </c>
      <c r="N312" s="9"/>
    </row>
    <row r="313" customFormat="false" ht="12.75" hidden="false" customHeight="true" outlineLevel="0" collapsed="false">
      <c r="A313" s="6" t="s">
        <v>11</v>
      </c>
      <c r="B313" s="7"/>
      <c r="C313" s="7"/>
      <c r="D313" s="8" t="n">
        <v>0</v>
      </c>
      <c r="E313" s="7" t="s">
        <v>9</v>
      </c>
      <c r="F313" s="7" t="s">
        <v>9</v>
      </c>
      <c r="G313" s="8" t="n">
        <v>0</v>
      </c>
      <c r="H313" s="7" t="s">
        <v>9</v>
      </c>
      <c r="I313" s="7" t="s">
        <v>9</v>
      </c>
      <c r="J313" s="8" t="n">
        <v>0</v>
      </c>
      <c r="K313" s="7" t="s">
        <v>9</v>
      </c>
      <c r="L313" s="7" t="s">
        <v>9</v>
      </c>
      <c r="M313" s="8" t="n">
        <v>0</v>
      </c>
      <c r="N313" s="9" t="n">
        <f aca="false">SUM(D313+G313+J313+M313)</f>
        <v>0</v>
      </c>
    </row>
    <row r="314" customFormat="false" ht="12.75" hidden="false" customHeight="true" outlineLevel="0" collapsed="false">
      <c r="A314" s="6" t="s">
        <v>55</v>
      </c>
      <c r="B314" s="13"/>
      <c r="C314" s="13"/>
      <c r="D314" s="8" t="n">
        <v>0</v>
      </c>
      <c r="E314" s="13" t="s">
        <v>9</v>
      </c>
      <c r="F314" s="13" t="s">
        <v>9</v>
      </c>
      <c r="G314" s="8" t="n">
        <v>0</v>
      </c>
      <c r="H314" s="13" t="s">
        <v>9</v>
      </c>
      <c r="I314" s="13" t="s">
        <v>9</v>
      </c>
      <c r="J314" s="8" t="n">
        <v>0</v>
      </c>
      <c r="K314" s="13" t="s">
        <v>9</v>
      </c>
      <c r="L314" s="13" t="s">
        <v>9</v>
      </c>
      <c r="M314" s="8" t="n">
        <v>0</v>
      </c>
      <c r="N314" s="9" t="n">
        <f aca="false">SUM(D314+G314+J314+M314)</f>
        <v>0</v>
      </c>
    </row>
    <row r="315" customFormat="false" ht="12.75" hidden="false" customHeight="true" outlineLevel="0" collapsed="false">
      <c r="A315" s="6" t="s">
        <v>15</v>
      </c>
      <c r="B315" s="13"/>
      <c r="C315" s="13"/>
      <c r="D315" s="8" t="n">
        <v>0</v>
      </c>
      <c r="E315" s="13" t="s">
        <v>9</v>
      </c>
      <c r="F315" s="13" t="s">
        <v>9</v>
      </c>
      <c r="G315" s="8" t="n">
        <v>0</v>
      </c>
      <c r="H315" s="13" t="s">
        <v>9</v>
      </c>
      <c r="I315" s="13" t="s">
        <v>9</v>
      </c>
      <c r="J315" s="8" t="n">
        <v>0</v>
      </c>
      <c r="K315" s="13" t="s">
        <v>9</v>
      </c>
      <c r="L315" s="13" t="s">
        <v>9</v>
      </c>
      <c r="M315" s="8" t="n">
        <v>0</v>
      </c>
      <c r="N315" s="9" t="n">
        <f aca="false">SUM(D315+G315+J315+M315)</f>
        <v>0</v>
      </c>
    </row>
    <row r="316" customFormat="false" ht="13.2" hidden="false" customHeight="false" outlineLevel="0" collapsed="false">
      <c r="A316" s="6" t="s">
        <v>70</v>
      </c>
      <c r="B316" s="10"/>
      <c r="C316" s="10"/>
      <c r="D316" s="8" t="n">
        <v>0</v>
      </c>
      <c r="E316" s="10" t="s">
        <v>9</v>
      </c>
      <c r="F316" s="10" t="s">
        <v>9</v>
      </c>
      <c r="G316" s="8" t="n">
        <v>0</v>
      </c>
      <c r="H316" s="10" t="s">
        <v>9</v>
      </c>
      <c r="I316" s="10" t="s">
        <v>9</v>
      </c>
      <c r="J316" s="8" t="n">
        <v>0</v>
      </c>
      <c r="K316" s="10" t="s">
        <v>9</v>
      </c>
      <c r="L316" s="10" t="s">
        <v>9</v>
      </c>
      <c r="M316" s="8" t="n">
        <v>0</v>
      </c>
      <c r="N316" s="9" t="n">
        <f aca="false">SUM(D316+G316+J316+M316)</f>
        <v>0</v>
      </c>
    </row>
    <row r="317" customFormat="false" ht="17.4" hidden="false" customHeight="false" outlineLevel="0" collapsed="false">
      <c r="K317" s="11" t="s">
        <v>27</v>
      </c>
      <c r="L317" s="11"/>
      <c r="M317" s="11"/>
      <c r="N317" s="12" t="n">
        <f aca="false">SUM(N298+N303+N308+N313)</f>
        <v>0</v>
      </c>
    </row>
    <row r="318" customFormat="false" ht="17.4" hidden="false" customHeight="false" outlineLevel="0" collapsed="false">
      <c r="K318" s="14" t="s">
        <v>56</v>
      </c>
      <c r="L318" s="14"/>
      <c r="M318" s="14"/>
      <c r="N318" s="12" t="n">
        <f aca="false">SUM(N299+N304+N309+N314)</f>
        <v>0</v>
      </c>
    </row>
    <row r="319" customFormat="false" ht="17.4" hidden="false" customHeight="false" outlineLevel="0" collapsed="false">
      <c r="K319" s="14" t="s">
        <v>28</v>
      </c>
      <c r="L319" s="14"/>
      <c r="M319" s="14"/>
      <c r="N319" s="12" t="n">
        <f aca="false">SUM(N300+N305+N310+N315)</f>
        <v>0</v>
      </c>
    </row>
    <row r="320" customFormat="false" ht="17.4" hidden="false" customHeight="false" outlineLevel="0" collapsed="false">
      <c r="K320" s="14" t="s">
        <v>72</v>
      </c>
      <c r="L320" s="14"/>
      <c r="M320" s="14"/>
      <c r="N320" s="12" t="n">
        <f aca="false">SUM(N301+N306+N311+N316)</f>
        <v>0</v>
      </c>
    </row>
    <row r="321" customFormat="false" ht="13.5" hidden="false" customHeight="true" outlineLevel="0" collapsed="false">
      <c r="A321" s="2" t="s">
        <v>102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Format="false" ht="13.2" hidden="false" customHeight="false" outlineLevel="0" collapsed="false">
      <c r="B323" s="3" t="s">
        <v>2</v>
      </c>
      <c r="C323" s="3"/>
      <c r="D323" s="3"/>
      <c r="E323" s="3" t="s">
        <v>3</v>
      </c>
      <c r="F323" s="3"/>
      <c r="G323" s="3"/>
      <c r="H323" s="3" t="s">
        <v>4</v>
      </c>
      <c r="I323" s="3"/>
      <c r="J323" s="3"/>
      <c r="K323" s="3" t="s">
        <v>5</v>
      </c>
      <c r="L323" s="3"/>
      <c r="M323" s="3"/>
      <c r="N323" s="3" t="s">
        <v>6</v>
      </c>
    </row>
    <row r="324" customFormat="false" ht="13.2" hidden="false" customHeight="false" outlineLevel="0" collapsed="false">
      <c r="B324" s="3" t="s">
        <v>7</v>
      </c>
      <c r="C324" s="3" t="s">
        <v>8</v>
      </c>
      <c r="D324" s="4" t="s">
        <v>9</v>
      </c>
      <c r="E324" s="3" t="s">
        <v>7</v>
      </c>
      <c r="F324" s="3" t="s">
        <v>8</v>
      </c>
      <c r="G324" s="4" t="n">
        <v>4</v>
      </c>
      <c r="H324" s="3" t="s">
        <v>7</v>
      </c>
      <c r="I324" s="3" t="s">
        <v>8</v>
      </c>
      <c r="J324" s="4" t="n">
        <v>5</v>
      </c>
      <c r="K324" s="3" t="s">
        <v>7</v>
      </c>
      <c r="L324" s="3" t="s">
        <v>8</v>
      </c>
      <c r="M324" s="4" t="n">
        <v>6</v>
      </c>
      <c r="N324" s="5"/>
    </row>
    <row r="325" customFormat="false" ht="12.75" hidden="false" customHeight="true" outlineLevel="0" collapsed="false">
      <c r="A325" s="6" t="s">
        <v>11</v>
      </c>
      <c r="B325" s="7"/>
      <c r="C325" s="7"/>
      <c r="D325" s="8" t="n">
        <v>0</v>
      </c>
      <c r="E325" s="7" t="s">
        <v>9</v>
      </c>
      <c r="F325" s="7" t="s">
        <v>9</v>
      </c>
      <c r="G325" s="8" t="n">
        <v>0</v>
      </c>
      <c r="H325" s="7" t="s">
        <v>9</v>
      </c>
      <c r="I325" s="7" t="s">
        <v>9</v>
      </c>
      <c r="J325" s="8" t="n">
        <v>0</v>
      </c>
      <c r="K325" s="7" t="s">
        <v>9</v>
      </c>
      <c r="L325" s="7" t="s">
        <v>9</v>
      </c>
      <c r="M325" s="8" t="n">
        <v>0</v>
      </c>
      <c r="N325" s="9" t="n">
        <f aca="false">SUM(D325+G325+J325+M325)</f>
        <v>0</v>
      </c>
    </row>
    <row r="326" customFormat="false" ht="12.75" hidden="false" customHeight="true" outlineLevel="0" collapsed="false">
      <c r="A326" s="6" t="s">
        <v>55</v>
      </c>
      <c r="B326" s="13"/>
      <c r="C326" s="13"/>
      <c r="D326" s="8" t="n">
        <v>0</v>
      </c>
      <c r="E326" s="13" t="s">
        <v>9</v>
      </c>
      <c r="F326" s="13" t="s">
        <v>9</v>
      </c>
      <c r="G326" s="8" t="n">
        <v>0</v>
      </c>
      <c r="H326" s="13" t="s">
        <v>9</v>
      </c>
      <c r="I326" s="13" t="s">
        <v>9</v>
      </c>
      <c r="J326" s="8" t="n">
        <v>0</v>
      </c>
      <c r="K326" s="13" t="s">
        <v>9</v>
      </c>
      <c r="L326" s="13" t="s">
        <v>9</v>
      </c>
      <c r="M326" s="8" t="n">
        <v>0</v>
      </c>
      <c r="N326" s="9" t="n">
        <f aca="false">SUM(D326+G326+J326+M326)</f>
        <v>0</v>
      </c>
    </row>
    <row r="327" customFormat="false" ht="12.75" hidden="false" customHeight="true" outlineLevel="0" collapsed="false">
      <c r="A327" s="6" t="s">
        <v>15</v>
      </c>
      <c r="B327" s="13"/>
      <c r="C327" s="13"/>
      <c r="D327" s="8" t="n">
        <v>0</v>
      </c>
      <c r="E327" s="13" t="s">
        <v>9</v>
      </c>
      <c r="F327" s="13" t="s">
        <v>9</v>
      </c>
      <c r="G327" s="8" t="n">
        <v>0</v>
      </c>
      <c r="H327" s="13" t="s">
        <v>9</v>
      </c>
      <c r="I327" s="13" t="s">
        <v>9</v>
      </c>
      <c r="J327" s="8" t="n">
        <v>0</v>
      </c>
      <c r="K327" s="13" t="s">
        <v>9</v>
      </c>
      <c r="L327" s="13" t="s">
        <v>9</v>
      </c>
      <c r="M327" s="8" t="n">
        <v>0</v>
      </c>
      <c r="N327" s="9" t="n">
        <f aca="false">SUM(D327+G327+J327+M327)</f>
        <v>0</v>
      </c>
    </row>
    <row r="328" customFormat="false" ht="12.75" hidden="false" customHeight="true" outlineLevel="0" collapsed="false">
      <c r="A328" s="6" t="s">
        <v>70</v>
      </c>
      <c r="B328" s="10"/>
      <c r="C328" s="10"/>
      <c r="D328" s="8" t="n">
        <v>0</v>
      </c>
      <c r="E328" s="10" t="s">
        <v>9</v>
      </c>
      <c r="F328" s="10" t="s">
        <v>9</v>
      </c>
      <c r="G328" s="8" t="n">
        <v>0</v>
      </c>
      <c r="H328" s="10" t="s">
        <v>9</v>
      </c>
      <c r="I328" s="10" t="s">
        <v>9</v>
      </c>
      <c r="J328" s="8" t="n">
        <v>0</v>
      </c>
      <c r="K328" s="10" t="s">
        <v>9</v>
      </c>
      <c r="L328" s="10" t="s">
        <v>9</v>
      </c>
      <c r="M328" s="8" t="n">
        <v>0</v>
      </c>
      <c r="N328" s="9" t="n">
        <f aca="false">SUM(D328+G328+J328+M328)</f>
        <v>0</v>
      </c>
    </row>
    <row r="329" customFormat="false" ht="12.75" hidden="false" customHeight="true" outlineLevel="0" collapsed="false">
      <c r="A329" s="6"/>
      <c r="B329" s="3" t="s">
        <v>7</v>
      </c>
      <c r="C329" s="3" t="s">
        <v>8</v>
      </c>
      <c r="D329" s="4" t="s">
        <v>103</v>
      </c>
      <c r="E329" s="3" t="s">
        <v>7</v>
      </c>
      <c r="F329" s="3" t="s">
        <v>8</v>
      </c>
      <c r="G329" s="4" t="n">
        <v>11</v>
      </c>
      <c r="H329" s="3" t="s">
        <v>7</v>
      </c>
      <c r="I329" s="3" t="s">
        <v>8</v>
      </c>
      <c r="J329" s="4" t="n">
        <v>12</v>
      </c>
      <c r="K329" s="3" t="s">
        <v>7</v>
      </c>
      <c r="L329" s="3" t="s">
        <v>8</v>
      </c>
      <c r="M329" s="4" t="n">
        <v>13</v>
      </c>
      <c r="N329" s="9"/>
    </row>
    <row r="330" customFormat="false" ht="12.75" hidden="false" customHeight="true" outlineLevel="0" collapsed="false">
      <c r="A330" s="6" t="s">
        <v>11</v>
      </c>
      <c r="B330" s="7"/>
      <c r="C330" s="7"/>
      <c r="D330" s="8" t="n">
        <v>0</v>
      </c>
      <c r="E330" s="7" t="s">
        <v>9</v>
      </c>
      <c r="F330" s="7" t="s">
        <v>9</v>
      </c>
      <c r="G330" s="8" t="n">
        <v>0</v>
      </c>
      <c r="H330" s="7" t="s">
        <v>9</v>
      </c>
      <c r="I330" s="7" t="s">
        <v>9</v>
      </c>
      <c r="J330" s="8" t="n">
        <v>0</v>
      </c>
      <c r="K330" s="7" t="s">
        <v>9</v>
      </c>
      <c r="L330" s="7" t="s">
        <v>9</v>
      </c>
      <c r="M330" s="8" t="n">
        <v>0</v>
      </c>
      <c r="N330" s="9" t="n">
        <f aca="false">SUM(D330+G330+J330+M330)</f>
        <v>0</v>
      </c>
    </row>
    <row r="331" customFormat="false" ht="12.75" hidden="false" customHeight="true" outlineLevel="0" collapsed="false">
      <c r="A331" s="6" t="s">
        <v>55</v>
      </c>
      <c r="B331" s="13"/>
      <c r="C331" s="13"/>
      <c r="D331" s="8" t="n">
        <v>0</v>
      </c>
      <c r="E331" s="13" t="s">
        <v>9</v>
      </c>
      <c r="F331" s="13" t="s">
        <v>9</v>
      </c>
      <c r="G331" s="8" t="n">
        <v>0</v>
      </c>
      <c r="H331" s="13" t="s">
        <v>9</v>
      </c>
      <c r="I331" s="13" t="s">
        <v>9</v>
      </c>
      <c r="J331" s="8" t="n">
        <v>0</v>
      </c>
      <c r="K331" s="13" t="s">
        <v>9</v>
      </c>
      <c r="L331" s="13" t="s">
        <v>9</v>
      </c>
      <c r="M331" s="8" t="n">
        <v>0</v>
      </c>
      <c r="N331" s="9" t="n">
        <f aca="false">SUM(D331+G331+J331+M331)</f>
        <v>0</v>
      </c>
    </row>
    <row r="332" customFormat="false" ht="12.75" hidden="false" customHeight="true" outlineLevel="0" collapsed="false">
      <c r="A332" s="6" t="s">
        <v>15</v>
      </c>
      <c r="B332" s="13"/>
      <c r="C332" s="13"/>
      <c r="D332" s="8" t="n">
        <v>0</v>
      </c>
      <c r="E332" s="13" t="s">
        <v>9</v>
      </c>
      <c r="F332" s="13" t="s">
        <v>9</v>
      </c>
      <c r="G332" s="8" t="n">
        <v>0</v>
      </c>
      <c r="H332" s="13" t="s">
        <v>9</v>
      </c>
      <c r="I332" s="13" t="s">
        <v>9</v>
      </c>
      <c r="J332" s="8" t="n">
        <v>0</v>
      </c>
      <c r="K332" s="13" t="s">
        <v>9</v>
      </c>
      <c r="L332" s="13" t="s">
        <v>9</v>
      </c>
      <c r="M332" s="8" t="n">
        <v>0</v>
      </c>
      <c r="N332" s="9" t="n">
        <f aca="false">SUM(D332+G332+J332+M332)</f>
        <v>0</v>
      </c>
    </row>
    <row r="333" customFormat="false" ht="12.75" hidden="false" customHeight="true" outlineLevel="0" collapsed="false">
      <c r="A333" s="6" t="s">
        <v>70</v>
      </c>
      <c r="B333" s="10"/>
      <c r="C333" s="10"/>
      <c r="D333" s="8" t="n">
        <v>0</v>
      </c>
      <c r="E333" s="10" t="s">
        <v>9</v>
      </c>
      <c r="F333" s="10" t="s">
        <v>9</v>
      </c>
      <c r="G333" s="8" t="n">
        <v>0</v>
      </c>
      <c r="H333" s="10" t="s">
        <v>9</v>
      </c>
      <c r="I333" s="10" t="s">
        <v>9</v>
      </c>
      <c r="J333" s="8" t="n">
        <v>0</v>
      </c>
      <c r="K333" s="10" t="s">
        <v>9</v>
      </c>
      <c r="L333" s="10" t="s">
        <v>9</v>
      </c>
      <c r="M333" s="8" t="n">
        <v>0</v>
      </c>
      <c r="N333" s="9" t="n">
        <f aca="false">SUM(D333+G333+J333+M333)</f>
        <v>0</v>
      </c>
    </row>
    <row r="334" customFormat="false" ht="12.75" hidden="false" customHeight="true" outlineLevel="0" collapsed="false">
      <c r="A334" s="6"/>
      <c r="B334" s="3" t="s">
        <v>7</v>
      </c>
      <c r="C334" s="3" t="s">
        <v>8</v>
      </c>
      <c r="D334" s="4" t="s">
        <v>9</v>
      </c>
      <c r="E334" s="3" t="s">
        <v>7</v>
      </c>
      <c r="F334" s="3" t="s">
        <v>8</v>
      </c>
      <c r="G334" s="4" t="n">
        <v>18</v>
      </c>
      <c r="H334" s="3" t="s">
        <v>7</v>
      </c>
      <c r="I334" s="3" t="s">
        <v>8</v>
      </c>
      <c r="J334" s="4" t="n">
        <v>19</v>
      </c>
      <c r="K334" s="3" t="s">
        <v>7</v>
      </c>
      <c r="L334" s="3" t="s">
        <v>8</v>
      </c>
      <c r="M334" s="4" t="n">
        <v>20</v>
      </c>
      <c r="N334" s="9"/>
    </row>
    <row r="335" customFormat="false" ht="12.75" hidden="false" customHeight="true" outlineLevel="0" collapsed="false">
      <c r="A335" s="6" t="s">
        <v>11</v>
      </c>
      <c r="B335" s="7"/>
      <c r="C335" s="7"/>
      <c r="D335" s="8" t="n">
        <v>0</v>
      </c>
      <c r="E335" s="7" t="s">
        <v>9</v>
      </c>
      <c r="F335" s="7" t="s">
        <v>9</v>
      </c>
      <c r="G335" s="8" t="n">
        <v>0</v>
      </c>
      <c r="H335" s="7" t="s">
        <v>9</v>
      </c>
      <c r="I335" s="7" t="s">
        <v>9</v>
      </c>
      <c r="J335" s="8" t="n">
        <v>0</v>
      </c>
      <c r="K335" s="7" t="s">
        <v>9</v>
      </c>
      <c r="L335" s="7" t="s">
        <v>9</v>
      </c>
      <c r="M335" s="8" t="n">
        <v>0</v>
      </c>
      <c r="N335" s="9" t="n">
        <f aca="false">SUM(D335+G335+J335+M335)</f>
        <v>0</v>
      </c>
    </row>
    <row r="336" customFormat="false" ht="12.75" hidden="false" customHeight="true" outlineLevel="0" collapsed="false">
      <c r="A336" s="6" t="s">
        <v>55</v>
      </c>
      <c r="B336" s="13"/>
      <c r="C336" s="13"/>
      <c r="D336" s="8" t="n">
        <v>0</v>
      </c>
      <c r="E336" s="13" t="s">
        <v>9</v>
      </c>
      <c r="F336" s="13" t="s">
        <v>9</v>
      </c>
      <c r="G336" s="8" t="n">
        <v>0</v>
      </c>
      <c r="H336" s="13" t="s">
        <v>9</v>
      </c>
      <c r="I336" s="13" t="s">
        <v>9</v>
      </c>
      <c r="J336" s="8" t="n">
        <v>0</v>
      </c>
      <c r="K336" s="13" t="s">
        <v>9</v>
      </c>
      <c r="L336" s="13" t="s">
        <v>9</v>
      </c>
      <c r="M336" s="8" t="n">
        <v>0</v>
      </c>
      <c r="N336" s="9" t="n">
        <f aca="false">SUM(D336+G336+J336+M336)</f>
        <v>0</v>
      </c>
    </row>
    <row r="337" customFormat="false" ht="12.75" hidden="false" customHeight="true" outlineLevel="0" collapsed="false">
      <c r="A337" s="6" t="s">
        <v>15</v>
      </c>
      <c r="B337" s="13"/>
      <c r="C337" s="13"/>
      <c r="D337" s="8" t="n">
        <v>0</v>
      </c>
      <c r="E337" s="13" t="s">
        <v>9</v>
      </c>
      <c r="F337" s="13" t="s">
        <v>9</v>
      </c>
      <c r="G337" s="8" t="n">
        <v>0</v>
      </c>
      <c r="H337" s="13" t="s">
        <v>9</v>
      </c>
      <c r="I337" s="13" t="s">
        <v>9</v>
      </c>
      <c r="J337" s="8" t="n">
        <v>0</v>
      </c>
      <c r="K337" s="13" t="s">
        <v>9</v>
      </c>
      <c r="L337" s="13" t="s">
        <v>9</v>
      </c>
      <c r="M337" s="8" t="n">
        <v>0</v>
      </c>
      <c r="N337" s="9" t="n">
        <f aca="false">SUM(D337+G337+J337+M337)</f>
        <v>0</v>
      </c>
    </row>
    <row r="338" customFormat="false" ht="12.75" hidden="false" customHeight="true" outlineLevel="0" collapsed="false">
      <c r="A338" s="6" t="s">
        <v>70</v>
      </c>
      <c r="B338" s="10"/>
      <c r="C338" s="10"/>
      <c r="D338" s="8" t="n">
        <v>0</v>
      </c>
      <c r="E338" s="10" t="s">
        <v>9</v>
      </c>
      <c r="F338" s="10" t="s">
        <v>9</v>
      </c>
      <c r="G338" s="8" t="n">
        <v>0</v>
      </c>
      <c r="H338" s="10" t="s">
        <v>9</v>
      </c>
      <c r="I338" s="10" t="s">
        <v>9</v>
      </c>
      <c r="J338" s="8" t="n">
        <v>0</v>
      </c>
      <c r="K338" s="10" t="s">
        <v>9</v>
      </c>
      <c r="L338" s="10" t="s">
        <v>9</v>
      </c>
      <c r="M338" s="8" t="n">
        <v>0</v>
      </c>
      <c r="N338" s="9" t="n">
        <f aca="false">SUM(D338+G338+J338+M338)</f>
        <v>0</v>
      </c>
    </row>
    <row r="339" customFormat="false" ht="12.75" hidden="false" customHeight="true" outlineLevel="0" collapsed="false">
      <c r="A339" s="6"/>
      <c r="B339" s="3" t="s">
        <v>7</v>
      </c>
      <c r="C339" s="3" t="s">
        <v>8</v>
      </c>
      <c r="D339" s="4" t="s">
        <v>9</v>
      </c>
      <c r="E339" s="3" t="s">
        <v>7</v>
      </c>
      <c r="F339" s="3" t="s">
        <v>8</v>
      </c>
      <c r="G339" s="4" t="n">
        <v>25</v>
      </c>
      <c r="H339" s="3" t="s">
        <v>7</v>
      </c>
      <c r="I339" s="3" t="s">
        <v>8</v>
      </c>
      <c r="J339" s="4" t="n">
        <v>26</v>
      </c>
      <c r="K339" s="3" t="s">
        <v>7</v>
      </c>
      <c r="L339" s="3" t="s">
        <v>8</v>
      </c>
      <c r="M339" s="4" t="n">
        <v>27</v>
      </c>
      <c r="N339" s="9"/>
    </row>
    <row r="340" customFormat="false" ht="12.75" hidden="false" customHeight="true" outlineLevel="0" collapsed="false">
      <c r="A340" s="6" t="s">
        <v>11</v>
      </c>
      <c r="B340" s="7"/>
      <c r="C340" s="7"/>
      <c r="D340" s="8" t="n">
        <v>0</v>
      </c>
      <c r="E340" s="7" t="s">
        <v>9</v>
      </c>
      <c r="F340" s="7" t="s">
        <v>9</v>
      </c>
      <c r="G340" s="8" t="n">
        <v>0</v>
      </c>
      <c r="H340" s="7" t="s">
        <v>9</v>
      </c>
      <c r="I340" s="7" t="s">
        <v>9</v>
      </c>
      <c r="J340" s="8" t="n">
        <v>0</v>
      </c>
      <c r="K340" s="7" t="s">
        <v>9</v>
      </c>
      <c r="L340" s="7" t="s">
        <v>9</v>
      </c>
      <c r="M340" s="8" t="n">
        <v>0</v>
      </c>
      <c r="N340" s="9" t="n">
        <f aca="false">SUM(D340+G340+J340+M340)</f>
        <v>0</v>
      </c>
    </row>
    <row r="341" customFormat="false" ht="12.75" hidden="false" customHeight="true" outlineLevel="0" collapsed="false">
      <c r="A341" s="6" t="s">
        <v>55</v>
      </c>
      <c r="B341" s="13"/>
      <c r="C341" s="13"/>
      <c r="D341" s="8" t="n">
        <v>0</v>
      </c>
      <c r="E341" s="13" t="s">
        <v>9</v>
      </c>
      <c r="F341" s="13" t="s">
        <v>9</v>
      </c>
      <c r="G341" s="8" t="n">
        <v>0</v>
      </c>
      <c r="H341" s="13" t="s">
        <v>9</v>
      </c>
      <c r="I341" s="13" t="s">
        <v>9</v>
      </c>
      <c r="J341" s="8" t="n">
        <v>0</v>
      </c>
      <c r="K341" s="13" t="s">
        <v>9</v>
      </c>
      <c r="L341" s="13" t="s">
        <v>9</v>
      </c>
      <c r="M341" s="8" t="n">
        <v>0</v>
      </c>
      <c r="N341" s="9" t="n">
        <f aca="false">SUM(D341+G341+J341+M341)</f>
        <v>0</v>
      </c>
    </row>
    <row r="342" customFormat="false" ht="12.75" hidden="false" customHeight="true" outlineLevel="0" collapsed="false">
      <c r="A342" s="6" t="s">
        <v>15</v>
      </c>
      <c r="B342" s="13"/>
      <c r="C342" s="13"/>
      <c r="D342" s="8" t="n">
        <v>0</v>
      </c>
      <c r="E342" s="13" t="s">
        <v>9</v>
      </c>
      <c r="F342" s="13" t="s">
        <v>9</v>
      </c>
      <c r="G342" s="8" t="n">
        <v>0</v>
      </c>
      <c r="H342" s="13" t="s">
        <v>9</v>
      </c>
      <c r="I342" s="13" t="s">
        <v>9</v>
      </c>
      <c r="J342" s="8" t="n">
        <v>0</v>
      </c>
      <c r="K342" s="13" t="s">
        <v>9</v>
      </c>
      <c r="L342" s="13" t="s">
        <v>9</v>
      </c>
      <c r="M342" s="8" t="n">
        <v>0</v>
      </c>
      <c r="N342" s="9" t="n">
        <f aca="false">SUM(D342+G342+J342+M342)</f>
        <v>0</v>
      </c>
    </row>
    <row r="343" customFormat="false" ht="13.2" hidden="false" customHeight="false" outlineLevel="0" collapsed="false">
      <c r="A343" s="6" t="s">
        <v>70</v>
      </c>
      <c r="B343" s="10"/>
      <c r="C343" s="10"/>
      <c r="D343" s="8" t="n">
        <v>0</v>
      </c>
      <c r="E343" s="10" t="s">
        <v>9</v>
      </c>
      <c r="F343" s="10" t="s">
        <v>9</v>
      </c>
      <c r="G343" s="8" t="n">
        <v>0</v>
      </c>
      <c r="H343" s="10" t="s">
        <v>9</v>
      </c>
      <c r="I343" s="10" t="s">
        <v>9</v>
      </c>
      <c r="J343" s="8" t="n">
        <v>0</v>
      </c>
      <c r="K343" s="10" t="s">
        <v>9</v>
      </c>
      <c r="L343" s="10" t="s">
        <v>9</v>
      </c>
      <c r="M343" s="8" t="n">
        <v>0</v>
      </c>
      <c r="N343" s="9" t="n">
        <f aca="false">SUM(D343+G343+J343+M343)</f>
        <v>0</v>
      </c>
    </row>
    <row r="344" customFormat="false" ht="17.4" hidden="false" customHeight="false" outlineLevel="0" collapsed="false">
      <c r="K344" s="11" t="s">
        <v>27</v>
      </c>
      <c r="L344" s="11"/>
      <c r="M344" s="11"/>
      <c r="N344" s="12" t="n">
        <f aca="false">SUM(N325+N330+N335+N340)</f>
        <v>0</v>
      </c>
    </row>
    <row r="345" customFormat="false" ht="17.4" hidden="false" customHeight="false" outlineLevel="0" collapsed="false">
      <c r="K345" s="14" t="s">
        <v>56</v>
      </c>
      <c r="L345" s="14"/>
      <c r="M345" s="14"/>
      <c r="N345" s="12" t="n">
        <f aca="false">SUM(N326+N331+N336+N341)</f>
        <v>0</v>
      </c>
    </row>
    <row r="346" customFormat="false" ht="17.4" hidden="false" customHeight="false" outlineLevel="0" collapsed="false">
      <c r="K346" s="14" t="s">
        <v>28</v>
      </c>
      <c r="L346" s="14"/>
      <c r="M346" s="14"/>
      <c r="N346" s="12" t="n">
        <f aca="false">SUM(N327+N332+N337+N342)</f>
        <v>0</v>
      </c>
    </row>
    <row r="347" customFormat="false" ht="17.4" hidden="false" customHeight="false" outlineLevel="0" collapsed="false">
      <c r="K347" s="14" t="s">
        <v>72</v>
      </c>
      <c r="L347" s="14"/>
      <c r="M347" s="14"/>
      <c r="N347" s="12" t="n">
        <f aca="false">SUM(N328+N333+N338+N343)</f>
        <v>0</v>
      </c>
    </row>
    <row r="348" customFormat="false" ht="13.5" hidden="false" customHeight="true" outlineLevel="0" collapsed="false">
      <c r="A348" s="2" t="s">
        <v>69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customFormat="false" ht="13.2" hidden="false" customHeight="false" outlineLevel="0" collapsed="false">
      <c r="B350" s="3" t="s">
        <v>2</v>
      </c>
      <c r="C350" s="3"/>
      <c r="D350" s="3"/>
      <c r="E350" s="3" t="s">
        <v>3</v>
      </c>
      <c r="F350" s="3"/>
      <c r="G350" s="3"/>
      <c r="H350" s="3" t="s">
        <v>4</v>
      </c>
      <c r="I350" s="3"/>
      <c r="J350" s="3"/>
      <c r="K350" s="3" t="s">
        <v>5</v>
      </c>
      <c r="L350" s="3"/>
      <c r="M350" s="3"/>
      <c r="N350" s="3" t="s">
        <v>6</v>
      </c>
    </row>
    <row r="351" customFormat="false" ht="13.2" hidden="false" customHeight="false" outlineLevel="0" collapsed="false">
      <c r="B351" s="3" t="s">
        <v>7</v>
      </c>
      <c r="C351" s="3" t="s">
        <v>8</v>
      </c>
      <c r="D351" s="4" t="s">
        <v>9</v>
      </c>
      <c r="E351" s="3" t="s">
        <v>7</v>
      </c>
      <c r="F351" s="3" t="s">
        <v>8</v>
      </c>
      <c r="G351" s="4" t="n">
        <v>4</v>
      </c>
      <c r="H351" s="3" t="s">
        <v>7</v>
      </c>
      <c r="I351" s="3" t="s">
        <v>8</v>
      </c>
      <c r="J351" s="4" t="n">
        <v>5</v>
      </c>
      <c r="K351" s="3" t="s">
        <v>7</v>
      </c>
      <c r="L351" s="3" t="s">
        <v>8</v>
      </c>
      <c r="M351" s="4" t="n">
        <v>6</v>
      </c>
      <c r="N351" s="5"/>
    </row>
    <row r="352" customFormat="false" ht="12.75" hidden="false" customHeight="true" outlineLevel="0" collapsed="false">
      <c r="A352" s="6" t="s">
        <v>11</v>
      </c>
      <c r="B352" s="7"/>
      <c r="C352" s="7"/>
      <c r="D352" s="8" t="n">
        <v>0</v>
      </c>
      <c r="E352" s="7" t="s">
        <v>9</v>
      </c>
      <c r="F352" s="7" t="s">
        <v>9</v>
      </c>
      <c r="G352" s="8" t="n">
        <v>0</v>
      </c>
      <c r="H352" s="7" t="s">
        <v>20</v>
      </c>
      <c r="I352" s="7" t="s">
        <v>20</v>
      </c>
      <c r="J352" s="8" t="n">
        <v>12</v>
      </c>
      <c r="K352" s="7" t="s">
        <v>22</v>
      </c>
      <c r="L352" s="7" t="s">
        <v>9</v>
      </c>
      <c r="M352" s="8" t="n">
        <v>16</v>
      </c>
      <c r="N352" s="9" t="n">
        <f aca="false">SUM(D352+G352+J352+M352)</f>
        <v>28</v>
      </c>
    </row>
    <row r="353" customFormat="false" ht="12.75" hidden="false" customHeight="true" outlineLevel="0" collapsed="false">
      <c r="A353" s="6" t="s">
        <v>55</v>
      </c>
      <c r="B353" s="13"/>
      <c r="C353" s="13"/>
      <c r="D353" s="8" t="n">
        <v>0</v>
      </c>
      <c r="E353" s="13" t="s">
        <v>9</v>
      </c>
      <c r="F353" s="13" t="s">
        <v>9</v>
      </c>
      <c r="G353" s="8" t="n">
        <v>0</v>
      </c>
      <c r="H353" s="13" t="s">
        <v>9</v>
      </c>
      <c r="I353" s="13" t="s">
        <v>9</v>
      </c>
      <c r="J353" s="8" t="n">
        <v>0</v>
      </c>
      <c r="K353" s="13" t="s">
        <v>9</v>
      </c>
      <c r="L353" s="13" t="s">
        <v>9</v>
      </c>
      <c r="M353" s="8" t="n">
        <v>0</v>
      </c>
      <c r="N353" s="9" t="n">
        <f aca="false">SUM(D353+G353+J353+M353)</f>
        <v>0</v>
      </c>
    </row>
    <row r="354" customFormat="false" ht="12.75" hidden="false" customHeight="true" outlineLevel="0" collapsed="false">
      <c r="A354" s="6" t="s">
        <v>15</v>
      </c>
      <c r="B354" s="13"/>
      <c r="C354" s="13"/>
      <c r="D354" s="8" t="n">
        <v>0</v>
      </c>
      <c r="E354" s="13" t="s">
        <v>9</v>
      </c>
      <c r="F354" s="13" t="s">
        <v>9</v>
      </c>
      <c r="G354" s="8" t="n">
        <v>0</v>
      </c>
      <c r="H354" s="13" t="s">
        <v>9</v>
      </c>
      <c r="I354" s="13" t="s">
        <v>9</v>
      </c>
      <c r="J354" s="8" t="n">
        <v>0</v>
      </c>
      <c r="K354" s="13" t="s">
        <v>9</v>
      </c>
      <c r="L354" s="13" t="s">
        <v>9</v>
      </c>
      <c r="M354" s="8" t="n">
        <v>0</v>
      </c>
      <c r="N354" s="9" t="n">
        <f aca="false">SUM(D354+G354+J354+M354)</f>
        <v>0</v>
      </c>
    </row>
    <row r="355" customFormat="false" ht="12.75" hidden="false" customHeight="true" outlineLevel="0" collapsed="false">
      <c r="A355" s="6" t="s">
        <v>70</v>
      </c>
      <c r="B355" s="10"/>
      <c r="C355" s="10"/>
      <c r="D355" s="8" t="n">
        <v>0</v>
      </c>
      <c r="E355" s="10" t="s">
        <v>9</v>
      </c>
      <c r="F355" s="10" t="s">
        <v>9</v>
      </c>
      <c r="G355" s="8" t="n">
        <v>0</v>
      </c>
      <c r="H355" s="10" t="s">
        <v>9</v>
      </c>
      <c r="I355" s="10" t="n">
        <v>2</v>
      </c>
      <c r="J355" s="8" t="n">
        <v>2</v>
      </c>
      <c r="K355" s="10" t="n">
        <v>8</v>
      </c>
      <c r="L355" s="10" t="s">
        <v>9</v>
      </c>
      <c r="M355" s="8" t="n">
        <v>8</v>
      </c>
      <c r="N355" s="9" t="n">
        <f aca="false">SUM(D355+G355+J355+M355)</f>
        <v>10</v>
      </c>
    </row>
    <row r="356" customFormat="false" ht="12.75" hidden="false" customHeight="true" outlineLevel="0" collapsed="false">
      <c r="A356" s="6"/>
      <c r="B356" s="3" t="s">
        <v>7</v>
      </c>
      <c r="C356" s="3" t="s">
        <v>8</v>
      </c>
      <c r="D356" s="4" t="s">
        <v>9</v>
      </c>
      <c r="E356" s="3" t="s">
        <v>7</v>
      </c>
      <c r="F356" s="3" t="s">
        <v>8</v>
      </c>
      <c r="G356" s="4" t="n">
        <v>11</v>
      </c>
      <c r="H356" s="3" t="s">
        <v>7</v>
      </c>
      <c r="I356" s="3" t="s">
        <v>8</v>
      </c>
      <c r="J356" s="4" t="n">
        <v>12</v>
      </c>
      <c r="K356" s="3" t="s">
        <v>7</v>
      </c>
      <c r="L356" s="3" t="s">
        <v>8</v>
      </c>
      <c r="M356" s="4" t="n">
        <v>13</v>
      </c>
      <c r="N356" s="9"/>
    </row>
    <row r="357" customFormat="false" ht="12.75" hidden="false" customHeight="true" outlineLevel="0" collapsed="false">
      <c r="A357" s="6" t="s">
        <v>11</v>
      </c>
      <c r="B357" s="7"/>
      <c r="C357" s="7"/>
      <c r="D357" s="8" t="n">
        <v>0</v>
      </c>
      <c r="E357" s="7" t="s">
        <v>9</v>
      </c>
      <c r="F357" s="7" t="s">
        <v>9</v>
      </c>
      <c r="G357" s="8" t="n">
        <v>0</v>
      </c>
      <c r="H357" s="7" t="s">
        <v>42</v>
      </c>
      <c r="I357" s="7" t="s">
        <v>23</v>
      </c>
      <c r="J357" s="8" t="n">
        <v>10</v>
      </c>
      <c r="K357" s="7" t="s">
        <v>67</v>
      </c>
      <c r="L357" s="7" t="s">
        <v>9</v>
      </c>
      <c r="M357" s="8" t="n">
        <v>23</v>
      </c>
      <c r="N357" s="9" t="n">
        <f aca="false">SUM(D357+G357+J357+M357)</f>
        <v>33</v>
      </c>
    </row>
    <row r="358" customFormat="false" ht="12.75" hidden="false" customHeight="true" outlineLevel="0" collapsed="false">
      <c r="A358" s="6" t="s">
        <v>55</v>
      </c>
      <c r="B358" s="13"/>
      <c r="C358" s="13"/>
      <c r="D358" s="8" t="n">
        <v>0</v>
      </c>
      <c r="E358" s="13" t="s">
        <v>9</v>
      </c>
      <c r="F358" s="13" t="s">
        <v>9</v>
      </c>
      <c r="G358" s="8" t="n">
        <v>0</v>
      </c>
      <c r="H358" s="13" t="s">
        <v>36</v>
      </c>
      <c r="I358" s="13" t="s">
        <v>9</v>
      </c>
      <c r="J358" s="8" t="n">
        <v>2</v>
      </c>
      <c r="K358" s="13" t="s">
        <v>9</v>
      </c>
      <c r="L358" s="13" t="s">
        <v>9</v>
      </c>
      <c r="M358" s="8" t="n">
        <v>0</v>
      </c>
      <c r="N358" s="9" t="n">
        <f aca="false">SUM(D358+G358+J358+M358)</f>
        <v>2</v>
      </c>
    </row>
    <row r="359" customFormat="false" ht="12.75" hidden="false" customHeight="true" outlineLevel="0" collapsed="false">
      <c r="A359" s="6" t="s">
        <v>15</v>
      </c>
      <c r="B359" s="13"/>
      <c r="C359" s="13"/>
      <c r="D359" s="8" t="n">
        <v>0</v>
      </c>
      <c r="E359" s="13" t="s">
        <v>9</v>
      </c>
      <c r="F359" s="13" t="s">
        <v>9</v>
      </c>
      <c r="G359" s="8" t="n">
        <v>0</v>
      </c>
      <c r="H359" s="13" t="s">
        <v>9</v>
      </c>
      <c r="I359" s="13" t="s">
        <v>9</v>
      </c>
      <c r="J359" s="8" t="n">
        <v>0</v>
      </c>
      <c r="K359" s="13" t="s">
        <v>9</v>
      </c>
      <c r="L359" s="13" t="s">
        <v>9</v>
      </c>
      <c r="M359" s="8" t="n">
        <v>0</v>
      </c>
      <c r="N359" s="9" t="n">
        <f aca="false">SUM(D359+G359+J359+M359)</f>
        <v>0</v>
      </c>
    </row>
    <row r="360" customFormat="false" ht="12.75" hidden="false" customHeight="true" outlineLevel="0" collapsed="false">
      <c r="A360" s="6" t="s">
        <v>70</v>
      </c>
      <c r="B360" s="10"/>
      <c r="C360" s="10"/>
      <c r="D360" s="8" t="n">
        <v>0</v>
      </c>
      <c r="E360" s="10" t="s">
        <v>9</v>
      </c>
      <c r="F360" s="10" t="s">
        <v>9</v>
      </c>
      <c r="G360" s="8" t="n">
        <v>0</v>
      </c>
      <c r="H360" s="10" t="n">
        <v>3</v>
      </c>
      <c r="I360" s="10" t="n">
        <v>5</v>
      </c>
      <c r="J360" s="8" t="n">
        <v>8</v>
      </c>
      <c r="K360" s="10" t="n">
        <v>18</v>
      </c>
      <c r="L360" s="10" t="s">
        <v>9</v>
      </c>
      <c r="M360" s="8" t="n">
        <v>18</v>
      </c>
      <c r="N360" s="9" t="n">
        <f aca="false">SUM(D360+G360+J360+M360)</f>
        <v>26</v>
      </c>
    </row>
    <row r="361" customFormat="false" ht="12.75" hidden="false" customHeight="true" outlineLevel="0" collapsed="false">
      <c r="A361" s="6"/>
      <c r="B361" s="3" t="s">
        <v>7</v>
      </c>
      <c r="C361" s="3" t="s">
        <v>8</v>
      </c>
      <c r="D361" s="4" t="s">
        <v>9</v>
      </c>
      <c r="E361" s="3" t="s">
        <v>7</v>
      </c>
      <c r="F361" s="3" t="s">
        <v>8</v>
      </c>
      <c r="G361" s="4" t="n">
        <v>18</v>
      </c>
      <c r="H361" s="3" t="s">
        <v>7</v>
      </c>
      <c r="I361" s="3" t="s">
        <v>8</v>
      </c>
      <c r="J361" s="4" t="n">
        <v>19</v>
      </c>
      <c r="K361" s="3" t="s">
        <v>7</v>
      </c>
      <c r="L361" s="3" t="s">
        <v>8</v>
      </c>
      <c r="M361" s="4" t="n">
        <v>20</v>
      </c>
      <c r="N361" s="9"/>
    </row>
    <row r="362" customFormat="false" ht="12.75" hidden="false" customHeight="true" outlineLevel="0" collapsed="false">
      <c r="A362" s="6" t="s">
        <v>11</v>
      </c>
      <c r="B362" s="7"/>
      <c r="C362" s="7"/>
      <c r="D362" s="8" t="n">
        <v>0</v>
      </c>
      <c r="E362" s="7" t="s">
        <v>9</v>
      </c>
      <c r="F362" s="7" t="s">
        <v>9</v>
      </c>
      <c r="G362" s="8" t="n">
        <v>0</v>
      </c>
      <c r="H362" s="7" t="s">
        <v>13</v>
      </c>
      <c r="I362" s="7" t="s">
        <v>12</v>
      </c>
      <c r="J362" s="8" t="n">
        <v>13</v>
      </c>
      <c r="K362" s="7" t="s">
        <v>32</v>
      </c>
      <c r="L362" s="7" t="s">
        <v>9</v>
      </c>
      <c r="M362" s="8" t="n">
        <v>24</v>
      </c>
      <c r="N362" s="9" t="n">
        <f aca="false">SUM(D362+G362+J362+M362)</f>
        <v>37</v>
      </c>
    </row>
    <row r="363" customFormat="false" ht="12.75" hidden="false" customHeight="true" outlineLevel="0" collapsed="false">
      <c r="A363" s="6" t="s">
        <v>55</v>
      </c>
      <c r="B363" s="13"/>
      <c r="C363" s="13"/>
      <c r="D363" s="8" t="n">
        <v>0</v>
      </c>
      <c r="E363" s="13" t="s">
        <v>9</v>
      </c>
      <c r="F363" s="13" t="s">
        <v>9</v>
      </c>
      <c r="G363" s="8" t="n">
        <v>0</v>
      </c>
      <c r="H363" s="13" t="s">
        <v>9</v>
      </c>
      <c r="I363" s="13" t="s">
        <v>9</v>
      </c>
      <c r="J363" s="8" t="n">
        <v>0</v>
      </c>
      <c r="K363" s="13" t="s">
        <v>12</v>
      </c>
      <c r="L363" s="13" t="s">
        <v>9</v>
      </c>
      <c r="M363" s="8" t="n">
        <v>1</v>
      </c>
      <c r="N363" s="9" t="n">
        <f aca="false">SUM(D363+G363+J363+M363)</f>
        <v>1</v>
      </c>
    </row>
    <row r="364" customFormat="false" ht="12.75" hidden="false" customHeight="true" outlineLevel="0" collapsed="false">
      <c r="A364" s="6" t="s">
        <v>15</v>
      </c>
      <c r="B364" s="13"/>
      <c r="C364" s="13"/>
      <c r="D364" s="8" t="n">
        <v>0</v>
      </c>
      <c r="E364" s="13" t="s">
        <v>9</v>
      </c>
      <c r="F364" s="13" t="s">
        <v>12</v>
      </c>
      <c r="G364" s="8" t="n">
        <v>1</v>
      </c>
      <c r="H364" s="13" t="s">
        <v>9</v>
      </c>
      <c r="I364" s="13" t="s">
        <v>9</v>
      </c>
      <c r="J364" s="8" t="n">
        <v>0</v>
      </c>
      <c r="K364" s="13" t="s">
        <v>36</v>
      </c>
      <c r="L364" s="13" t="s">
        <v>9</v>
      </c>
      <c r="M364" s="8" t="n">
        <v>2</v>
      </c>
      <c r="N364" s="9" t="n">
        <f aca="false">SUM(D364+G364+J364+M364)</f>
        <v>3</v>
      </c>
    </row>
    <row r="365" customFormat="false" ht="12.75" hidden="false" customHeight="true" outlineLevel="0" collapsed="false">
      <c r="A365" s="6" t="s">
        <v>70</v>
      </c>
      <c r="B365" s="10"/>
      <c r="C365" s="10"/>
      <c r="D365" s="8" t="n">
        <v>0</v>
      </c>
      <c r="E365" s="10" t="s">
        <v>9</v>
      </c>
      <c r="F365" s="10" t="s">
        <v>9</v>
      </c>
      <c r="G365" s="8" t="n">
        <v>0</v>
      </c>
      <c r="H365" s="10" t="s">
        <v>9</v>
      </c>
      <c r="I365" s="10" t="n">
        <v>1</v>
      </c>
      <c r="J365" s="8" t="n">
        <v>1</v>
      </c>
      <c r="K365" s="10" t="n">
        <v>18</v>
      </c>
      <c r="L365" s="10" t="s">
        <v>9</v>
      </c>
      <c r="M365" s="8" t="n">
        <v>18</v>
      </c>
      <c r="N365" s="9" t="n">
        <f aca="false">SUM(D365+G365+J365+M365)</f>
        <v>19</v>
      </c>
    </row>
    <row r="366" customFormat="false" ht="12.75" hidden="false" customHeight="true" outlineLevel="0" collapsed="false">
      <c r="A366" s="6"/>
      <c r="B366" s="3" t="s">
        <v>7</v>
      </c>
      <c r="C366" s="3" t="s">
        <v>8</v>
      </c>
      <c r="D366" s="4" t="s">
        <v>71</v>
      </c>
      <c r="E366" s="3" t="s">
        <v>7</v>
      </c>
      <c r="F366" s="3" t="s">
        <v>8</v>
      </c>
      <c r="G366" s="4" t="n">
        <v>25</v>
      </c>
      <c r="H366" s="3" t="s">
        <v>7</v>
      </c>
      <c r="I366" s="3" t="s">
        <v>8</v>
      </c>
      <c r="J366" s="4" t="n">
        <v>26</v>
      </c>
      <c r="K366" s="3" t="s">
        <v>7</v>
      </c>
      <c r="L366" s="3" t="s">
        <v>8</v>
      </c>
      <c r="M366" s="4" t="n">
        <v>27</v>
      </c>
      <c r="N366" s="9"/>
    </row>
    <row r="367" customFormat="false" ht="12.75" hidden="false" customHeight="true" outlineLevel="0" collapsed="false">
      <c r="A367" s="6" t="s">
        <v>11</v>
      </c>
      <c r="B367" s="7" t="s">
        <v>31</v>
      </c>
      <c r="C367" s="7"/>
      <c r="D367" s="8" t="n">
        <v>8</v>
      </c>
      <c r="E367" s="7" t="s">
        <v>9</v>
      </c>
      <c r="F367" s="7" t="s">
        <v>9</v>
      </c>
      <c r="G367" s="8" t="n">
        <v>0</v>
      </c>
      <c r="H367" s="7" t="s">
        <v>36</v>
      </c>
      <c r="I367" s="7" t="s">
        <v>9</v>
      </c>
      <c r="J367" s="8" t="n">
        <v>2</v>
      </c>
      <c r="K367" s="7" t="s">
        <v>26</v>
      </c>
      <c r="L367" s="7" t="s">
        <v>9</v>
      </c>
      <c r="M367" s="8" t="n">
        <v>20</v>
      </c>
      <c r="N367" s="9" t="n">
        <f aca="false">SUM(D367+G367+J367+M367)</f>
        <v>30</v>
      </c>
    </row>
    <row r="368" customFormat="false" ht="12.75" hidden="false" customHeight="true" outlineLevel="0" collapsed="false">
      <c r="A368" s="6" t="s">
        <v>55</v>
      </c>
      <c r="B368" s="13"/>
      <c r="C368" s="13"/>
      <c r="D368" s="8" t="n">
        <v>0</v>
      </c>
      <c r="E368" s="13" t="s">
        <v>9</v>
      </c>
      <c r="F368" s="13" t="s">
        <v>9</v>
      </c>
      <c r="G368" s="8" t="n">
        <v>0</v>
      </c>
      <c r="H368" s="13" t="s">
        <v>9</v>
      </c>
      <c r="I368" s="13" t="s">
        <v>9</v>
      </c>
      <c r="J368" s="8" t="n">
        <v>0</v>
      </c>
      <c r="K368" s="13" t="s">
        <v>12</v>
      </c>
      <c r="L368" s="13" t="s">
        <v>9</v>
      </c>
      <c r="M368" s="8" t="n">
        <v>1</v>
      </c>
      <c r="N368" s="9" t="n">
        <f aca="false">SUM(D368+G368+J368+M368)</f>
        <v>1</v>
      </c>
    </row>
    <row r="369" customFormat="false" ht="12.75" hidden="false" customHeight="true" outlineLevel="0" collapsed="false">
      <c r="A369" s="6" t="s">
        <v>15</v>
      </c>
      <c r="B369" s="13" t="s">
        <v>12</v>
      </c>
      <c r="C369" s="13"/>
      <c r="D369" s="8" t="n">
        <v>1</v>
      </c>
      <c r="E369" s="13" t="s">
        <v>9</v>
      </c>
      <c r="F369" s="13" t="s">
        <v>9</v>
      </c>
      <c r="G369" s="8" t="n">
        <v>0</v>
      </c>
      <c r="H369" s="13" t="s">
        <v>9</v>
      </c>
      <c r="I369" s="13" t="s">
        <v>9</v>
      </c>
      <c r="J369" s="8" t="n">
        <v>0</v>
      </c>
      <c r="K369" s="13" t="s">
        <v>9</v>
      </c>
      <c r="L369" s="13" t="s">
        <v>9</v>
      </c>
      <c r="M369" s="8" t="n">
        <v>0</v>
      </c>
      <c r="N369" s="9" t="n">
        <f aca="false">SUM(D369+G369+J369+M369)</f>
        <v>1</v>
      </c>
    </row>
    <row r="370" customFormat="false" ht="13.2" hidden="false" customHeight="false" outlineLevel="0" collapsed="false">
      <c r="A370" s="6" t="s">
        <v>70</v>
      </c>
      <c r="B370" s="10" t="n">
        <v>3</v>
      </c>
      <c r="C370" s="10"/>
      <c r="D370" s="8" t="n">
        <v>3</v>
      </c>
      <c r="E370" s="10" t="s">
        <v>9</v>
      </c>
      <c r="F370" s="10" t="s">
        <v>9</v>
      </c>
      <c r="G370" s="8" t="n">
        <v>0</v>
      </c>
      <c r="H370" s="10" t="n">
        <v>4</v>
      </c>
      <c r="I370" s="10" t="s">
        <v>9</v>
      </c>
      <c r="J370" s="8" t="n">
        <v>4</v>
      </c>
      <c r="K370" s="10" t="n">
        <v>5</v>
      </c>
      <c r="L370" s="10" t="s">
        <v>9</v>
      </c>
      <c r="M370" s="8" t="n">
        <v>5</v>
      </c>
      <c r="N370" s="9" t="n">
        <f aca="false">SUM(D370+G370+J370+M370)</f>
        <v>12</v>
      </c>
    </row>
    <row r="371" customFormat="false" ht="17.4" hidden="false" customHeight="false" outlineLevel="0" collapsed="false">
      <c r="K371" s="11" t="s">
        <v>27</v>
      </c>
      <c r="L371" s="11"/>
      <c r="M371" s="11"/>
      <c r="N371" s="12" t="n">
        <f aca="false">SUM(N352+N357+N362+N367)</f>
        <v>128</v>
      </c>
    </row>
    <row r="372" customFormat="false" ht="17.4" hidden="false" customHeight="false" outlineLevel="0" collapsed="false">
      <c r="K372" s="14" t="s">
        <v>56</v>
      </c>
      <c r="L372" s="14"/>
      <c r="M372" s="14"/>
      <c r="N372" s="12" t="n">
        <f aca="false">SUM(N353+N358+N363+N368)</f>
        <v>4</v>
      </c>
    </row>
    <row r="373" customFormat="false" ht="17.4" hidden="false" customHeight="false" outlineLevel="0" collapsed="false">
      <c r="K373" s="14" t="s">
        <v>28</v>
      </c>
      <c r="L373" s="14"/>
      <c r="M373" s="14"/>
      <c r="N373" s="12" t="n">
        <f aca="false">SUM(N354+N359+N364+N369)</f>
        <v>4</v>
      </c>
    </row>
    <row r="374" customFormat="false" ht="17.4" hidden="false" customHeight="false" outlineLevel="0" collapsed="false">
      <c r="K374" s="14" t="s">
        <v>72</v>
      </c>
      <c r="L374" s="14"/>
      <c r="M374" s="14"/>
      <c r="N374" s="12" t="n">
        <f aca="false">SUM(N355+N360+N365+N370)</f>
        <v>67</v>
      </c>
    </row>
    <row r="375" customFormat="false" ht="13.5" hidden="false" customHeight="true" outlineLevel="0" collapsed="false">
      <c r="A375" s="2" t="s">
        <v>73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customFormat="false" ht="13.2" hidden="false" customHeight="false" outlineLevel="0" collapsed="false">
      <c r="B377" s="3" t="s">
        <v>2</v>
      </c>
      <c r="C377" s="3"/>
      <c r="D377" s="3"/>
      <c r="E377" s="3" t="s">
        <v>3</v>
      </c>
      <c r="F377" s="3"/>
      <c r="G377" s="3"/>
      <c r="H377" s="3" t="s">
        <v>4</v>
      </c>
      <c r="I377" s="3"/>
      <c r="J377" s="3"/>
      <c r="K377" s="3" t="s">
        <v>5</v>
      </c>
      <c r="L377" s="3"/>
      <c r="M377" s="3"/>
      <c r="N377" s="3" t="s">
        <v>6</v>
      </c>
    </row>
    <row r="378" customFormat="false" ht="13.2" hidden="false" customHeight="false" outlineLevel="0" collapsed="false">
      <c r="B378" s="3" t="s">
        <v>7</v>
      </c>
      <c r="C378" s="3" t="s">
        <v>8</v>
      </c>
      <c r="D378" s="4" t="s">
        <v>9</v>
      </c>
      <c r="E378" s="3" t="s">
        <v>7</v>
      </c>
      <c r="F378" s="3" t="s">
        <v>8</v>
      </c>
      <c r="G378" s="4" t="n">
        <v>1</v>
      </c>
      <c r="H378" s="3" t="s">
        <v>7</v>
      </c>
      <c r="I378" s="3" t="s">
        <v>8</v>
      </c>
      <c r="J378" s="4" t="n">
        <v>2</v>
      </c>
      <c r="K378" s="3" t="s">
        <v>7</v>
      </c>
      <c r="L378" s="3" t="s">
        <v>8</v>
      </c>
      <c r="M378" s="4" t="n">
        <v>3</v>
      </c>
      <c r="N378" s="5"/>
    </row>
    <row r="379" customFormat="false" ht="12.75" hidden="false" customHeight="true" outlineLevel="0" collapsed="false">
      <c r="A379" s="6" t="s">
        <v>11</v>
      </c>
      <c r="B379" s="7"/>
      <c r="C379" s="7"/>
      <c r="D379" s="8" t="n">
        <v>0</v>
      </c>
      <c r="E379" s="7" t="s">
        <v>9</v>
      </c>
      <c r="F379" s="7" t="s">
        <v>9</v>
      </c>
      <c r="G379" s="8" t="n">
        <v>0</v>
      </c>
      <c r="H379" s="7" t="s">
        <v>9</v>
      </c>
      <c r="I379" s="7" t="s">
        <v>9</v>
      </c>
      <c r="J379" s="8" t="n">
        <v>0</v>
      </c>
      <c r="K379" s="7" t="s">
        <v>31</v>
      </c>
      <c r="L379" s="7" t="s">
        <v>9</v>
      </c>
      <c r="M379" s="8" t="n">
        <v>8</v>
      </c>
      <c r="N379" s="9" t="n">
        <f aca="false">SUM(D379+G379+J379+M379)</f>
        <v>8</v>
      </c>
    </row>
    <row r="380" customFormat="false" ht="12.75" hidden="false" customHeight="true" outlineLevel="0" collapsed="false">
      <c r="A380" s="6" t="s">
        <v>55</v>
      </c>
      <c r="B380" s="13"/>
      <c r="C380" s="13"/>
      <c r="D380" s="8" t="n">
        <v>0</v>
      </c>
      <c r="E380" s="13" t="s">
        <v>9</v>
      </c>
      <c r="F380" s="13" t="s">
        <v>9</v>
      </c>
      <c r="G380" s="8" t="n">
        <v>0</v>
      </c>
      <c r="H380" s="13" t="s">
        <v>9</v>
      </c>
      <c r="I380" s="13" t="s">
        <v>9</v>
      </c>
      <c r="J380" s="8" t="n">
        <v>0</v>
      </c>
      <c r="K380" s="13" t="s">
        <v>24</v>
      </c>
      <c r="L380" s="13" t="s">
        <v>9</v>
      </c>
      <c r="M380" s="8" t="n">
        <v>4</v>
      </c>
      <c r="N380" s="9" t="n">
        <f aca="false">SUM(D380+G380+J380+M380)</f>
        <v>4</v>
      </c>
    </row>
    <row r="381" customFormat="false" ht="12.75" hidden="false" customHeight="true" outlineLevel="0" collapsed="false">
      <c r="A381" s="6" t="s">
        <v>15</v>
      </c>
      <c r="B381" s="13"/>
      <c r="C381" s="13"/>
      <c r="D381" s="8" t="n">
        <v>0</v>
      </c>
      <c r="E381" s="13" t="s">
        <v>9</v>
      </c>
      <c r="F381" s="13" t="s">
        <v>9</v>
      </c>
      <c r="G381" s="8" t="n">
        <v>0</v>
      </c>
      <c r="H381" s="13" t="s">
        <v>9</v>
      </c>
      <c r="I381" s="13" t="s">
        <v>9</v>
      </c>
      <c r="J381" s="8" t="n">
        <v>0</v>
      </c>
      <c r="K381" s="13" t="s">
        <v>9</v>
      </c>
      <c r="L381" s="13" t="s">
        <v>9</v>
      </c>
      <c r="M381" s="8" t="n">
        <v>0</v>
      </c>
      <c r="N381" s="9" t="n">
        <f aca="false">SUM(D381+G381+J381+M381)</f>
        <v>0</v>
      </c>
    </row>
    <row r="382" customFormat="false" ht="12.75" hidden="false" customHeight="true" outlineLevel="0" collapsed="false">
      <c r="A382" s="6" t="s">
        <v>70</v>
      </c>
      <c r="B382" s="10"/>
      <c r="C382" s="10"/>
      <c r="D382" s="8" t="n">
        <v>0</v>
      </c>
      <c r="E382" s="10" t="s">
        <v>9</v>
      </c>
      <c r="F382" s="10" t="s">
        <v>9</v>
      </c>
      <c r="G382" s="8" t="n">
        <v>0</v>
      </c>
      <c r="H382" s="10" t="s">
        <v>9</v>
      </c>
      <c r="I382" s="10" t="s">
        <v>9</v>
      </c>
      <c r="J382" s="8" t="n">
        <v>0</v>
      </c>
      <c r="K382" s="10" t="n">
        <v>12</v>
      </c>
      <c r="L382" s="10" t="s">
        <v>9</v>
      </c>
      <c r="M382" s="8" t="n">
        <v>12</v>
      </c>
      <c r="N382" s="9" t="n">
        <f aca="false">SUM(D382+G382+J382+M382)</f>
        <v>12</v>
      </c>
    </row>
    <row r="383" customFormat="false" ht="12.75" hidden="false" customHeight="true" outlineLevel="0" collapsed="false">
      <c r="A383" s="6"/>
      <c r="B383" s="3" t="s">
        <v>7</v>
      </c>
      <c r="C383" s="3" t="s">
        <v>8</v>
      </c>
      <c r="D383" s="4" t="s">
        <v>9</v>
      </c>
      <c r="E383" s="3" t="s">
        <v>7</v>
      </c>
      <c r="F383" s="3" t="s">
        <v>8</v>
      </c>
      <c r="G383" s="4" t="n">
        <v>8</v>
      </c>
      <c r="H383" s="3" t="s">
        <v>7</v>
      </c>
      <c r="I383" s="3" t="s">
        <v>8</v>
      </c>
      <c r="J383" s="4" t="n">
        <v>9</v>
      </c>
      <c r="K383" s="3" t="s">
        <v>7</v>
      </c>
      <c r="L383" s="3" t="s">
        <v>8</v>
      </c>
      <c r="M383" s="4" t="n">
        <v>10</v>
      </c>
      <c r="N383" s="9"/>
    </row>
    <row r="384" customFormat="false" ht="12.75" hidden="false" customHeight="true" outlineLevel="0" collapsed="false">
      <c r="A384" s="6" t="s">
        <v>11</v>
      </c>
      <c r="B384" s="7"/>
      <c r="C384" s="7"/>
      <c r="D384" s="8" t="n">
        <v>0</v>
      </c>
      <c r="E384" s="7" t="s">
        <v>9</v>
      </c>
      <c r="F384" s="7" t="s">
        <v>9</v>
      </c>
      <c r="G384" s="8" t="n">
        <v>0</v>
      </c>
      <c r="H384" s="7" t="s">
        <v>12</v>
      </c>
      <c r="I384" s="7" t="s">
        <v>9</v>
      </c>
      <c r="J384" s="8" t="n">
        <v>1</v>
      </c>
      <c r="K384" s="7" t="s">
        <v>31</v>
      </c>
      <c r="L384" s="7" t="s">
        <v>36</v>
      </c>
      <c r="M384" s="8" t="n">
        <v>10</v>
      </c>
      <c r="N384" s="9" t="n">
        <f aca="false">SUM(D384+G384+J384+M384)</f>
        <v>11</v>
      </c>
    </row>
    <row r="385" customFormat="false" ht="12.75" hidden="false" customHeight="true" outlineLevel="0" collapsed="false">
      <c r="A385" s="6" t="s">
        <v>55</v>
      </c>
      <c r="B385" s="13"/>
      <c r="C385" s="13"/>
      <c r="D385" s="8" t="n">
        <v>0</v>
      </c>
      <c r="E385" s="13" t="s">
        <v>9</v>
      </c>
      <c r="F385" s="13" t="s">
        <v>9</v>
      </c>
      <c r="G385" s="8" t="n">
        <v>0</v>
      </c>
      <c r="H385" s="13" t="s">
        <v>9</v>
      </c>
      <c r="I385" s="13" t="s">
        <v>9</v>
      </c>
      <c r="J385" s="8" t="n">
        <v>0</v>
      </c>
      <c r="K385" s="13" t="s">
        <v>36</v>
      </c>
      <c r="L385" s="13" t="s">
        <v>9</v>
      </c>
      <c r="M385" s="8" t="n">
        <v>2</v>
      </c>
      <c r="N385" s="9" t="n">
        <f aca="false">SUM(D385+G385+J385+M385)</f>
        <v>2</v>
      </c>
    </row>
    <row r="386" customFormat="false" ht="12.75" hidden="false" customHeight="true" outlineLevel="0" collapsed="false">
      <c r="A386" s="6" t="s">
        <v>15</v>
      </c>
      <c r="B386" s="13"/>
      <c r="C386" s="13"/>
      <c r="D386" s="8" t="n">
        <v>0</v>
      </c>
      <c r="E386" s="13" t="s">
        <v>9</v>
      </c>
      <c r="F386" s="13" t="s">
        <v>9</v>
      </c>
      <c r="G386" s="8" t="n">
        <v>0</v>
      </c>
      <c r="H386" s="13" t="s">
        <v>36</v>
      </c>
      <c r="I386" s="13" t="s">
        <v>9</v>
      </c>
      <c r="J386" s="8" t="n">
        <v>2</v>
      </c>
      <c r="K386" s="13" t="s">
        <v>9</v>
      </c>
      <c r="L386" s="13" t="s">
        <v>9</v>
      </c>
      <c r="M386" s="8" t="n">
        <v>0</v>
      </c>
      <c r="N386" s="9" t="n">
        <f aca="false">SUM(D386+G386+J386+M386)</f>
        <v>2</v>
      </c>
    </row>
    <row r="387" customFormat="false" ht="12.75" hidden="false" customHeight="true" outlineLevel="0" collapsed="false">
      <c r="A387" s="6" t="s">
        <v>70</v>
      </c>
      <c r="B387" s="10"/>
      <c r="C387" s="10"/>
      <c r="D387" s="8" t="n">
        <v>0</v>
      </c>
      <c r="E387" s="10" t="s">
        <v>9</v>
      </c>
      <c r="F387" s="10" t="s">
        <v>9</v>
      </c>
      <c r="G387" s="8" t="n">
        <v>0</v>
      </c>
      <c r="H387" s="10" t="s">
        <v>9</v>
      </c>
      <c r="I387" s="10" t="s">
        <v>9</v>
      </c>
      <c r="J387" s="8" t="n">
        <v>0</v>
      </c>
      <c r="K387" s="10" t="n">
        <v>9</v>
      </c>
      <c r="L387" s="10" t="s">
        <v>9</v>
      </c>
      <c r="M387" s="8" t="n">
        <v>9</v>
      </c>
      <c r="N387" s="9" t="n">
        <f aca="false">SUM(D387+G387+J387+M387)</f>
        <v>9</v>
      </c>
    </row>
    <row r="388" customFormat="false" ht="12.75" hidden="false" customHeight="true" outlineLevel="0" collapsed="false">
      <c r="A388" s="6"/>
      <c r="B388" s="3" t="s">
        <v>7</v>
      </c>
      <c r="C388" s="3" t="s">
        <v>8</v>
      </c>
      <c r="D388" s="4" t="s">
        <v>9</v>
      </c>
      <c r="E388" s="3" t="s">
        <v>7</v>
      </c>
      <c r="F388" s="3" t="s">
        <v>8</v>
      </c>
      <c r="G388" s="4" t="n">
        <v>15</v>
      </c>
      <c r="H388" s="3" t="s">
        <v>7</v>
      </c>
      <c r="I388" s="3" t="s">
        <v>8</v>
      </c>
      <c r="J388" s="4" t="n">
        <v>16</v>
      </c>
      <c r="K388" s="3" t="s">
        <v>7</v>
      </c>
      <c r="L388" s="3" t="s">
        <v>8</v>
      </c>
      <c r="M388" s="4" t="n">
        <v>17</v>
      </c>
      <c r="N388" s="9"/>
    </row>
    <row r="389" customFormat="false" ht="12.75" hidden="false" customHeight="true" outlineLevel="0" collapsed="false">
      <c r="A389" s="6" t="s">
        <v>11</v>
      </c>
      <c r="B389" s="7"/>
      <c r="C389" s="7"/>
      <c r="D389" s="8" t="n">
        <v>0</v>
      </c>
      <c r="E389" s="7" t="s">
        <v>9</v>
      </c>
      <c r="F389" s="7" t="s">
        <v>9</v>
      </c>
      <c r="G389" s="8" t="n">
        <v>0</v>
      </c>
      <c r="H389" s="7" t="s">
        <v>9</v>
      </c>
      <c r="I389" s="7" t="s">
        <v>9</v>
      </c>
      <c r="J389" s="8" t="n">
        <v>0</v>
      </c>
      <c r="K389" s="7" t="s">
        <v>23</v>
      </c>
      <c r="L389" s="7" t="s">
        <v>9</v>
      </c>
      <c r="M389" s="8" t="n">
        <v>7</v>
      </c>
      <c r="N389" s="9" t="n">
        <f aca="false">SUM(D389+G389+J389+M389)</f>
        <v>7</v>
      </c>
    </row>
    <row r="390" customFormat="false" ht="12.75" hidden="false" customHeight="true" outlineLevel="0" collapsed="false">
      <c r="A390" s="6" t="s">
        <v>55</v>
      </c>
      <c r="B390" s="13"/>
      <c r="C390" s="13"/>
      <c r="D390" s="8" t="n">
        <v>0</v>
      </c>
      <c r="E390" s="13" t="s">
        <v>9</v>
      </c>
      <c r="F390" s="13" t="s">
        <v>9</v>
      </c>
      <c r="G390" s="8" t="n">
        <v>0</v>
      </c>
      <c r="H390" s="13" t="s">
        <v>9</v>
      </c>
      <c r="I390" s="13" t="s">
        <v>9</v>
      </c>
      <c r="J390" s="8" t="n">
        <v>0</v>
      </c>
      <c r="K390" s="13" t="s">
        <v>9</v>
      </c>
      <c r="L390" s="13" t="s">
        <v>9</v>
      </c>
      <c r="M390" s="8" t="n">
        <v>0</v>
      </c>
      <c r="N390" s="9" t="n">
        <f aca="false">SUM(D390+G390+J390+M390)</f>
        <v>0</v>
      </c>
    </row>
    <row r="391" customFormat="false" ht="12.75" hidden="false" customHeight="true" outlineLevel="0" collapsed="false">
      <c r="A391" s="6" t="s">
        <v>15</v>
      </c>
      <c r="B391" s="13"/>
      <c r="C391" s="13"/>
      <c r="D391" s="8" t="n">
        <v>0</v>
      </c>
      <c r="E391" s="13" t="s">
        <v>9</v>
      </c>
      <c r="F391" s="13" t="s">
        <v>9</v>
      </c>
      <c r="G391" s="8" t="n">
        <v>0</v>
      </c>
      <c r="H391" s="13" t="s">
        <v>9</v>
      </c>
      <c r="I391" s="13" t="s">
        <v>9</v>
      </c>
      <c r="J391" s="8" t="n">
        <v>0</v>
      </c>
      <c r="K391" s="13" t="s">
        <v>9</v>
      </c>
      <c r="L391" s="13" t="s">
        <v>9</v>
      </c>
      <c r="M391" s="8" t="n">
        <v>0</v>
      </c>
      <c r="N391" s="9" t="n">
        <f aca="false">SUM(D391+G391+J391+M391)</f>
        <v>0</v>
      </c>
    </row>
    <row r="392" customFormat="false" ht="12.75" hidden="false" customHeight="true" outlineLevel="0" collapsed="false">
      <c r="A392" s="6" t="s">
        <v>70</v>
      </c>
      <c r="B392" s="10"/>
      <c r="C392" s="10"/>
      <c r="D392" s="8" t="n">
        <v>0</v>
      </c>
      <c r="E392" s="10" t="s">
        <v>9</v>
      </c>
      <c r="F392" s="10" t="s">
        <v>9</v>
      </c>
      <c r="G392" s="8" t="n">
        <v>0</v>
      </c>
      <c r="H392" s="10" t="s">
        <v>9</v>
      </c>
      <c r="I392" s="10" t="s">
        <v>9</v>
      </c>
      <c r="J392" s="8" t="n">
        <v>0</v>
      </c>
      <c r="K392" s="10" t="n">
        <v>2</v>
      </c>
      <c r="L392" s="10" t="s">
        <v>9</v>
      </c>
      <c r="M392" s="8" t="n">
        <v>2</v>
      </c>
      <c r="N392" s="9" t="n">
        <f aca="false">SUM(D392+G392+J392+M392)</f>
        <v>2</v>
      </c>
    </row>
    <row r="393" customFormat="false" ht="12.75" hidden="false" customHeight="true" outlineLevel="0" collapsed="false">
      <c r="A393" s="6"/>
      <c r="B393" s="3" t="s">
        <v>7</v>
      </c>
      <c r="C393" s="3" t="s">
        <v>8</v>
      </c>
      <c r="D393" s="4" t="s">
        <v>9</v>
      </c>
      <c r="E393" s="3" t="s">
        <v>7</v>
      </c>
      <c r="F393" s="3" t="s">
        <v>8</v>
      </c>
      <c r="G393" s="4" t="n">
        <v>22</v>
      </c>
      <c r="H393" s="3" t="s">
        <v>7</v>
      </c>
      <c r="I393" s="3" t="s">
        <v>8</v>
      </c>
      <c r="J393" s="4" t="n">
        <v>23</v>
      </c>
      <c r="K393" s="3" t="s">
        <v>7</v>
      </c>
      <c r="L393" s="3" t="s">
        <v>8</v>
      </c>
      <c r="M393" s="4" t="n">
        <v>24</v>
      </c>
      <c r="N393" s="9"/>
    </row>
    <row r="394" customFormat="false" ht="12.75" hidden="false" customHeight="true" outlineLevel="0" collapsed="false">
      <c r="A394" s="6" t="s">
        <v>11</v>
      </c>
      <c r="B394" s="7"/>
      <c r="C394" s="7"/>
      <c r="D394" s="8" t="n">
        <v>0</v>
      </c>
      <c r="E394" s="7" t="s">
        <v>9</v>
      </c>
      <c r="F394" s="7" t="s">
        <v>9</v>
      </c>
      <c r="G394" s="8" t="n">
        <v>0</v>
      </c>
      <c r="H394" s="7" t="s">
        <v>24</v>
      </c>
      <c r="I394" s="7" t="s">
        <v>9</v>
      </c>
      <c r="J394" s="8" t="n">
        <v>4</v>
      </c>
      <c r="K394" s="7" t="s">
        <v>13</v>
      </c>
      <c r="L394" s="7" t="s">
        <v>9</v>
      </c>
      <c r="M394" s="8" t="n">
        <v>12</v>
      </c>
      <c r="N394" s="9" t="n">
        <f aca="false">SUM(D394+G394+J394+M394)</f>
        <v>16</v>
      </c>
    </row>
    <row r="395" customFormat="false" ht="12.75" hidden="false" customHeight="true" outlineLevel="0" collapsed="false">
      <c r="A395" s="6" t="s">
        <v>55</v>
      </c>
      <c r="B395" s="13"/>
      <c r="C395" s="13"/>
      <c r="D395" s="8" t="n">
        <v>0</v>
      </c>
      <c r="E395" s="13" t="s">
        <v>9</v>
      </c>
      <c r="F395" s="13" t="s">
        <v>9</v>
      </c>
      <c r="G395" s="8" t="n">
        <v>0</v>
      </c>
      <c r="H395" s="13" t="s">
        <v>9</v>
      </c>
      <c r="I395" s="13" t="s">
        <v>9</v>
      </c>
      <c r="J395" s="8" t="n">
        <v>0</v>
      </c>
      <c r="K395" s="13" t="s">
        <v>9</v>
      </c>
      <c r="L395" s="13" t="s">
        <v>9</v>
      </c>
      <c r="M395" s="8" t="n">
        <v>0</v>
      </c>
      <c r="N395" s="9" t="n">
        <f aca="false">SUM(D395+G395+J395+M395)</f>
        <v>0</v>
      </c>
    </row>
    <row r="396" customFormat="false" ht="12.75" hidden="false" customHeight="true" outlineLevel="0" collapsed="false">
      <c r="A396" s="6" t="s">
        <v>15</v>
      </c>
      <c r="B396" s="13"/>
      <c r="C396" s="13"/>
      <c r="D396" s="8" t="n">
        <v>0</v>
      </c>
      <c r="E396" s="13" t="s">
        <v>9</v>
      </c>
      <c r="F396" s="13" t="s">
        <v>9</v>
      </c>
      <c r="G396" s="8" t="n">
        <v>0</v>
      </c>
      <c r="H396" s="13" t="s">
        <v>9</v>
      </c>
      <c r="I396" s="13" t="s">
        <v>9</v>
      </c>
      <c r="J396" s="8" t="n">
        <v>0</v>
      </c>
      <c r="K396" s="13" t="s">
        <v>36</v>
      </c>
      <c r="L396" s="13" t="s">
        <v>9</v>
      </c>
      <c r="M396" s="8" t="n">
        <v>2</v>
      </c>
      <c r="N396" s="9" t="n">
        <f aca="false">SUM(D396+G396+J396+M396)</f>
        <v>2</v>
      </c>
    </row>
    <row r="397" customFormat="false" ht="13.2" hidden="false" customHeight="false" outlineLevel="0" collapsed="false">
      <c r="A397" s="6" t="s">
        <v>70</v>
      </c>
      <c r="B397" s="10"/>
      <c r="C397" s="10"/>
      <c r="D397" s="8" t="n">
        <v>0</v>
      </c>
      <c r="E397" s="10" t="s">
        <v>9</v>
      </c>
      <c r="F397" s="10" t="s">
        <v>9</v>
      </c>
      <c r="G397" s="8" t="n">
        <v>0</v>
      </c>
      <c r="H397" s="10" t="n">
        <v>3</v>
      </c>
      <c r="I397" s="10" t="s">
        <v>9</v>
      </c>
      <c r="J397" s="8" t="n">
        <v>3</v>
      </c>
      <c r="K397" s="10" t="n">
        <v>13</v>
      </c>
      <c r="L397" s="10" t="s">
        <v>9</v>
      </c>
      <c r="M397" s="8" t="n">
        <v>13</v>
      </c>
      <c r="N397" s="9" t="n">
        <f aca="false">SUM(D397+G397+J397+M397)</f>
        <v>16</v>
      </c>
    </row>
    <row r="398" customFormat="false" ht="12.75" hidden="false" customHeight="true" outlineLevel="0" collapsed="false">
      <c r="A398" s="6"/>
      <c r="B398" s="3" t="s">
        <v>7</v>
      </c>
      <c r="C398" s="3" t="s">
        <v>8</v>
      </c>
      <c r="D398" s="4" t="s">
        <v>9</v>
      </c>
      <c r="E398" s="3" t="s">
        <v>7</v>
      </c>
      <c r="F398" s="3" t="s">
        <v>8</v>
      </c>
      <c r="G398" s="4" t="n">
        <v>29</v>
      </c>
      <c r="H398" s="3" t="s">
        <v>7</v>
      </c>
      <c r="I398" s="3" t="s">
        <v>8</v>
      </c>
      <c r="J398" s="4" t="n">
        <v>30</v>
      </c>
      <c r="K398" s="3" t="s">
        <v>7</v>
      </c>
      <c r="L398" s="3" t="s">
        <v>8</v>
      </c>
      <c r="M398" s="4" t="n">
        <v>31</v>
      </c>
      <c r="N398" s="9"/>
    </row>
    <row r="399" customFormat="false" ht="12.75" hidden="false" customHeight="true" outlineLevel="0" collapsed="false">
      <c r="A399" s="6" t="s">
        <v>11</v>
      </c>
      <c r="B399" s="7"/>
      <c r="C399" s="7"/>
      <c r="D399" s="8" t="n">
        <v>0</v>
      </c>
      <c r="E399" s="7" t="s">
        <v>9</v>
      </c>
      <c r="F399" s="7" t="s">
        <v>9</v>
      </c>
      <c r="G399" s="8" t="n">
        <v>0</v>
      </c>
      <c r="H399" s="7" t="s">
        <v>24</v>
      </c>
      <c r="I399" s="7" t="s">
        <v>9</v>
      </c>
      <c r="J399" s="8" t="n">
        <v>4</v>
      </c>
      <c r="K399" s="7" t="s">
        <v>13</v>
      </c>
      <c r="L399" s="7" t="s">
        <v>9</v>
      </c>
      <c r="M399" s="8" t="n">
        <v>12</v>
      </c>
      <c r="N399" s="9" t="n">
        <f aca="false">SUM(D399+G399+J399+M399)</f>
        <v>16</v>
      </c>
    </row>
    <row r="400" customFormat="false" ht="12.75" hidden="false" customHeight="true" outlineLevel="0" collapsed="false">
      <c r="A400" s="6" t="s">
        <v>55</v>
      </c>
      <c r="B400" s="13"/>
      <c r="C400" s="13"/>
      <c r="D400" s="8" t="n">
        <v>0</v>
      </c>
      <c r="E400" s="13" t="s">
        <v>9</v>
      </c>
      <c r="F400" s="13" t="s">
        <v>9</v>
      </c>
      <c r="G400" s="8" t="n">
        <v>0</v>
      </c>
      <c r="H400" s="13" t="s">
        <v>9</v>
      </c>
      <c r="I400" s="13" t="s">
        <v>9</v>
      </c>
      <c r="J400" s="8" t="n">
        <v>0</v>
      </c>
      <c r="K400" s="13" t="s">
        <v>9</v>
      </c>
      <c r="L400" s="13" t="s">
        <v>9</v>
      </c>
      <c r="M400" s="8" t="n">
        <v>0</v>
      </c>
      <c r="N400" s="9" t="n">
        <f aca="false">SUM(D400+G400+J400+M400)</f>
        <v>0</v>
      </c>
    </row>
    <row r="401" customFormat="false" ht="12.75" hidden="false" customHeight="true" outlineLevel="0" collapsed="false">
      <c r="A401" s="6" t="s">
        <v>15</v>
      </c>
      <c r="B401" s="13"/>
      <c r="C401" s="13"/>
      <c r="D401" s="8" t="n">
        <v>0</v>
      </c>
      <c r="E401" s="13" t="s">
        <v>9</v>
      </c>
      <c r="F401" s="13" t="s">
        <v>9</v>
      </c>
      <c r="G401" s="8" t="n">
        <v>0</v>
      </c>
      <c r="H401" s="13" t="s">
        <v>9</v>
      </c>
      <c r="I401" s="13" t="s">
        <v>9</v>
      </c>
      <c r="J401" s="8" t="n">
        <v>0</v>
      </c>
      <c r="K401" s="13" t="s">
        <v>9</v>
      </c>
      <c r="L401" s="13" t="s">
        <v>9</v>
      </c>
      <c r="M401" s="8" t="n">
        <v>0</v>
      </c>
      <c r="N401" s="9" t="n">
        <f aca="false">SUM(D401+G401+J401+M401)</f>
        <v>0</v>
      </c>
    </row>
    <row r="402" customFormat="false" ht="13.2" hidden="false" customHeight="false" outlineLevel="0" collapsed="false">
      <c r="A402" s="6" t="s">
        <v>70</v>
      </c>
      <c r="B402" s="10"/>
      <c r="C402" s="10"/>
      <c r="D402" s="8" t="n">
        <v>0</v>
      </c>
      <c r="E402" s="10" t="s">
        <v>9</v>
      </c>
      <c r="F402" s="10" t="s">
        <v>9</v>
      </c>
      <c r="G402" s="8" t="n">
        <v>0</v>
      </c>
      <c r="H402" s="10" t="n">
        <v>2</v>
      </c>
      <c r="I402" s="10" t="s">
        <v>9</v>
      </c>
      <c r="J402" s="8" t="n">
        <v>2</v>
      </c>
      <c r="K402" s="10" t="n">
        <v>7</v>
      </c>
      <c r="L402" s="10" t="s">
        <v>9</v>
      </c>
      <c r="M402" s="8" t="n">
        <v>7</v>
      </c>
      <c r="N402" s="9" t="n">
        <f aca="false">SUM(D402+G402+J402+M402)</f>
        <v>9</v>
      </c>
    </row>
    <row r="403" customFormat="false" ht="17.4" hidden="false" customHeight="false" outlineLevel="0" collapsed="false">
      <c r="K403" s="11" t="s">
        <v>27</v>
      </c>
      <c r="L403" s="11"/>
      <c r="M403" s="11"/>
      <c r="N403" s="12" t="n">
        <f aca="false">SUM(N379+N384+N389+N394+N399)</f>
        <v>58</v>
      </c>
    </row>
    <row r="404" customFormat="false" ht="17.4" hidden="false" customHeight="false" outlineLevel="0" collapsed="false">
      <c r="K404" s="14" t="s">
        <v>56</v>
      </c>
      <c r="L404" s="14"/>
      <c r="M404" s="14"/>
      <c r="N404" s="12" t="n">
        <f aca="false">SUM(N380+N385+N390+N395+N400)</f>
        <v>6</v>
      </c>
    </row>
    <row r="405" customFormat="false" ht="17.4" hidden="false" customHeight="false" outlineLevel="0" collapsed="false">
      <c r="K405" s="14" t="s">
        <v>28</v>
      </c>
      <c r="L405" s="14"/>
      <c r="M405" s="14"/>
      <c r="N405" s="12" t="n">
        <f aca="false">SUM(N381+N386+N391+N396+N401)</f>
        <v>4</v>
      </c>
    </row>
    <row r="406" customFormat="false" ht="17.4" hidden="false" customHeight="false" outlineLevel="0" collapsed="false">
      <c r="K406" s="14" t="s">
        <v>72</v>
      </c>
      <c r="L406" s="14"/>
      <c r="M406" s="14"/>
      <c r="N406" s="12" t="n">
        <f aca="false">SUM(N382+N387+N392+N397+N402)</f>
        <v>48</v>
      </c>
    </row>
    <row r="407" customFormat="false" ht="13.5" hidden="false" customHeight="true" outlineLevel="0" collapsed="false">
      <c r="A407" s="2" t="s">
        <v>74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customFormat="false" ht="13.2" hidden="false" customHeight="false" outlineLevel="0" collapsed="false">
      <c r="B409" s="3" t="s">
        <v>2</v>
      </c>
      <c r="C409" s="3"/>
      <c r="D409" s="3"/>
      <c r="E409" s="3" t="s">
        <v>3</v>
      </c>
      <c r="F409" s="3"/>
      <c r="G409" s="3"/>
      <c r="H409" s="3" t="s">
        <v>4</v>
      </c>
      <c r="I409" s="3"/>
      <c r="J409" s="3"/>
      <c r="K409" s="3" t="s">
        <v>5</v>
      </c>
      <c r="L409" s="3"/>
      <c r="M409" s="3"/>
      <c r="N409" s="3" t="s">
        <v>6</v>
      </c>
    </row>
    <row r="410" customFormat="false" ht="13.2" hidden="false" customHeight="false" outlineLevel="0" collapsed="false">
      <c r="B410" s="3" t="s">
        <v>7</v>
      </c>
      <c r="C410" s="3" t="s">
        <v>8</v>
      </c>
      <c r="D410" s="4" t="s">
        <v>9</v>
      </c>
      <c r="E410" s="3" t="s">
        <v>7</v>
      </c>
      <c r="F410" s="3" t="s">
        <v>8</v>
      </c>
      <c r="G410" s="4" t="n">
        <v>5</v>
      </c>
      <c r="H410" s="3" t="s">
        <v>7</v>
      </c>
      <c r="I410" s="3" t="s">
        <v>8</v>
      </c>
      <c r="J410" s="4" t="n">
        <v>6</v>
      </c>
      <c r="K410" s="3" t="s">
        <v>7</v>
      </c>
      <c r="L410" s="3" t="s">
        <v>8</v>
      </c>
      <c r="M410" s="4" t="n">
        <v>7</v>
      </c>
      <c r="N410" s="5"/>
    </row>
    <row r="411" customFormat="false" ht="12.75" hidden="false" customHeight="true" outlineLevel="0" collapsed="false">
      <c r="A411" s="6" t="s">
        <v>11</v>
      </c>
      <c r="B411" s="7"/>
      <c r="C411" s="7"/>
      <c r="D411" s="8" t="n">
        <v>0</v>
      </c>
      <c r="E411" s="7" t="s">
        <v>9</v>
      </c>
      <c r="F411" s="7" t="s">
        <v>9</v>
      </c>
      <c r="G411" s="8" t="n">
        <v>0</v>
      </c>
      <c r="H411" s="7" t="s">
        <v>16</v>
      </c>
      <c r="I411" s="7" t="s">
        <v>9</v>
      </c>
      <c r="J411" s="8" t="n">
        <v>5</v>
      </c>
      <c r="K411" s="7" t="s">
        <v>22</v>
      </c>
      <c r="L411" s="7" t="s">
        <v>9</v>
      </c>
      <c r="M411" s="8" t="n">
        <v>16</v>
      </c>
      <c r="N411" s="9" t="n">
        <f aca="false">SUM(D411+G411+J411+M411)</f>
        <v>21</v>
      </c>
    </row>
    <row r="412" customFormat="false" ht="12.75" hidden="false" customHeight="true" outlineLevel="0" collapsed="false">
      <c r="A412" s="6" t="s">
        <v>55</v>
      </c>
      <c r="B412" s="13"/>
      <c r="C412" s="13"/>
      <c r="D412" s="8" t="n">
        <v>0</v>
      </c>
      <c r="E412" s="13" t="s">
        <v>9</v>
      </c>
      <c r="F412" s="13" t="s">
        <v>9</v>
      </c>
      <c r="G412" s="8" t="n">
        <v>0</v>
      </c>
      <c r="H412" s="13" t="s">
        <v>9</v>
      </c>
      <c r="I412" s="13" t="s">
        <v>9</v>
      </c>
      <c r="J412" s="8" t="n">
        <v>0</v>
      </c>
      <c r="K412" s="13" t="s">
        <v>9</v>
      </c>
      <c r="L412" s="13" t="s">
        <v>9</v>
      </c>
      <c r="M412" s="8" t="n">
        <v>0</v>
      </c>
      <c r="N412" s="9" t="n">
        <f aca="false">SUM(D412+G412+J412+M412)</f>
        <v>0</v>
      </c>
    </row>
    <row r="413" customFormat="false" ht="12.75" hidden="false" customHeight="true" outlineLevel="0" collapsed="false">
      <c r="A413" s="6" t="s">
        <v>15</v>
      </c>
      <c r="B413" s="13"/>
      <c r="C413" s="13"/>
      <c r="D413" s="8" t="n">
        <v>0</v>
      </c>
      <c r="E413" s="13" t="s">
        <v>9</v>
      </c>
      <c r="F413" s="13" t="s">
        <v>9</v>
      </c>
      <c r="G413" s="8" t="n">
        <v>0</v>
      </c>
      <c r="H413" s="13" t="s">
        <v>9</v>
      </c>
      <c r="I413" s="13" t="s">
        <v>9</v>
      </c>
      <c r="J413" s="8" t="n">
        <v>0</v>
      </c>
      <c r="K413" s="13" t="s">
        <v>36</v>
      </c>
      <c r="L413" s="13" t="s">
        <v>9</v>
      </c>
      <c r="M413" s="8" t="n">
        <v>2</v>
      </c>
      <c r="N413" s="9" t="n">
        <f aca="false">SUM(D413+G413+J413+M413)</f>
        <v>2</v>
      </c>
    </row>
    <row r="414" customFormat="false" ht="12.75" hidden="false" customHeight="true" outlineLevel="0" collapsed="false">
      <c r="A414" s="6" t="s">
        <v>70</v>
      </c>
      <c r="B414" s="10"/>
      <c r="C414" s="10"/>
      <c r="D414" s="8" t="n">
        <v>0</v>
      </c>
      <c r="E414" s="10" t="s">
        <v>9</v>
      </c>
      <c r="F414" s="10" t="s">
        <v>9</v>
      </c>
      <c r="G414" s="8" t="n">
        <v>0</v>
      </c>
      <c r="H414" s="10" t="n">
        <v>4</v>
      </c>
      <c r="I414" s="10" t="s">
        <v>9</v>
      </c>
      <c r="J414" s="8" t="n">
        <v>4</v>
      </c>
      <c r="K414" s="10" t="n">
        <v>8</v>
      </c>
      <c r="L414" s="10" t="s">
        <v>9</v>
      </c>
      <c r="M414" s="8" t="n">
        <v>8</v>
      </c>
      <c r="N414" s="9" t="n">
        <f aca="false">SUM(D414+G414+J414+M414)</f>
        <v>12</v>
      </c>
    </row>
    <row r="415" customFormat="false" ht="12.75" hidden="false" customHeight="true" outlineLevel="0" collapsed="false">
      <c r="A415" s="6"/>
      <c r="B415" s="3" t="s">
        <v>7</v>
      </c>
      <c r="C415" s="3" t="s">
        <v>8</v>
      </c>
      <c r="D415" s="4" t="s">
        <v>9</v>
      </c>
      <c r="E415" s="3" t="s">
        <v>7</v>
      </c>
      <c r="F415" s="3" t="s">
        <v>8</v>
      </c>
      <c r="G415" s="4" t="n">
        <v>12</v>
      </c>
      <c r="H415" s="3" t="s">
        <v>7</v>
      </c>
      <c r="I415" s="3" t="s">
        <v>8</v>
      </c>
      <c r="J415" s="4" t="n">
        <v>13</v>
      </c>
      <c r="K415" s="3" t="s">
        <v>7</v>
      </c>
      <c r="L415" s="3" t="s">
        <v>8</v>
      </c>
      <c r="M415" s="4" t="n">
        <v>14</v>
      </c>
      <c r="N415" s="9"/>
    </row>
    <row r="416" customFormat="false" ht="12.75" hidden="false" customHeight="true" outlineLevel="0" collapsed="false">
      <c r="A416" s="6" t="s">
        <v>11</v>
      </c>
      <c r="B416" s="7"/>
      <c r="C416" s="7"/>
      <c r="D416" s="8" t="n">
        <v>0</v>
      </c>
      <c r="E416" s="7" t="s">
        <v>9</v>
      </c>
      <c r="F416" s="7" t="s">
        <v>9</v>
      </c>
      <c r="G416" s="8" t="n">
        <v>0</v>
      </c>
      <c r="H416" s="7" t="s">
        <v>36</v>
      </c>
      <c r="I416" s="7" t="s">
        <v>24</v>
      </c>
      <c r="J416" s="8" t="n">
        <v>6</v>
      </c>
      <c r="K416" s="7" t="s">
        <v>13</v>
      </c>
      <c r="L416" s="7" t="s">
        <v>9</v>
      </c>
      <c r="M416" s="8" t="n">
        <v>12</v>
      </c>
      <c r="N416" s="9" t="n">
        <f aca="false">SUM(D416+G416+J416+M416)</f>
        <v>18</v>
      </c>
    </row>
    <row r="417" customFormat="false" ht="12.75" hidden="false" customHeight="true" outlineLevel="0" collapsed="false">
      <c r="A417" s="6" t="s">
        <v>55</v>
      </c>
      <c r="B417" s="13"/>
      <c r="C417" s="13"/>
      <c r="D417" s="8" t="n">
        <v>0</v>
      </c>
      <c r="E417" s="13" t="s">
        <v>9</v>
      </c>
      <c r="F417" s="13" t="s">
        <v>9</v>
      </c>
      <c r="G417" s="8" t="n">
        <v>0</v>
      </c>
      <c r="H417" s="13" t="s">
        <v>9</v>
      </c>
      <c r="I417" s="13" t="s">
        <v>9</v>
      </c>
      <c r="J417" s="8" t="n">
        <v>0</v>
      </c>
      <c r="K417" s="13" t="s">
        <v>9</v>
      </c>
      <c r="L417" s="13" t="s">
        <v>9</v>
      </c>
      <c r="M417" s="8" t="n">
        <v>0</v>
      </c>
      <c r="N417" s="9" t="n">
        <f aca="false">SUM(D417+G417+J417+M417)</f>
        <v>0</v>
      </c>
    </row>
    <row r="418" customFormat="false" ht="12.75" hidden="false" customHeight="true" outlineLevel="0" collapsed="false">
      <c r="A418" s="6" t="s">
        <v>15</v>
      </c>
      <c r="B418" s="13"/>
      <c r="C418" s="13"/>
      <c r="D418" s="8" t="n">
        <v>0</v>
      </c>
      <c r="E418" s="13" t="s">
        <v>9</v>
      </c>
      <c r="F418" s="13" t="s">
        <v>9</v>
      </c>
      <c r="G418" s="8" t="n">
        <v>0</v>
      </c>
      <c r="H418" s="13" t="s">
        <v>9</v>
      </c>
      <c r="I418" s="13" t="s">
        <v>9</v>
      </c>
      <c r="J418" s="8" t="n">
        <v>0</v>
      </c>
      <c r="K418" s="13" t="s">
        <v>36</v>
      </c>
      <c r="L418" s="13" t="s">
        <v>9</v>
      </c>
      <c r="M418" s="8" t="n">
        <v>2</v>
      </c>
      <c r="N418" s="9" t="n">
        <f aca="false">SUM(D418+G418+J418+M418)</f>
        <v>2</v>
      </c>
    </row>
    <row r="419" customFormat="false" ht="12.75" hidden="false" customHeight="true" outlineLevel="0" collapsed="false">
      <c r="A419" s="6" t="s">
        <v>70</v>
      </c>
      <c r="B419" s="10"/>
      <c r="C419" s="10"/>
      <c r="D419" s="8" t="n">
        <v>0</v>
      </c>
      <c r="E419" s="10" t="s">
        <v>9</v>
      </c>
      <c r="F419" s="10" t="s">
        <v>9</v>
      </c>
      <c r="G419" s="8" t="n">
        <v>0</v>
      </c>
      <c r="H419" s="10" t="s">
        <v>9</v>
      </c>
      <c r="I419" s="10" t="n">
        <v>2</v>
      </c>
      <c r="J419" s="8" t="n">
        <v>2</v>
      </c>
      <c r="K419" s="10" t="n">
        <v>5</v>
      </c>
      <c r="L419" s="10" t="s">
        <v>9</v>
      </c>
      <c r="M419" s="8" t="n">
        <v>5</v>
      </c>
      <c r="N419" s="9" t="n">
        <f aca="false">SUM(D419+G419+J419+M419)</f>
        <v>7</v>
      </c>
    </row>
    <row r="420" customFormat="false" ht="12.75" hidden="false" customHeight="true" outlineLevel="0" collapsed="false">
      <c r="A420" s="6"/>
      <c r="B420" s="3" t="s">
        <v>7</v>
      </c>
      <c r="C420" s="3" t="s">
        <v>8</v>
      </c>
      <c r="D420" s="4" t="s">
        <v>9</v>
      </c>
      <c r="E420" s="3" t="s">
        <v>7</v>
      </c>
      <c r="F420" s="3" t="s">
        <v>8</v>
      </c>
      <c r="G420" s="4" t="n">
        <v>19</v>
      </c>
      <c r="H420" s="3" t="s">
        <v>7</v>
      </c>
      <c r="I420" s="3" t="s">
        <v>8</v>
      </c>
      <c r="J420" s="4" t="n">
        <v>20</v>
      </c>
      <c r="K420" s="3" t="s">
        <v>7</v>
      </c>
      <c r="L420" s="3" t="s">
        <v>8</v>
      </c>
      <c r="M420" s="4" t="n">
        <v>21</v>
      </c>
      <c r="N420" s="9"/>
    </row>
    <row r="421" customFormat="false" ht="12.75" hidden="false" customHeight="true" outlineLevel="0" collapsed="false">
      <c r="A421" s="6" t="s">
        <v>11</v>
      </c>
      <c r="B421" s="7"/>
      <c r="C421" s="7"/>
      <c r="D421" s="8" t="n">
        <v>0</v>
      </c>
      <c r="E421" s="7" t="s">
        <v>9</v>
      </c>
      <c r="F421" s="7" t="s">
        <v>9</v>
      </c>
      <c r="G421" s="8" t="n">
        <v>0</v>
      </c>
      <c r="H421" s="7" t="s">
        <v>31</v>
      </c>
      <c r="I421" s="7" t="s">
        <v>9</v>
      </c>
      <c r="J421" s="8" t="n">
        <v>8</v>
      </c>
      <c r="K421" s="7" t="s">
        <v>13</v>
      </c>
      <c r="L421" s="7" t="s">
        <v>9</v>
      </c>
      <c r="M421" s="8" t="n">
        <v>12</v>
      </c>
      <c r="N421" s="9" t="n">
        <f aca="false">SUM(D421+G421+J421+M421)</f>
        <v>20</v>
      </c>
    </row>
    <row r="422" customFormat="false" ht="12.75" hidden="false" customHeight="true" outlineLevel="0" collapsed="false">
      <c r="A422" s="6" t="s">
        <v>55</v>
      </c>
      <c r="B422" s="13"/>
      <c r="C422" s="13"/>
      <c r="D422" s="8" t="n">
        <v>0</v>
      </c>
      <c r="E422" s="13" t="s">
        <v>9</v>
      </c>
      <c r="F422" s="13" t="s">
        <v>9</v>
      </c>
      <c r="G422" s="8" t="n">
        <v>0</v>
      </c>
      <c r="H422" s="13" t="s">
        <v>9</v>
      </c>
      <c r="I422" s="13" t="s">
        <v>9</v>
      </c>
      <c r="J422" s="8" t="n">
        <v>0</v>
      </c>
      <c r="K422" s="13" t="s">
        <v>9</v>
      </c>
      <c r="L422" s="13" t="s">
        <v>9</v>
      </c>
      <c r="M422" s="8" t="n">
        <v>0</v>
      </c>
      <c r="N422" s="9" t="n">
        <f aca="false">SUM(D422+G422+J422+M422)</f>
        <v>0</v>
      </c>
    </row>
    <row r="423" customFormat="false" ht="12.75" hidden="false" customHeight="true" outlineLevel="0" collapsed="false">
      <c r="A423" s="6" t="s">
        <v>15</v>
      </c>
      <c r="B423" s="13"/>
      <c r="C423" s="13"/>
      <c r="D423" s="8" t="n">
        <v>0</v>
      </c>
      <c r="E423" s="13" t="s">
        <v>9</v>
      </c>
      <c r="F423" s="13" t="s">
        <v>9</v>
      </c>
      <c r="G423" s="8" t="n">
        <v>0</v>
      </c>
      <c r="H423" s="13" t="s">
        <v>36</v>
      </c>
      <c r="I423" s="13" t="s">
        <v>9</v>
      </c>
      <c r="J423" s="8" t="n">
        <v>2</v>
      </c>
      <c r="K423" s="13" t="s">
        <v>9</v>
      </c>
      <c r="L423" s="13" t="s">
        <v>9</v>
      </c>
      <c r="M423" s="8" t="n">
        <v>0</v>
      </c>
      <c r="N423" s="9" t="n">
        <f aca="false">SUM(D423+G423+J423+M423)</f>
        <v>2</v>
      </c>
    </row>
    <row r="424" customFormat="false" ht="12.75" hidden="false" customHeight="true" outlineLevel="0" collapsed="false">
      <c r="A424" s="6" t="s">
        <v>70</v>
      </c>
      <c r="B424" s="10"/>
      <c r="C424" s="10"/>
      <c r="D424" s="8" t="n">
        <v>0</v>
      </c>
      <c r="E424" s="10" t="s">
        <v>9</v>
      </c>
      <c r="F424" s="10" t="s">
        <v>9</v>
      </c>
      <c r="G424" s="8" t="n">
        <v>0</v>
      </c>
      <c r="H424" s="10" t="n">
        <v>7</v>
      </c>
      <c r="I424" s="10" t="s">
        <v>9</v>
      </c>
      <c r="J424" s="8" t="n">
        <v>7</v>
      </c>
      <c r="K424" s="10" t="n">
        <v>5</v>
      </c>
      <c r="L424" s="10" t="s">
        <v>9</v>
      </c>
      <c r="M424" s="8" t="n">
        <v>5</v>
      </c>
      <c r="N424" s="9" t="n">
        <f aca="false">SUM(D424+G424+J424+M424)</f>
        <v>12</v>
      </c>
    </row>
    <row r="425" customFormat="false" ht="12.75" hidden="false" customHeight="true" outlineLevel="0" collapsed="false">
      <c r="A425" s="6"/>
      <c r="B425" s="3" t="s">
        <v>7</v>
      </c>
      <c r="C425" s="3" t="s">
        <v>8</v>
      </c>
      <c r="D425" s="4" t="s">
        <v>9</v>
      </c>
      <c r="E425" s="3" t="s">
        <v>7</v>
      </c>
      <c r="F425" s="3" t="s">
        <v>8</v>
      </c>
      <c r="G425" s="4" t="n">
        <v>26</v>
      </c>
      <c r="H425" s="3" t="s">
        <v>7</v>
      </c>
      <c r="I425" s="3" t="s">
        <v>8</v>
      </c>
      <c r="J425" s="4" t="n">
        <v>27</v>
      </c>
      <c r="K425" s="3" t="s">
        <v>7</v>
      </c>
      <c r="L425" s="3" t="s">
        <v>8</v>
      </c>
      <c r="M425" s="4" t="n">
        <v>28</v>
      </c>
      <c r="N425" s="9"/>
    </row>
    <row r="426" customFormat="false" ht="12.75" hidden="false" customHeight="true" outlineLevel="0" collapsed="false">
      <c r="A426" s="6" t="s">
        <v>11</v>
      </c>
      <c r="B426" s="7"/>
      <c r="C426" s="7"/>
      <c r="D426" s="8" t="n">
        <v>0</v>
      </c>
      <c r="E426" s="7" t="s">
        <v>9</v>
      </c>
      <c r="F426" s="7" t="s">
        <v>42</v>
      </c>
      <c r="G426" s="8" t="n">
        <v>3</v>
      </c>
      <c r="H426" s="7" t="s">
        <v>18</v>
      </c>
      <c r="I426" s="7" t="s">
        <v>9</v>
      </c>
      <c r="J426" s="8" t="n">
        <v>11</v>
      </c>
      <c r="K426" s="7" t="s">
        <v>17</v>
      </c>
      <c r="L426" s="7" t="s">
        <v>9</v>
      </c>
      <c r="M426" s="8" t="n">
        <v>10</v>
      </c>
      <c r="N426" s="9" t="n">
        <f aca="false">SUM(D426+G426+J426+M426)</f>
        <v>24</v>
      </c>
    </row>
    <row r="427" customFormat="false" ht="12.75" hidden="false" customHeight="true" outlineLevel="0" collapsed="false">
      <c r="A427" s="6" t="s">
        <v>55</v>
      </c>
      <c r="B427" s="13"/>
      <c r="C427" s="13"/>
      <c r="D427" s="8" t="n">
        <v>0</v>
      </c>
      <c r="E427" s="13" t="s">
        <v>9</v>
      </c>
      <c r="F427" s="13" t="s">
        <v>9</v>
      </c>
      <c r="G427" s="8" t="n">
        <v>0</v>
      </c>
      <c r="H427" s="13" t="s">
        <v>9</v>
      </c>
      <c r="I427" s="13" t="s">
        <v>9</v>
      </c>
      <c r="J427" s="8" t="n">
        <v>0</v>
      </c>
      <c r="K427" s="13" t="s">
        <v>9</v>
      </c>
      <c r="L427" s="13" t="s">
        <v>9</v>
      </c>
      <c r="M427" s="8" t="n">
        <v>0</v>
      </c>
      <c r="N427" s="9" t="n">
        <f aca="false">SUM(D427+G427+J427+M427)</f>
        <v>0</v>
      </c>
    </row>
    <row r="428" customFormat="false" ht="12.75" hidden="false" customHeight="true" outlineLevel="0" collapsed="false">
      <c r="A428" s="6" t="s">
        <v>15</v>
      </c>
      <c r="B428" s="13"/>
      <c r="C428" s="13"/>
      <c r="D428" s="8" t="n">
        <v>0</v>
      </c>
      <c r="E428" s="13" t="s">
        <v>9</v>
      </c>
      <c r="F428" s="13" t="s">
        <v>9</v>
      </c>
      <c r="G428" s="8" t="n">
        <v>0</v>
      </c>
      <c r="H428" s="13" t="s">
        <v>9</v>
      </c>
      <c r="I428" s="13" t="s">
        <v>9</v>
      </c>
      <c r="J428" s="8" t="n">
        <v>0</v>
      </c>
      <c r="K428" s="13" t="s">
        <v>9</v>
      </c>
      <c r="L428" s="13" t="s">
        <v>9</v>
      </c>
      <c r="M428" s="8" t="n">
        <v>0</v>
      </c>
      <c r="N428" s="9" t="n">
        <f aca="false">SUM(D428+G428+J428+M428)</f>
        <v>0</v>
      </c>
    </row>
    <row r="429" customFormat="false" ht="13.2" hidden="false" customHeight="false" outlineLevel="0" collapsed="false">
      <c r="A429" s="6" t="s">
        <v>70</v>
      </c>
      <c r="B429" s="10"/>
      <c r="C429" s="10"/>
      <c r="D429" s="8" t="n">
        <v>0</v>
      </c>
      <c r="E429" s="10" t="s">
        <v>9</v>
      </c>
      <c r="F429" s="10" t="n">
        <v>3</v>
      </c>
      <c r="G429" s="8" t="n">
        <v>3</v>
      </c>
      <c r="H429" s="10" t="n">
        <v>11</v>
      </c>
      <c r="I429" s="10" t="s">
        <v>9</v>
      </c>
      <c r="J429" s="8" t="n">
        <v>11</v>
      </c>
      <c r="K429" s="10" t="n">
        <v>1</v>
      </c>
      <c r="L429" s="10" t="s">
        <v>9</v>
      </c>
      <c r="M429" s="8" t="n">
        <v>1</v>
      </c>
      <c r="N429" s="9" t="n">
        <f aca="false">SUM(D429+G429+J429+M429)</f>
        <v>15</v>
      </c>
    </row>
    <row r="430" customFormat="false" ht="17.4" hidden="false" customHeight="false" outlineLevel="0" collapsed="false">
      <c r="K430" s="11" t="s">
        <v>27</v>
      </c>
      <c r="L430" s="11"/>
      <c r="M430" s="11"/>
      <c r="N430" s="12" t="n">
        <f aca="false">SUM(N411+N416+N421+N426)</f>
        <v>83</v>
      </c>
    </row>
    <row r="431" customFormat="false" ht="17.4" hidden="false" customHeight="false" outlineLevel="0" collapsed="false">
      <c r="K431" s="14" t="s">
        <v>56</v>
      </c>
      <c r="L431" s="14"/>
      <c r="M431" s="14"/>
      <c r="N431" s="12" t="n">
        <f aca="false">SUM(N412+N417+N422+N427)</f>
        <v>0</v>
      </c>
    </row>
    <row r="432" customFormat="false" ht="17.4" hidden="false" customHeight="false" outlineLevel="0" collapsed="false">
      <c r="K432" s="14" t="s">
        <v>28</v>
      </c>
      <c r="L432" s="14"/>
      <c r="M432" s="14"/>
      <c r="N432" s="12" t="n">
        <f aca="false">SUM(N413+N418+N423+N428)</f>
        <v>6</v>
      </c>
    </row>
    <row r="433" customFormat="false" ht="17.4" hidden="false" customHeight="false" outlineLevel="0" collapsed="false">
      <c r="K433" s="14" t="s">
        <v>72</v>
      </c>
      <c r="L433" s="14"/>
      <c r="M433" s="14"/>
      <c r="N433" s="12" t="n">
        <f aca="false">SUM(N414+N419+N424+N429)</f>
        <v>46</v>
      </c>
    </row>
    <row r="434" customFormat="false" ht="13.5" hidden="false" customHeight="true" outlineLevel="0" collapsed="false">
      <c r="A434" s="2" t="s">
        <v>75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customFormat="false" ht="13.2" hidden="false" customHeight="false" outlineLevel="0" collapsed="false">
      <c r="B436" s="3" t="s">
        <v>2</v>
      </c>
      <c r="C436" s="3"/>
      <c r="D436" s="3"/>
      <c r="E436" s="3" t="s">
        <v>3</v>
      </c>
      <c r="F436" s="3"/>
      <c r="G436" s="3"/>
      <c r="H436" s="3" t="s">
        <v>4</v>
      </c>
      <c r="I436" s="3"/>
      <c r="J436" s="3"/>
      <c r="K436" s="3" t="s">
        <v>5</v>
      </c>
      <c r="L436" s="3"/>
      <c r="M436" s="3"/>
      <c r="N436" s="3" t="s">
        <v>6</v>
      </c>
    </row>
    <row r="437" customFormat="false" ht="13.2" hidden="false" customHeight="false" outlineLevel="0" collapsed="false">
      <c r="B437" s="3" t="s">
        <v>7</v>
      </c>
      <c r="C437" s="3" t="s">
        <v>8</v>
      </c>
      <c r="D437" s="4" t="s">
        <v>9</v>
      </c>
      <c r="E437" s="3" t="s">
        <v>7</v>
      </c>
      <c r="F437" s="3" t="s">
        <v>8</v>
      </c>
      <c r="G437" s="4" t="n">
        <v>3</v>
      </c>
      <c r="H437" s="3" t="s">
        <v>7</v>
      </c>
      <c r="I437" s="3" t="s">
        <v>8</v>
      </c>
      <c r="J437" s="4" t="n">
        <v>4</v>
      </c>
      <c r="K437" s="3" t="s">
        <v>7</v>
      </c>
      <c r="L437" s="3" t="s">
        <v>8</v>
      </c>
      <c r="M437" s="4" t="n">
        <v>5</v>
      </c>
      <c r="N437" s="5"/>
    </row>
    <row r="438" customFormat="false" ht="12.75" hidden="false" customHeight="true" outlineLevel="0" collapsed="false">
      <c r="A438" s="6" t="s">
        <v>11</v>
      </c>
      <c r="B438" s="7"/>
      <c r="C438" s="7"/>
      <c r="D438" s="8" t="n">
        <v>0</v>
      </c>
      <c r="E438" s="7" t="s">
        <v>9</v>
      </c>
      <c r="F438" s="7" t="s">
        <v>9</v>
      </c>
      <c r="G438" s="8" t="n">
        <v>0</v>
      </c>
      <c r="H438" s="7" t="s">
        <v>36</v>
      </c>
      <c r="I438" s="7" t="s">
        <v>12</v>
      </c>
      <c r="J438" s="8" t="n">
        <v>3</v>
      </c>
      <c r="K438" s="7" t="s">
        <v>26</v>
      </c>
      <c r="L438" s="7" t="s">
        <v>9</v>
      </c>
      <c r="M438" s="8" t="n">
        <v>20</v>
      </c>
      <c r="N438" s="9" t="n">
        <f aca="false">SUM(D438+G438+J438+M438)</f>
        <v>23</v>
      </c>
    </row>
    <row r="439" customFormat="false" ht="12.75" hidden="false" customHeight="true" outlineLevel="0" collapsed="false">
      <c r="A439" s="6" t="s">
        <v>55</v>
      </c>
      <c r="B439" s="13"/>
      <c r="C439" s="13"/>
      <c r="D439" s="8" t="n">
        <v>0</v>
      </c>
      <c r="E439" s="13" t="s">
        <v>9</v>
      </c>
      <c r="F439" s="13" t="s">
        <v>9</v>
      </c>
      <c r="G439" s="8" t="n">
        <v>0</v>
      </c>
      <c r="H439" s="13" t="s">
        <v>9</v>
      </c>
      <c r="I439" s="13" t="s">
        <v>9</v>
      </c>
      <c r="J439" s="8" t="n">
        <v>0</v>
      </c>
      <c r="K439" s="13" t="s">
        <v>9</v>
      </c>
      <c r="L439" s="13" t="s">
        <v>9</v>
      </c>
      <c r="M439" s="8" t="n">
        <v>0</v>
      </c>
      <c r="N439" s="9" t="n">
        <f aca="false">SUM(D439+G439+J439+M439)</f>
        <v>0</v>
      </c>
    </row>
    <row r="440" customFormat="false" ht="12.75" hidden="false" customHeight="true" outlineLevel="0" collapsed="false">
      <c r="A440" s="6" t="s">
        <v>15</v>
      </c>
      <c r="B440" s="13"/>
      <c r="C440" s="13"/>
      <c r="D440" s="8" t="n">
        <v>0</v>
      </c>
      <c r="E440" s="13" t="s">
        <v>9</v>
      </c>
      <c r="F440" s="13" t="s">
        <v>9</v>
      </c>
      <c r="G440" s="8" t="n">
        <v>0</v>
      </c>
      <c r="H440" s="13" t="s">
        <v>9</v>
      </c>
      <c r="I440" s="13" t="s">
        <v>9</v>
      </c>
      <c r="J440" s="8" t="n">
        <v>0</v>
      </c>
      <c r="K440" s="13" t="s">
        <v>20</v>
      </c>
      <c r="L440" s="13" t="s">
        <v>9</v>
      </c>
      <c r="M440" s="8" t="n">
        <v>6</v>
      </c>
      <c r="N440" s="9" t="n">
        <f aca="false">SUM(D440+G440+J440+M440)</f>
        <v>6</v>
      </c>
    </row>
    <row r="441" customFormat="false" ht="12.75" hidden="false" customHeight="true" outlineLevel="0" collapsed="false">
      <c r="A441" s="6" t="s">
        <v>70</v>
      </c>
      <c r="B441" s="10"/>
      <c r="C441" s="10"/>
      <c r="D441" s="8" t="n">
        <v>0</v>
      </c>
      <c r="E441" s="10" t="s">
        <v>9</v>
      </c>
      <c r="F441" s="10" t="s">
        <v>9</v>
      </c>
      <c r="G441" s="8" t="n">
        <v>0</v>
      </c>
      <c r="H441" s="10" t="n">
        <v>2</v>
      </c>
      <c r="I441" s="10" t="n">
        <v>1</v>
      </c>
      <c r="J441" s="8" t="n">
        <v>3</v>
      </c>
      <c r="K441" s="10" t="n">
        <v>13</v>
      </c>
      <c r="L441" s="10" t="s">
        <v>9</v>
      </c>
      <c r="M441" s="8" t="n">
        <v>13</v>
      </c>
      <c r="N441" s="9" t="n">
        <f aca="false">SUM(D441+G441+J441+M441)</f>
        <v>16</v>
      </c>
    </row>
    <row r="442" customFormat="false" ht="12.75" hidden="false" customHeight="true" outlineLevel="0" collapsed="false">
      <c r="A442" s="6"/>
      <c r="B442" s="3" t="s">
        <v>7</v>
      </c>
      <c r="C442" s="3" t="s">
        <v>8</v>
      </c>
      <c r="D442" s="4" t="s">
        <v>9</v>
      </c>
      <c r="E442" s="3" t="s">
        <v>7</v>
      </c>
      <c r="F442" s="3" t="s">
        <v>8</v>
      </c>
      <c r="G442" s="4" t="n">
        <v>10</v>
      </c>
      <c r="H442" s="3" t="s">
        <v>7</v>
      </c>
      <c r="I442" s="3" t="s">
        <v>8</v>
      </c>
      <c r="J442" s="4" t="n">
        <v>11</v>
      </c>
      <c r="K442" s="3" t="s">
        <v>7</v>
      </c>
      <c r="L442" s="3" t="s">
        <v>8</v>
      </c>
      <c r="M442" s="4" t="n">
        <v>12</v>
      </c>
      <c r="N442" s="9"/>
    </row>
    <row r="443" customFormat="false" ht="12.75" hidden="false" customHeight="true" outlineLevel="0" collapsed="false">
      <c r="A443" s="6" t="s">
        <v>11</v>
      </c>
      <c r="B443" s="7"/>
      <c r="C443" s="7"/>
      <c r="D443" s="8" t="n">
        <v>0</v>
      </c>
      <c r="E443" s="7" t="s">
        <v>9</v>
      </c>
      <c r="F443" s="7" t="s">
        <v>9</v>
      </c>
      <c r="G443" s="8" t="n">
        <v>0</v>
      </c>
      <c r="H443" s="7" t="s">
        <v>24</v>
      </c>
      <c r="I443" s="7" t="s">
        <v>9</v>
      </c>
      <c r="J443" s="8" t="n">
        <v>4</v>
      </c>
      <c r="K443" s="7" t="s">
        <v>22</v>
      </c>
      <c r="L443" s="7" t="s">
        <v>9</v>
      </c>
      <c r="M443" s="8" t="n">
        <v>16</v>
      </c>
      <c r="N443" s="9" t="n">
        <f aca="false">SUM(D443+G443+J443+M443)</f>
        <v>20</v>
      </c>
    </row>
    <row r="444" customFormat="false" ht="12.75" hidden="false" customHeight="true" outlineLevel="0" collapsed="false">
      <c r="A444" s="6" t="s">
        <v>55</v>
      </c>
      <c r="B444" s="13"/>
      <c r="C444" s="13"/>
      <c r="D444" s="8" t="n">
        <v>0</v>
      </c>
      <c r="E444" s="13" t="s">
        <v>9</v>
      </c>
      <c r="F444" s="13" t="s">
        <v>9</v>
      </c>
      <c r="G444" s="8" t="n">
        <v>0</v>
      </c>
      <c r="H444" s="13" t="s">
        <v>9</v>
      </c>
      <c r="I444" s="13" t="s">
        <v>9</v>
      </c>
      <c r="J444" s="8" t="n">
        <v>0</v>
      </c>
      <c r="K444" s="13" t="s">
        <v>9</v>
      </c>
      <c r="L444" s="13" t="s">
        <v>9</v>
      </c>
      <c r="M444" s="8" t="n">
        <v>0</v>
      </c>
      <c r="N444" s="9" t="n">
        <f aca="false">SUM(D444+G444+J444+M444)</f>
        <v>0</v>
      </c>
    </row>
    <row r="445" customFormat="false" ht="12.75" hidden="false" customHeight="true" outlineLevel="0" collapsed="false">
      <c r="A445" s="6" t="s">
        <v>15</v>
      </c>
      <c r="B445" s="13"/>
      <c r="C445" s="13"/>
      <c r="D445" s="8" t="n">
        <v>0</v>
      </c>
      <c r="E445" s="13" t="s">
        <v>9</v>
      </c>
      <c r="F445" s="13" t="s">
        <v>9</v>
      </c>
      <c r="G445" s="8" t="n">
        <v>0</v>
      </c>
      <c r="H445" s="13" t="s">
        <v>9</v>
      </c>
      <c r="I445" s="13" t="s">
        <v>9</v>
      </c>
      <c r="J445" s="8" t="n">
        <v>0</v>
      </c>
      <c r="K445" s="13" t="s">
        <v>36</v>
      </c>
      <c r="L445" s="13" t="s">
        <v>9</v>
      </c>
      <c r="M445" s="8" t="n">
        <v>2</v>
      </c>
      <c r="N445" s="9" t="n">
        <f aca="false">SUM(D445+G445+J445+M445)</f>
        <v>2</v>
      </c>
    </row>
    <row r="446" customFormat="false" ht="12.75" hidden="false" customHeight="true" outlineLevel="0" collapsed="false">
      <c r="A446" s="6" t="s">
        <v>70</v>
      </c>
      <c r="B446" s="10"/>
      <c r="C446" s="10"/>
      <c r="D446" s="8" t="n">
        <v>0</v>
      </c>
      <c r="E446" s="10" t="s">
        <v>9</v>
      </c>
      <c r="F446" s="10" t="s">
        <v>9</v>
      </c>
      <c r="G446" s="8" t="n">
        <v>0</v>
      </c>
      <c r="H446" s="10" t="n">
        <v>1</v>
      </c>
      <c r="I446" s="10" t="s">
        <v>9</v>
      </c>
      <c r="J446" s="8" t="n">
        <v>1</v>
      </c>
      <c r="K446" s="10" t="n">
        <v>11</v>
      </c>
      <c r="L446" s="10" t="s">
        <v>9</v>
      </c>
      <c r="M446" s="8" t="n">
        <v>11</v>
      </c>
      <c r="N446" s="9" t="n">
        <f aca="false">SUM(D446+G446+J446+M446)</f>
        <v>12</v>
      </c>
    </row>
    <row r="447" customFormat="false" ht="12.75" hidden="false" customHeight="true" outlineLevel="0" collapsed="false">
      <c r="A447" s="6"/>
      <c r="B447" s="3" t="s">
        <v>7</v>
      </c>
      <c r="C447" s="3" t="s">
        <v>8</v>
      </c>
      <c r="D447" s="4" t="s">
        <v>9</v>
      </c>
      <c r="E447" s="3" t="s">
        <v>7</v>
      </c>
      <c r="F447" s="3" t="s">
        <v>8</v>
      </c>
      <c r="G447" s="4" t="n">
        <v>17</v>
      </c>
      <c r="H447" s="3" t="s">
        <v>7</v>
      </c>
      <c r="I447" s="3" t="s">
        <v>8</v>
      </c>
      <c r="J447" s="4" t="n">
        <v>18</v>
      </c>
      <c r="K447" s="3" t="s">
        <v>7</v>
      </c>
      <c r="L447" s="3" t="s">
        <v>8</v>
      </c>
      <c r="M447" s="4" t="n">
        <v>19</v>
      </c>
      <c r="N447" s="9"/>
    </row>
    <row r="448" customFormat="false" ht="12.75" hidden="false" customHeight="true" outlineLevel="0" collapsed="false">
      <c r="A448" s="6" t="s">
        <v>11</v>
      </c>
      <c r="B448" s="7"/>
      <c r="C448" s="7"/>
      <c r="D448" s="8" t="n">
        <v>0</v>
      </c>
      <c r="E448" s="7" t="s">
        <v>9</v>
      </c>
      <c r="F448" s="7" t="s">
        <v>9</v>
      </c>
      <c r="G448" s="8" t="n">
        <v>0</v>
      </c>
      <c r="H448" s="7" t="s">
        <v>24</v>
      </c>
      <c r="I448" s="7" t="s">
        <v>9</v>
      </c>
      <c r="J448" s="8" t="n">
        <v>4</v>
      </c>
      <c r="K448" s="7" t="s">
        <v>22</v>
      </c>
      <c r="L448" s="7" t="s">
        <v>9</v>
      </c>
      <c r="M448" s="8" t="n">
        <v>16</v>
      </c>
      <c r="N448" s="9" t="n">
        <f aca="false">SUM(D448+G448+J448+M448)</f>
        <v>20</v>
      </c>
    </row>
    <row r="449" customFormat="false" ht="12.75" hidden="false" customHeight="true" outlineLevel="0" collapsed="false">
      <c r="A449" s="6" t="s">
        <v>55</v>
      </c>
      <c r="B449" s="13"/>
      <c r="C449" s="13"/>
      <c r="D449" s="8" t="n">
        <v>0</v>
      </c>
      <c r="E449" s="13" t="s">
        <v>9</v>
      </c>
      <c r="F449" s="13" t="s">
        <v>9</v>
      </c>
      <c r="G449" s="8" t="n">
        <v>0</v>
      </c>
      <c r="H449" s="13" t="s">
        <v>9</v>
      </c>
      <c r="I449" s="13" t="s">
        <v>9</v>
      </c>
      <c r="J449" s="8" t="n">
        <v>0</v>
      </c>
      <c r="K449" s="13" t="s">
        <v>9</v>
      </c>
      <c r="L449" s="13" t="s">
        <v>9</v>
      </c>
      <c r="M449" s="8" t="n">
        <v>0</v>
      </c>
      <c r="N449" s="9" t="n">
        <f aca="false">SUM(D449+G449+J449+M449)</f>
        <v>0</v>
      </c>
    </row>
    <row r="450" customFormat="false" ht="12.75" hidden="false" customHeight="true" outlineLevel="0" collapsed="false">
      <c r="A450" s="6" t="s">
        <v>15</v>
      </c>
      <c r="B450" s="13"/>
      <c r="C450" s="13"/>
      <c r="D450" s="8" t="n">
        <v>0</v>
      </c>
      <c r="E450" s="13" t="s">
        <v>9</v>
      </c>
      <c r="F450" s="13" t="s">
        <v>9</v>
      </c>
      <c r="G450" s="8" t="n">
        <v>0</v>
      </c>
      <c r="H450" s="13" t="s">
        <v>9</v>
      </c>
      <c r="I450" s="13" t="s">
        <v>9</v>
      </c>
      <c r="J450" s="8" t="n">
        <v>0</v>
      </c>
      <c r="K450" s="13" t="s">
        <v>12</v>
      </c>
      <c r="L450" s="13" t="s">
        <v>9</v>
      </c>
      <c r="M450" s="8" t="n">
        <v>1</v>
      </c>
      <c r="N450" s="9" t="n">
        <f aca="false">SUM(D450+G450+J450+M450)</f>
        <v>1</v>
      </c>
    </row>
    <row r="451" customFormat="false" ht="12.75" hidden="false" customHeight="true" outlineLevel="0" collapsed="false">
      <c r="A451" s="6" t="s">
        <v>70</v>
      </c>
      <c r="B451" s="10"/>
      <c r="C451" s="10"/>
      <c r="D451" s="8" t="n">
        <v>0</v>
      </c>
      <c r="E451" s="10" t="s">
        <v>9</v>
      </c>
      <c r="F451" s="10" t="s">
        <v>9</v>
      </c>
      <c r="G451" s="8" t="n">
        <v>0</v>
      </c>
      <c r="H451" s="10" t="n">
        <v>4</v>
      </c>
      <c r="I451" s="10" t="s">
        <v>9</v>
      </c>
      <c r="J451" s="8" t="n">
        <v>4</v>
      </c>
      <c r="K451" s="10" t="n">
        <v>10</v>
      </c>
      <c r="L451" s="10" t="s">
        <v>9</v>
      </c>
      <c r="M451" s="8" t="n">
        <v>10</v>
      </c>
      <c r="N451" s="9" t="n">
        <f aca="false">SUM(D451+G451+J451+M451)</f>
        <v>14</v>
      </c>
    </row>
    <row r="452" customFormat="false" ht="12.75" hidden="false" customHeight="true" outlineLevel="0" collapsed="false">
      <c r="A452" s="6"/>
      <c r="B452" s="3" t="s">
        <v>7</v>
      </c>
      <c r="C452" s="3" t="s">
        <v>8</v>
      </c>
      <c r="D452" s="4" t="s">
        <v>9</v>
      </c>
      <c r="E452" s="3" t="s">
        <v>7</v>
      </c>
      <c r="F452" s="3" t="s">
        <v>8</v>
      </c>
      <c r="G452" s="4" t="n">
        <v>24</v>
      </c>
      <c r="H452" s="3" t="s">
        <v>7</v>
      </c>
      <c r="I452" s="3" t="s">
        <v>8</v>
      </c>
      <c r="J452" s="4" t="n">
        <v>25</v>
      </c>
      <c r="K452" s="3" t="s">
        <v>7</v>
      </c>
      <c r="L452" s="3" t="s">
        <v>8</v>
      </c>
      <c r="M452" s="4" t="n">
        <v>26</v>
      </c>
      <c r="N452" s="9"/>
    </row>
    <row r="453" customFormat="false" ht="12.75" hidden="false" customHeight="true" outlineLevel="0" collapsed="false">
      <c r="A453" s="6" t="s">
        <v>11</v>
      </c>
      <c r="B453" s="7"/>
      <c r="C453" s="7"/>
      <c r="D453" s="8" t="n">
        <v>0</v>
      </c>
      <c r="E453" s="7" t="s">
        <v>9</v>
      </c>
      <c r="F453" s="7" t="s">
        <v>9</v>
      </c>
      <c r="G453" s="8" t="n">
        <v>0</v>
      </c>
      <c r="H453" s="7" t="s">
        <v>24</v>
      </c>
      <c r="I453" s="7" t="s">
        <v>9</v>
      </c>
      <c r="J453" s="8" t="n">
        <v>4</v>
      </c>
      <c r="K453" s="7" t="s">
        <v>13</v>
      </c>
      <c r="L453" s="7" t="s">
        <v>9</v>
      </c>
      <c r="M453" s="8" t="n">
        <v>12</v>
      </c>
      <c r="N453" s="9" t="n">
        <f aca="false">SUM(D453+G453+J453+M453)</f>
        <v>16</v>
      </c>
    </row>
    <row r="454" customFormat="false" ht="12.75" hidden="false" customHeight="true" outlineLevel="0" collapsed="false">
      <c r="A454" s="6" t="s">
        <v>55</v>
      </c>
      <c r="B454" s="13"/>
      <c r="C454" s="13"/>
      <c r="D454" s="8" t="n">
        <v>0</v>
      </c>
      <c r="E454" s="13" t="s">
        <v>9</v>
      </c>
      <c r="F454" s="13" t="s">
        <v>9</v>
      </c>
      <c r="G454" s="8" t="n">
        <v>0</v>
      </c>
      <c r="H454" s="13" t="s">
        <v>9</v>
      </c>
      <c r="I454" s="13" t="s">
        <v>9</v>
      </c>
      <c r="J454" s="8" t="n">
        <v>0</v>
      </c>
      <c r="K454" s="13" t="s">
        <v>9</v>
      </c>
      <c r="L454" s="13" t="s">
        <v>9</v>
      </c>
      <c r="M454" s="8" t="n">
        <v>0</v>
      </c>
      <c r="N454" s="9" t="n">
        <f aca="false">SUM(D454+G454+J454+M454)</f>
        <v>0</v>
      </c>
    </row>
    <row r="455" customFormat="false" ht="12.75" hidden="false" customHeight="true" outlineLevel="0" collapsed="false">
      <c r="A455" s="6" t="s">
        <v>15</v>
      </c>
      <c r="B455" s="13"/>
      <c r="C455" s="13"/>
      <c r="D455" s="8" t="n">
        <v>0</v>
      </c>
      <c r="E455" s="13" t="s">
        <v>9</v>
      </c>
      <c r="F455" s="13" t="s">
        <v>9</v>
      </c>
      <c r="G455" s="8" t="n">
        <v>0</v>
      </c>
      <c r="H455" s="13" t="s">
        <v>9</v>
      </c>
      <c r="I455" s="13" t="s">
        <v>9</v>
      </c>
      <c r="J455" s="8" t="n">
        <v>0</v>
      </c>
      <c r="K455" s="13" t="s">
        <v>9</v>
      </c>
      <c r="L455" s="13" t="s">
        <v>9</v>
      </c>
      <c r="M455" s="8" t="n">
        <v>0</v>
      </c>
      <c r="N455" s="9" t="n">
        <f aca="false">SUM(D455+G455+J455+M455)</f>
        <v>0</v>
      </c>
    </row>
    <row r="456" customFormat="false" ht="13.2" hidden="false" customHeight="false" outlineLevel="0" collapsed="false">
      <c r="A456" s="6" t="s">
        <v>70</v>
      </c>
      <c r="B456" s="10"/>
      <c r="C456" s="10"/>
      <c r="D456" s="8" t="n">
        <v>0</v>
      </c>
      <c r="E456" s="10" t="s">
        <v>9</v>
      </c>
      <c r="F456" s="10" t="s">
        <v>9</v>
      </c>
      <c r="G456" s="8" t="n">
        <v>0</v>
      </c>
      <c r="H456" s="10" t="n">
        <v>2</v>
      </c>
      <c r="I456" s="10" t="s">
        <v>9</v>
      </c>
      <c r="J456" s="8" t="n">
        <v>2</v>
      </c>
      <c r="K456" s="10" t="n">
        <v>9</v>
      </c>
      <c r="L456" s="10" t="s">
        <v>9</v>
      </c>
      <c r="M456" s="8" t="n">
        <v>9</v>
      </c>
      <c r="N456" s="9" t="n">
        <f aca="false">SUM(D456+G456+J456+M456)</f>
        <v>11</v>
      </c>
    </row>
    <row r="457" customFormat="false" ht="17.4" hidden="false" customHeight="false" outlineLevel="0" collapsed="false">
      <c r="K457" s="11" t="s">
        <v>27</v>
      </c>
      <c r="L457" s="11"/>
      <c r="M457" s="11"/>
      <c r="N457" s="12" t="n">
        <f aca="false">SUM(N438+N443+N448+N453)</f>
        <v>79</v>
      </c>
    </row>
    <row r="458" customFormat="false" ht="17.4" hidden="false" customHeight="false" outlineLevel="0" collapsed="false">
      <c r="K458" s="14" t="s">
        <v>56</v>
      </c>
      <c r="L458" s="14"/>
      <c r="M458" s="14"/>
      <c r="N458" s="12" t="n">
        <f aca="false">SUM(N439+N444+N449+N454)</f>
        <v>0</v>
      </c>
    </row>
    <row r="459" customFormat="false" ht="17.4" hidden="false" customHeight="false" outlineLevel="0" collapsed="false">
      <c r="K459" s="14" t="s">
        <v>28</v>
      </c>
      <c r="L459" s="14"/>
      <c r="M459" s="14"/>
      <c r="N459" s="12" t="n">
        <f aca="false">SUM(N440+N445+N450+N455)</f>
        <v>9</v>
      </c>
    </row>
    <row r="460" customFormat="false" ht="17.4" hidden="false" customHeight="false" outlineLevel="0" collapsed="false">
      <c r="K460" s="14" t="s">
        <v>72</v>
      </c>
      <c r="L460" s="14"/>
      <c r="M460" s="14"/>
      <c r="N460" s="12" t="n">
        <f aca="false">SUM(N441+N446+N451+N456)</f>
        <v>53</v>
      </c>
    </row>
    <row r="461" customFormat="false" ht="13.5" hidden="false" customHeight="true" outlineLevel="0" collapsed="false">
      <c r="A461" s="2" t="s">
        <v>76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customFormat="false" ht="13.2" hidden="false" customHeight="false" outlineLevel="0" collapsed="false">
      <c r="B463" s="3" t="s">
        <v>2</v>
      </c>
      <c r="C463" s="3"/>
      <c r="D463" s="3"/>
      <c r="E463" s="3" t="s">
        <v>3</v>
      </c>
      <c r="F463" s="3"/>
      <c r="G463" s="3"/>
      <c r="H463" s="3" t="s">
        <v>4</v>
      </c>
      <c r="I463" s="3"/>
      <c r="J463" s="3"/>
      <c r="K463" s="3" t="s">
        <v>5</v>
      </c>
      <c r="L463" s="3"/>
      <c r="M463" s="3"/>
      <c r="N463" s="3" t="s">
        <v>6</v>
      </c>
    </row>
    <row r="464" customFormat="false" ht="13.2" hidden="false" customHeight="false" outlineLevel="0" collapsed="false">
      <c r="B464" s="3" t="s">
        <v>7</v>
      </c>
      <c r="C464" s="3" t="s">
        <v>8</v>
      </c>
      <c r="D464" s="4" t="s">
        <v>9</v>
      </c>
      <c r="E464" s="3" t="s">
        <v>7</v>
      </c>
      <c r="F464" s="3" t="s">
        <v>8</v>
      </c>
      <c r="G464" s="4" t="n">
        <v>31</v>
      </c>
      <c r="H464" s="3" t="s">
        <v>7</v>
      </c>
      <c r="I464" s="3" t="s">
        <v>8</v>
      </c>
      <c r="J464" s="4" t="n">
        <v>1</v>
      </c>
      <c r="K464" s="3" t="s">
        <v>7</v>
      </c>
      <c r="L464" s="3" t="s">
        <v>8</v>
      </c>
      <c r="M464" s="4" t="n">
        <v>2</v>
      </c>
      <c r="N464" s="5"/>
    </row>
    <row r="465" customFormat="false" ht="12.75" hidden="false" customHeight="true" outlineLevel="0" collapsed="false">
      <c r="A465" s="6" t="s">
        <v>11</v>
      </c>
      <c r="B465" s="7"/>
      <c r="C465" s="7"/>
      <c r="D465" s="8" t="n">
        <v>0</v>
      </c>
      <c r="E465" s="7" t="s">
        <v>9</v>
      </c>
      <c r="F465" s="7" t="s">
        <v>9</v>
      </c>
      <c r="G465" s="8" t="n">
        <v>0</v>
      </c>
      <c r="H465" s="7" t="s">
        <v>31</v>
      </c>
      <c r="I465" s="7" t="s">
        <v>9</v>
      </c>
      <c r="J465" s="8" t="n">
        <v>8</v>
      </c>
      <c r="K465" s="7" t="s">
        <v>14</v>
      </c>
      <c r="L465" s="7" t="s">
        <v>9</v>
      </c>
      <c r="M465" s="8" t="n">
        <v>15</v>
      </c>
      <c r="N465" s="9" t="n">
        <f aca="false">SUM(D465+G465+J465+M465)</f>
        <v>23</v>
      </c>
    </row>
    <row r="466" customFormat="false" ht="12.75" hidden="false" customHeight="true" outlineLevel="0" collapsed="false">
      <c r="A466" s="6" t="s">
        <v>55</v>
      </c>
      <c r="B466" s="13"/>
      <c r="C466" s="13"/>
      <c r="D466" s="8" t="n">
        <v>0</v>
      </c>
      <c r="E466" s="13" t="s">
        <v>9</v>
      </c>
      <c r="F466" s="13" t="s">
        <v>9</v>
      </c>
      <c r="G466" s="8" t="n">
        <v>0</v>
      </c>
      <c r="H466" s="13" t="s">
        <v>36</v>
      </c>
      <c r="I466" s="13" t="s">
        <v>9</v>
      </c>
      <c r="J466" s="8" t="n">
        <v>2</v>
      </c>
      <c r="K466" s="13" t="s">
        <v>9</v>
      </c>
      <c r="L466" s="13" t="s">
        <v>9</v>
      </c>
      <c r="M466" s="8" t="n">
        <v>0</v>
      </c>
      <c r="N466" s="9" t="n">
        <f aca="false">SUM(D466+G466+J466+M466)</f>
        <v>2</v>
      </c>
    </row>
    <row r="467" customFormat="false" ht="12.75" hidden="false" customHeight="true" outlineLevel="0" collapsed="false">
      <c r="A467" s="6" t="s">
        <v>15</v>
      </c>
      <c r="B467" s="13"/>
      <c r="C467" s="13"/>
      <c r="D467" s="8" t="n">
        <v>0</v>
      </c>
      <c r="E467" s="13" t="s">
        <v>9</v>
      </c>
      <c r="F467" s="13" t="s">
        <v>9</v>
      </c>
      <c r="G467" s="8" t="n">
        <v>0</v>
      </c>
      <c r="H467" s="13" t="s">
        <v>42</v>
      </c>
      <c r="I467" s="13" t="s">
        <v>9</v>
      </c>
      <c r="J467" s="8" t="n">
        <v>3</v>
      </c>
      <c r="K467" s="13" t="s">
        <v>9</v>
      </c>
      <c r="L467" s="13" t="s">
        <v>9</v>
      </c>
      <c r="M467" s="8" t="n">
        <v>0</v>
      </c>
      <c r="N467" s="9" t="n">
        <f aca="false">SUM(D467+G467+J467+M467)</f>
        <v>3</v>
      </c>
    </row>
    <row r="468" customFormat="false" ht="12.75" hidden="false" customHeight="true" outlineLevel="0" collapsed="false">
      <c r="A468" s="6" t="s">
        <v>70</v>
      </c>
      <c r="B468" s="10"/>
      <c r="C468" s="10"/>
      <c r="D468" s="8" t="n">
        <v>0</v>
      </c>
      <c r="E468" s="10" t="s">
        <v>9</v>
      </c>
      <c r="F468" s="10" t="s">
        <v>9</v>
      </c>
      <c r="G468" s="8" t="n">
        <v>0</v>
      </c>
      <c r="H468" s="10" t="n">
        <v>10</v>
      </c>
      <c r="I468" s="10" t="s">
        <v>9</v>
      </c>
      <c r="J468" s="8" t="n">
        <v>10</v>
      </c>
      <c r="K468" s="10" t="n">
        <v>10</v>
      </c>
      <c r="L468" s="10" t="s">
        <v>9</v>
      </c>
      <c r="M468" s="8" t="n">
        <v>10</v>
      </c>
      <c r="N468" s="9" t="n">
        <f aca="false">SUM(D468+G468+J468+M468)</f>
        <v>20</v>
      </c>
    </row>
    <row r="469" customFormat="false" ht="12.75" hidden="false" customHeight="true" outlineLevel="0" collapsed="false">
      <c r="A469" s="6"/>
      <c r="B469" s="3" t="s">
        <v>7</v>
      </c>
      <c r="C469" s="3" t="s">
        <v>8</v>
      </c>
      <c r="D469" s="4" t="s">
        <v>9</v>
      </c>
      <c r="E469" s="3" t="s">
        <v>7</v>
      </c>
      <c r="F469" s="3" t="s">
        <v>8</v>
      </c>
      <c r="G469" s="4" t="n">
        <v>7</v>
      </c>
      <c r="H469" s="3" t="s">
        <v>7</v>
      </c>
      <c r="I469" s="3" t="s">
        <v>8</v>
      </c>
      <c r="J469" s="4" t="n">
        <v>8</v>
      </c>
      <c r="K469" s="3" t="s">
        <v>7</v>
      </c>
      <c r="L469" s="3" t="s">
        <v>8</v>
      </c>
      <c r="M469" s="4" t="n">
        <v>9</v>
      </c>
      <c r="N469" s="9"/>
    </row>
    <row r="470" customFormat="false" ht="12.75" hidden="false" customHeight="true" outlineLevel="0" collapsed="false">
      <c r="A470" s="6" t="s">
        <v>11</v>
      </c>
      <c r="B470" s="7"/>
      <c r="C470" s="7"/>
      <c r="D470" s="8" t="n">
        <v>0</v>
      </c>
      <c r="E470" s="7" t="s">
        <v>9</v>
      </c>
      <c r="F470" s="7" t="s">
        <v>9</v>
      </c>
      <c r="G470" s="8" t="n">
        <v>0</v>
      </c>
      <c r="H470" s="7" t="s">
        <v>9</v>
      </c>
      <c r="I470" s="7" t="s">
        <v>9</v>
      </c>
      <c r="J470" s="8" t="n">
        <v>0</v>
      </c>
      <c r="K470" s="7" t="s">
        <v>31</v>
      </c>
      <c r="L470" s="7" t="s">
        <v>9</v>
      </c>
      <c r="M470" s="8" t="n">
        <v>8</v>
      </c>
      <c r="N470" s="9" t="n">
        <f aca="false">SUM(D470+G470+J470+M470)</f>
        <v>8</v>
      </c>
    </row>
    <row r="471" customFormat="false" ht="12.75" hidden="false" customHeight="true" outlineLevel="0" collapsed="false">
      <c r="A471" s="6" t="s">
        <v>55</v>
      </c>
      <c r="B471" s="13"/>
      <c r="C471" s="13"/>
      <c r="D471" s="8" t="n">
        <v>0</v>
      </c>
      <c r="E471" s="13" t="s">
        <v>9</v>
      </c>
      <c r="F471" s="13" t="s">
        <v>9</v>
      </c>
      <c r="G471" s="8" t="n">
        <v>0</v>
      </c>
      <c r="H471" s="13" t="s">
        <v>9</v>
      </c>
      <c r="I471" s="13" t="s">
        <v>9</v>
      </c>
      <c r="J471" s="8" t="n">
        <v>0</v>
      </c>
      <c r="K471" s="13" t="s">
        <v>12</v>
      </c>
      <c r="L471" s="13" t="s">
        <v>9</v>
      </c>
      <c r="M471" s="8" t="n">
        <v>1</v>
      </c>
      <c r="N471" s="9" t="n">
        <f aca="false">SUM(D471+G471+J471+M471)</f>
        <v>1</v>
      </c>
    </row>
    <row r="472" customFormat="false" ht="12.75" hidden="false" customHeight="true" outlineLevel="0" collapsed="false">
      <c r="A472" s="6" t="s">
        <v>15</v>
      </c>
      <c r="B472" s="13"/>
      <c r="C472" s="13"/>
      <c r="D472" s="8" t="n">
        <v>0</v>
      </c>
      <c r="E472" s="13" t="s">
        <v>9</v>
      </c>
      <c r="F472" s="13" t="s">
        <v>9</v>
      </c>
      <c r="G472" s="8" t="n">
        <v>0</v>
      </c>
      <c r="H472" s="13" t="s">
        <v>9</v>
      </c>
      <c r="I472" s="13" t="s">
        <v>9</v>
      </c>
      <c r="J472" s="8" t="n">
        <v>0</v>
      </c>
      <c r="K472" s="13" t="s">
        <v>42</v>
      </c>
      <c r="L472" s="13" t="s">
        <v>9</v>
      </c>
      <c r="M472" s="8" t="n">
        <v>3</v>
      </c>
      <c r="N472" s="9" t="n">
        <f aca="false">SUM(D472+G472+J472+M472)</f>
        <v>3</v>
      </c>
    </row>
    <row r="473" customFormat="false" ht="12.75" hidden="false" customHeight="true" outlineLevel="0" collapsed="false">
      <c r="A473" s="6" t="s">
        <v>70</v>
      </c>
      <c r="B473" s="10"/>
      <c r="C473" s="10"/>
      <c r="D473" s="8" t="n">
        <v>0</v>
      </c>
      <c r="E473" s="10" t="s">
        <v>9</v>
      </c>
      <c r="F473" s="10" t="s">
        <v>9</v>
      </c>
      <c r="G473" s="8" t="n">
        <v>0</v>
      </c>
      <c r="H473" s="10" t="s">
        <v>9</v>
      </c>
      <c r="I473" s="10" t="s">
        <v>9</v>
      </c>
      <c r="J473" s="8" t="n">
        <v>0</v>
      </c>
      <c r="K473" s="10" t="n">
        <v>7</v>
      </c>
      <c r="L473" s="10" t="s">
        <v>9</v>
      </c>
      <c r="M473" s="8" t="n">
        <v>7</v>
      </c>
      <c r="N473" s="9" t="n">
        <f aca="false">SUM(D473+G473+J473+M473)</f>
        <v>7</v>
      </c>
    </row>
    <row r="474" customFormat="false" ht="12.75" hidden="false" customHeight="true" outlineLevel="0" collapsed="false">
      <c r="A474" s="6"/>
      <c r="B474" s="3" t="s">
        <v>7</v>
      </c>
      <c r="C474" s="3" t="s">
        <v>8</v>
      </c>
      <c r="D474" s="4" t="s">
        <v>9</v>
      </c>
      <c r="E474" s="3" t="s">
        <v>7</v>
      </c>
      <c r="F474" s="3" t="s">
        <v>8</v>
      </c>
      <c r="G474" s="4" t="n">
        <v>14</v>
      </c>
      <c r="H474" s="3" t="s">
        <v>7</v>
      </c>
      <c r="I474" s="3" t="s">
        <v>8</v>
      </c>
      <c r="J474" s="4" t="n">
        <v>15</v>
      </c>
      <c r="K474" s="3" t="s">
        <v>7</v>
      </c>
      <c r="L474" s="3" t="s">
        <v>8</v>
      </c>
      <c r="M474" s="4" t="n">
        <v>16</v>
      </c>
      <c r="N474" s="9"/>
    </row>
    <row r="475" customFormat="false" ht="12.75" hidden="false" customHeight="true" outlineLevel="0" collapsed="false">
      <c r="A475" s="6" t="s">
        <v>11</v>
      </c>
      <c r="B475" s="7"/>
      <c r="C475" s="7"/>
      <c r="D475" s="8" t="n">
        <v>0</v>
      </c>
      <c r="E475" s="7" t="s">
        <v>9</v>
      </c>
      <c r="F475" s="7" t="s">
        <v>9</v>
      </c>
      <c r="G475" s="8" t="n">
        <v>0</v>
      </c>
      <c r="H475" s="7" t="s">
        <v>36</v>
      </c>
      <c r="I475" s="7" t="s">
        <v>9</v>
      </c>
      <c r="J475" s="8" t="n">
        <v>2</v>
      </c>
      <c r="K475" s="7" t="s">
        <v>13</v>
      </c>
      <c r="L475" s="7" t="s">
        <v>9</v>
      </c>
      <c r="M475" s="8" t="n">
        <v>12</v>
      </c>
      <c r="N475" s="9" t="n">
        <f aca="false">SUM(D475+G475+J475+M475)</f>
        <v>14</v>
      </c>
    </row>
    <row r="476" customFormat="false" ht="12.75" hidden="false" customHeight="true" outlineLevel="0" collapsed="false">
      <c r="A476" s="6" t="s">
        <v>55</v>
      </c>
      <c r="B476" s="13"/>
      <c r="C476" s="13"/>
      <c r="D476" s="8" t="n">
        <v>0</v>
      </c>
      <c r="E476" s="13" t="s">
        <v>9</v>
      </c>
      <c r="F476" s="13" t="s">
        <v>9</v>
      </c>
      <c r="G476" s="8" t="n">
        <v>0</v>
      </c>
      <c r="H476" s="13" t="s">
        <v>9</v>
      </c>
      <c r="I476" s="13" t="s">
        <v>9</v>
      </c>
      <c r="J476" s="8" t="n">
        <v>0</v>
      </c>
      <c r="K476" s="13" t="s">
        <v>9</v>
      </c>
      <c r="L476" s="13" t="s">
        <v>9</v>
      </c>
      <c r="M476" s="8" t="n">
        <v>0</v>
      </c>
      <c r="N476" s="9" t="n">
        <f aca="false">SUM(D476+G476+J476+M476)</f>
        <v>0</v>
      </c>
    </row>
    <row r="477" customFormat="false" ht="12.75" hidden="false" customHeight="true" outlineLevel="0" collapsed="false">
      <c r="A477" s="6" t="s">
        <v>15</v>
      </c>
      <c r="B477" s="13"/>
      <c r="C477" s="13"/>
      <c r="D477" s="8" t="n">
        <v>0</v>
      </c>
      <c r="E477" s="13" t="s">
        <v>9</v>
      </c>
      <c r="F477" s="13" t="s">
        <v>9</v>
      </c>
      <c r="G477" s="8" t="n">
        <v>0</v>
      </c>
      <c r="H477" s="13" t="s">
        <v>9</v>
      </c>
      <c r="I477" s="13" t="s">
        <v>9</v>
      </c>
      <c r="J477" s="8" t="n">
        <v>0</v>
      </c>
      <c r="K477" s="13" t="s">
        <v>9</v>
      </c>
      <c r="L477" s="13" t="s">
        <v>9</v>
      </c>
      <c r="M477" s="8" t="n">
        <v>0</v>
      </c>
      <c r="N477" s="9" t="n">
        <f aca="false">SUM(D477+G477+J477+M477)</f>
        <v>0</v>
      </c>
    </row>
    <row r="478" customFormat="false" ht="12.75" hidden="false" customHeight="true" outlineLevel="0" collapsed="false">
      <c r="A478" s="6" t="s">
        <v>70</v>
      </c>
      <c r="B478" s="10"/>
      <c r="C478" s="10"/>
      <c r="D478" s="8" t="n">
        <v>0</v>
      </c>
      <c r="E478" s="10" t="s">
        <v>9</v>
      </c>
      <c r="F478" s="10" t="s">
        <v>9</v>
      </c>
      <c r="G478" s="8" t="n">
        <v>0</v>
      </c>
      <c r="H478" s="10" t="n">
        <v>2</v>
      </c>
      <c r="I478" s="10" t="s">
        <v>9</v>
      </c>
      <c r="J478" s="8" t="n">
        <v>2</v>
      </c>
      <c r="K478" s="10" t="n">
        <v>10</v>
      </c>
      <c r="L478" s="10" t="s">
        <v>9</v>
      </c>
      <c r="M478" s="8" t="n">
        <v>10</v>
      </c>
      <c r="N478" s="9" t="n">
        <f aca="false">SUM(D478+G478+J478+M478)</f>
        <v>12</v>
      </c>
    </row>
    <row r="479" customFormat="false" ht="12.75" hidden="false" customHeight="true" outlineLevel="0" collapsed="false">
      <c r="A479" s="6"/>
      <c r="B479" s="3" t="s">
        <v>7</v>
      </c>
      <c r="C479" s="3" t="s">
        <v>8</v>
      </c>
      <c r="D479" s="4" t="s">
        <v>9</v>
      </c>
      <c r="E479" s="3" t="s">
        <v>7</v>
      </c>
      <c r="F479" s="3" t="s">
        <v>8</v>
      </c>
      <c r="G479" s="4" t="n">
        <v>21</v>
      </c>
      <c r="H479" s="3" t="s">
        <v>7</v>
      </c>
      <c r="I479" s="3" t="s">
        <v>8</v>
      </c>
      <c r="J479" s="4" t="n">
        <v>22</v>
      </c>
      <c r="K479" s="3" t="s">
        <v>7</v>
      </c>
      <c r="L479" s="3" t="s">
        <v>8</v>
      </c>
      <c r="M479" s="4" t="n">
        <v>23</v>
      </c>
      <c r="N479" s="9"/>
    </row>
    <row r="480" customFormat="false" ht="12.75" hidden="false" customHeight="true" outlineLevel="0" collapsed="false">
      <c r="A480" s="6" t="s">
        <v>11</v>
      </c>
      <c r="B480" s="7"/>
      <c r="C480" s="7"/>
      <c r="D480" s="8" t="n">
        <v>0</v>
      </c>
      <c r="E480" s="7" t="s">
        <v>9</v>
      </c>
      <c r="F480" s="7" t="s">
        <v>9</v>
      </c>
      <c r="G480" s="8" t="n">
        <v>0</v>
      </c>
      <c r="H480" s="7" t="s">
        <v>42</v>
      </c>
      <c r="I480" s="7" t="s">
        <v>12</v>
      </c>
      <c r="J480" s="8" t="n">
        <v>4</v>
      </c>
      <c r="K480" s="7" t="s">
        <v>20</v>
      </c>
      <c r="L480" s="7" t="s">
        <v>9</v>
      </c>
      <c r="M480" s="8" t="n">
        <v>6</v>
      </c>
      <c r="N480" s="9" t="n">
        <f aca="false">SUM(D480+G480+J480+M480)</f>
        <v>10</v>
      </c>
    </row>
    <row r="481" customFormat="false" ht="12.75" hidden="false" customHeight="true" outlineLevel="0" collapsed="false">
      <c r="A481" s="6" t="s">
        <v>55</v>
      </c>
      <c r="B481" s="13"/>
      <c r="C481" s="13"/>
      <c r="D481" s="8" t="n">
        <v>0</v>
      </c>
      <c r="E481" s="13" t="s">
        <v>9</v>
      </c>
      <c r="F481" s="13" t="s">
        <v>9</v>
      </c>
      <c r="G481" s="8" t="n">
        <v>0</v>
      </c>
      <c r="H481" s="13" t="s">
        <v>9</v>
      </c>
      <c r="I481" s="13" t="s">
        <v>9</v>
      </c>
      <c r="J481" s="8" t="n">
        <v>0</v>
      </c>
      <c r="K481" s="13" t="s">
        <v>9</v>
      </c>
      <c r="L481" s="13" t="s">
        <v>9</v>
      </c>
      <c r="M481" s="8" t="n">
        <v>0</v>
      </c>
      <c r="N481" s="9" t="n">
        <f aca="false">SUM(D481+G481+J481+M481)</f>
        <v>0</v>
      </c>
    </row>
    <row r="482" customFormat="false" ht="12.75" hidden="false" customHeight="true" outlineLevel="0" collapsed="false">
      <c r="A482" s="6" t="s">
        <v>15</v>
      </c>
      <c r="B482" s="13"/>
      <c r="C482" s="13"/>
      <c r="D482" s="8" t="n">
        <v>0</v>
      </c>
      <c r="E482" s="13" t="s">
        <v>9</v>
      </c>
      <c r="F482" s="13" t="s">
        <v>9</v>
      </c>
      <c r="G482" s="8" t="n">
        <v>0</v>
      </c>
      <c r="H482" s="13" t="s">
        <v>9</v>
      </c>
      <c r="I482" s="13" t="s">
        <v>9</v>
      </c>
      <c r="J482" s="8" t="n">
        <v>0</v>
      </c>
      <c r="K482" s="13" t="s">
        <v>9</v>
      </c>
      <c r="L482" s="13" t="s">
        <v>9</v>
      </c>
      <c r="M482" s="8" t="n">
        <v>0</v>
      </c>
      <c r="N482" s="9" t="n">
        <f aca="false">SUM(D482+G482+J482+M482)</f>
        <v>0</v>
      </c>
    </row>
    <row r="483" customFormat="false" ht="13.2" hidden="false" customHeight="false" outlineLevel="0" collapsed="false">
      <c r="A483" s="6" t="s">
        <v>70</v>
      </c>
      <c r="B483" s="10"/>
      <c r="C483" s="10"/>
      <c r="D483" s="8" t="n">
        <v>0</v>
      </c>
      <c r="E483" s="10" t="s">
        <v>9</v>
      </c>
      <c r="F483" s="10" t="s">
        <v>9</v>
      </c>
      <c r="G483" s="8" t="n">
        <v>0</v>
      </c>
      <c r="H483" s="10" t="n">
        <v>1</v>
      </c>
      <c r="I483" s="10" t="n">
        <v>1</v>
      </c>
      <c r="J483" s="8" t="n">
        <v>2</v>
      </c>
      <c r="K483" s="10" t="n">
        <v>3</v>
      </c>
      <c r="L483" s="10" t="s">
        <v>9</v>
      </c>
      <c r="M483" s="8" t="n">
        <v>3</v>
      </c>
      <c r="N483" s="9" t="n">
        <f aca="false">SUM(D483+G483+J483+M483)</f>
        <v>5</v>
      </c>
    </row>
    <row r="484" customFormat="false" ht="12.75" hidden="false" customHeight="true" outlineLevel="0" collapsed="false">
      <c r="A484" s="6"/>
      <c r="B484" s="3" t="s">
        <v>7</v>
      </c>
      <c r="C484" s="3" t="s">
        <v>8</v>
      </c>
      <c r="D484" s="4" t="s">
        <v>9</v>
      </c>
      <c r="E484" s="3" t="s">
        <v>7</v>
      </c>
      <c r="F484" s="3" t="s">
        <v>8</v>
      </c>
      <c r="G484" s="4" t="n">
        <v>28</v>
      </c>
      <c r="H484" s="3" t="s">
        <v>7</v>
      </c>
      <c r="I484" s="3" t="s">
        <v>8</v>
      </c>
      <c r="J484" s="4" t="n">
        <v>29</v>
      </c>
      <c r="K484" s="3" t="s">
        <v>7</v>
      </c>
      <c r="L484" s="3" t="s">
        <v>8</v>
      </c>
      <c r="M484" s="4" t="n">
        <v>30</v>
      </c>
      <c r="N484" s="9"/>
    </row>
    <row r="485" customFormat="false" ht="12.75" hidden="false" customHeight="true" outlineLevel="0" collapsed="false">
      <c r="A485" s="6" t="s">
        <v>11</v>
      </c>
      <c r="B485" s="7"/>
      <c r="C485" s="7"/>
      <c r="D485" s="8" t="n">
        <v>0</v>
      </c>
      <c r="E485" s="7" t="s">
        <v>9</v>
      </c>
      <c r="F485" s="7" t="s">
        <v>9</v>
      </c>
      <c r="G485" s="8" t="n">
        <v>0</v>
      </c>
      <c r="H485" s="7" t="s">
        <v>9</v>
      </c>
      <c r="I485" s="7" t="s">
        <v>9</v>
      </c>
      <c r="J485" s="8" t="n">
        <v>0</v>
      </c>
      <c r="K485" s="7" t="s">
        <v>13</v>
      </c>
      <c r="L485" s="7" t="s">
        <v>9</v>
      </c>
      <c r="M485" s="8" t="n">
        <v>12</v>
      </c>
      <c r="N485" s="9" t="n">
        <f aca="false">SUM(D485+G485+J485+M485)</f>
        <v>12</v>
      </c>
    </row>
    <row r="486" customFormat="false" ht="12.75" hidden="false" customHeight="true" outlineLevel="0" collapsed="false">
      <c r="A486" s="6" t="s">
        <v>55</v>
      </c>
      <c r="B486" s="13"/>
      <c r="C486" s="13"/>
      <c r="D486" s="8" t="n">
        <v>0</v>
      </c>
      <c r="E486" s="13" t="s">
        <v>9</v>
      </c>
      <c r="F486" s="13" t="s">
        <v>9</v>
      </c>
      <c r="G486" s="8" t="n">
        <v>0</v>
      </c>
      <c r="H486" s="13" t="s">
        <v>9</v>
      </c>
      <c r="I486" s="13" t="s">
        <v>9</v>
      </c>
      <c r="J486" s="8" t="n">
        <v>0</v>
      </c>
      <c r="K486" s="13" t="s">
        <v>9</v>
      </c>
      <c r="L486" s="13" t="s">
        <v>9</v>
      </c>
      <c r="M486" s="8" t="n">
        <v>0</v>
      </c>
      <c r="N486" s="9" t="n">
        <f aca="false">SUM(D486+G486+J486+M486)</f>
        <v>0</v>
      </c>
    </row>
    <row r="487" customFormat="false" ht="12.75" hidden="false" customHeight="true" outlineLevel="0" collapsed="false">
      <c r="A487" s="6" t="s">
        <v>15</v>
      </c>
      <c r="B487" s="13"/>
      <c r="C487" s="13"/>
      <c r="D487" s="8" t="n">
        <v>0</v>
      </c>
      <c r="E487" s="13" t="s">
        <v>9</v>
      </c>
      <c r="F487" s="13" t="s">
        <v>9</v>
      </c>
      <c r="G487" s="8" t="n">
        <v>0</v>
      </c>
      <c r="H487" s="13" t="s">
        <v>9</v>
      </c>
      <c r="I487" s="13" t="s">
        <v>9</v>
      </c>
      <c r="J487" s="8" t="n">
        <v>0</v>
      </c>
      <c r="K487" s="13" t="s">
        <v>24</v>
      </c>
      <c r="L487" s="13" t="s">
        <v>9</v>
      </c>
      <c r="M487" s="8" t="n">
        <v>4</v>
      </c>
      <c r="N487" s="9" t="n">
        <f aca="false">SUM(D487+G487+J487+M487)</f>
        <v>4</v>
      </c>
    </row>
    <row r="488" customFormat="false" ht="13.2" hidden="false" customHeight="false" outlineLevel="0" collapsed="false">
      <c r="A488" s="6" t="s">
        <v>70</v>
      </c>
      <c r="B488" s="10"/>
      <c r="C488" s="10"/>
      <c r="D488" s="8" t="n">
        <v>0</v>
      </c>
      <c r="E488" s="10" t="s">
        <v>9</v>
      </c>
      <c r="F488" s="10" t="s">
        <v>9</v>
      </c>
      <c r="G488" s="8" t="n">
        <v>0</v>
      </c>
      <c r="H488" s="10" t="s">
        <v>9</v>
      </c>
      <c r="I488" s="10" t="s">
        <v>9</v>
      </c>
      <c r="J488" s="8" t="n">
        <v>0</v>
      </c>
      <c r="K488" s="10" t="n">
        <v>8</v>
      </c>
      <c r="L488" s="10" t="s">
        <v>9</v>
      </c>
      <c r="M488" s="8" t="n">
        <v>8</v>
      </c>
      <c r="N488" s="9" t="n">
        <f aca="false">SUM(D488+G488+J488+M488)</f>
        <v>8</v>
      </c>
    </row>
    <row r="489" customFormat="false" ht="17.4" hidden="false" customHeight="false" outlineLevel="0" collapsed="false">
      <c r="K489" s="11" t="s">
        <v>27</v>
      </c>
      <c r="L489" s="11"/>
      <c r="M489" s="11"/>
      <c r="N489" s="12" t="n">
        <f aca="false">SUM(N465+N470+N475+N480+N485)</f>
        <v>67</v>
      </c>
    </row>
    <row r="490" customFormat="false" ht="17.4" hidden="false" customHeight="false" outlineLevel="0" collapsed="false">
      <c r="K490" s="14" t="s">
        <v>56</v>
      </c>
      <c r="L490" s="14"/>
      <c r="M490" s="14"/>
      <c r="N490" s="12" t="n">
        <f aca="false">SUM(N466+N471+N476+N481+N486)</f>
        <v>3</v>
      </c>
    </row>
    <row r="491" customFormat="false" ht="17.4" hidden="false" customHeight="false" outlineLevel="0" collapsed="false">
      <c r="K491" s="14" t="s">
        <v>28</v>
      </c>
      <c r="L491" s="14"/>
      <c r="M491" s="14"/>
      <c r="N491" s="12" t="n">
        <f aca="false">SUM(N467+N472+N477+N482+N487)</f>
        <v>10</v>
      </c>
    </row>
    <row r="492" customFormat="false" ht="17.4" hidden="false" customHeight="false" outlineLevel="0" collapsed="false">
      <c r="K492" s="14" t="s">
        <v>72</v>
      </c>
      <c r="L492" s="14"/>
      <c r="M492" s="14"/>
      <c r="N492" s="12" t="n">
        <f aca="false">SUM(N468+N473+N478+N483+N488)</f>
        <v>52</v>
      </c>
    </row>
    <row r="493" customFormat="false" ht="13.5" hidden="false" customHeight="true" outlineLevel="0" collapsed="false">
      <c r="A493" s="2" t="s">
        <v>77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customFormat="false" ht="13.2" hidden="false" customHeight="false" outlineLevel="0" collapsed="false">
      <c r="B495" s="3" t="s">
        <v>2</v>
      </c>
      <c r="C495" s="3"/>
      <c r="D495" s="3"/>
      <c r="E495" s="3" t="s">
        <v>3</v>
      </c>
      <c r="F495" s="3"/>
      <c r="G495" s="3"/>
      <c r="H495" s="3" t="s">
        <v>4</v>
      </c>
      <c r="I495" s="3"/>
      <c r="J495" s="3"/>
      <c r="K495" s="3" t="s">
        <v>5</v>
      </c>
      <c r="L495" s="3"/>
      <c r="M495" s="3"/>
      <c r="N495" s="3" t="s">
        <v>6</v>
      </c>
    </row>
    <row r="496" customFormat="false" ht="13.2" hidden="false" customHeight="false" outlineLevel="0" collapsed="false">
      <c r="B496" s="3" t="s">
        <v>7</v>
      </c>
      <c r="C496" s="3" t="s">
        <v>8</v>
      </c>
      <c r="D496" s="4" t="s">
        <v>9</v>
      </c>
      <c r="E496" s="3" t="s">
        <v>7</v>
      </c>
      <c r="F496" s="3" t="s">
        <v>8</v>
      </c>
      <c r="G496" s="4" t="n">
        <v>5</v>
      </c>
      <c r="H496" s="3" t="s">
        <v>7</v>
      </c>
      <c r="I496" s="3" t="s">
        <v>8</v>
      </c>
      <c r="J496" s="4" t="n">
        <v>6</v>
      </c>
      <c r="K496" s="3" t="s">
        <v>7</v>
      </c>
      <c r="L496" s="3" t="s">
        <v>8</v>
      </c>
      <c r="M496" s="4" t="n">
        <v>7</v>
      </c>
      <c r="N496" s="5"/>
    </row>
    <row r="497" customFormat="false" ht="12.75" hidden="false" customHeight="true" outlineLevel="0" collapsed="false">
      <c r="A497" s="6" t="s">
        <v>11</v>
      </c>
      <c r="B497" s="7"/>
      <c r="C497" s="7"/>
      <c r="D497" s="8" t="n">
        <v>0</v>
      </c>
      <c r="E497" s="7" t="s">
        <v>9</v>
      </c>
      <c r="F497" s="7" t="s">
        <v>9</v>
      </c>
      <c r="G497" s="8" t="n">
        <v>0</v>
      </c>
      <c r="H497" s="7" t="s">
        <v>31</v>
      </c>
      <c r="I497" s="7" t="s">
        <v>9</v>
      </c>
      <c r="J497" s="8" t="n">
        <v>8</v>
      </c>
      <c r="K497" s="7" t="s">
        <v>13</v>
      </c>
      <c r="L497" s="7" t="s">
        <v>9</v>
      </c>
      <c r="M497" s="8" t="n">
        <v>12</v>
      </c>
      <c r="N497" s="9" t="n">
        <f aca="false">SUM(D497+G497+J497+M497)</f>
        <v>20</v>
      </c>
    </row>
    <row r="498" customFormat="false" ht="12.75" hidden="false" customHeight="true" outlineLevel="0" collapsed="false">
      <c r="A498" s="6" t="s">
        <v>55</v>
      </c>
      <c r="B498" s="13"/>
      <c r="C498" s="13"/>
      <c r="D498" s="8" t="n">
        <v>0</v>
      </c>
      <c r="E498" s="13" t="s">
        <v>9</v>
      </c>
      <c r="F498" s="13" t="s">
        <v>9</v>
      </c>
      <c r="G498" s="8" t="n">
        <v>0</v>
      </c>
      <c r="H498" s="13" t="s">
        <v>12</v>
      </c>
      <c r="I498" s="13" t="s">
        <v>9</v>
      </c>
      <c r="J498" s="8" t="n">
        <v>1</v>
      </c>
      <c r="K498" s="13" t="s">
        <v>9</v>
      </c>
      <c r="L498" s="13" t="s">
        <v>9</v>
      </c>
      <c r="M498" s="8" t="n">
        <v>0</v>
      </c>
      <c r="N498" s="9" t="n">
        <f aca="false">SUM(D498+G498+J498+M498)</f>
        <v>1</v>
      </c>
    </row>
    <row r="499" customFormat="false" ht="12.75" hidden="false" customHeight="true" outlineLevel="0" collapsed="false">
      <c r="A499" s="6" t="s">
        <v>15</v>
      </c>
      <c r="B499" s="13"/>
      <c r="C499" s="13"/>
      <c r="D499" s="8" t="n">
        <v>0</v>
      </c>
      <c r="E499" s="13" t="s">
        <v>9</v>
      </c>
      <c r="F499" s="13" t="s">
        <v>9</v>
      </c>
      <c r="G499" s="8" t="n">
        <v>0</v>
      </c>
      <c r="H499" s="13" t="s">
        <v>9</v>
      </c>
      <c r="I499" s="13" t="s">
        <v>9</v>
      </c>
      <c r="J499" s="8" t="n">
        <v>0</v>
      </c>
      <c r="K499" s="13" t="s">
        <v>12</v>
      </c>
      <c r="L499" s="13" t="s">
        <v>9</v>
      </c>
      <c r="M499" s="8" t="n">
        <v>1</v>
      </c>
      <c r="N499" s="9" t="n">
        <f aca="false">SUM(D499+G499+J499+M499)</f>
        <v>1</v>
      </c>
    </row>
    <row r="500" customFormat="false" ht="12.75" hidden="false" customHeight="true" outlineLevel="0" collapsed="false">
      <c r="A500" s="6" t="s">
        <v>70</v>
      </c>
      <c r="B500" s="10"/>
      <c r="C500" s="10"/>
      <c r="D500" s="8" t="n">
        <v>0</v>
      </c>
      <c r="E500" s="10" t="s">
        <v>9</v>
      </c>
      <c r="F500" s="10" t="s">
        <v>9</v>
      </c>
      <c r="G500" s="8" t="n">
        <v>0</v>
      </c>
      <c r="H500" s="10" t="n">
        <v>6</v>
      </c>
      <c r="I500" s="10" t="s">
        <v>9</v>
      </c>
      <c r="J500" s="8" t="n">
        <v>6</v>
      </c>
      <c r="K500" s="10" t="n">
        <v>3</v>
      </c>
      <c r="L500" s="10" t="s">
        <v>9</v>
      </c>
      <c r="M500" s="8" t="n">
        <v>3</v>
      </c>
      <c r="N500" s="9" t="n">
        <f aca="false">SUM(D500+G500+J500+M500)</f>
        <v>9</v>
      </c>
    </row>
    <row r="501" customFormat="false" ht="12.75" hidden="false" customHeight="true" outlineLevel="0" collapsed="false">
      <c r="A501" s="6"/>
      <c r="B501" s="3" t="s">
        <v>7</v>
      </c>
      <c r="C501" s="3" t="s">
        <v>8</v>
      </c>
      <c r="D501" s="4" t="s">
        <v>78</v>
      </c>
      <c r="E501" s="3" t="s">
        <v>7</v>
      </c>
      <c r="F501" s="3" t="s">
        <v>8</v>
      </c>
      <c r="G501" s="4" t="n">
        <v>12</v>
      </c>
      <c r="H501" s="3" t="s">
        <v>7</v>
      </c>
      <c r="I501" s="3" t="s">
        <v>8</v>
      </c>
      <c r="J501" s="4" t="n">
        <v>13</v>
      </c>
      <c r="K501" s="3" t="s">
        <v>7</v>
      </c>
      <c r="L501" s="3" t="s">
        <v>8</v>
      </c>
      <c r="M501" s="4" t="n">
        <v>14</v>
      </c>
      <c r="N501" s="9"/>
    </row>
    <row r="502" customFormat="false" ht="12.75" hidden="false" customHeight="true" outlineLevel="0" collapsed="false">
      <c r="A502" s="6" t="s">
        <v>11</v>
      </c>
      <c r="B502" s="7" t="s">
        <v>20</v>
      </c>
      <c r="C502" s="7" t="s">
        <v>9</v>
      </c>
      <c r="D502" s="8" t="n">
        <v>6</v>
      </c>
      <c r="E502" s="7" t="s">
        <v>9</v>
      </c>
      <c r="F502" s="7" t="s">
        <v>9</v>
      </c>
      <c r="G502" s="8" t="n">
        <v>0</v>
      </c>
      <c r="H502" s="7" t="s">
        <v>16</v>
      </c>
      <c r="I502" s="7" t="s">
        <v>24</v>
      </c>
      <c r="J502" s="8" t="n">
        <v>9</v>
      </c>
      <c r="K502" s="7" t="s">
        <v>21</v>
      </c>
      <c r="L502" s="7" t="s">
        <v>9</v>
      </c>
      <c r="M502" s="8" t="n">
        <v>9</v>
      </c>
      <c r="N502" s="9" t="n">
        <f aca="false">SUM(D502+G502+J502+M502)</f>
        <v>24</v>
      </c>
    </row>
    <row r="503" customFormat="false" ht="12.75" hidden="false" customHeight="true" outlineLevel="0" collapsed="false">
      <c r="A503" s="6" t="s">
        <v>55</v>
      </c>
      <c r="B503" s="13" t="s">
        <v>36</v>
      </c>
      <c r="C503" s="13" t="s">
        <v>9</v>
      </c>
      <c r="D503" s="8" t="n">
        <v>2</v>
      </c>
      <c r="E503" s="13" t="s">
        <v>9</v>
      </c>
      <c r="F503" s="13" t="s">
        <v>9</v>
      </c>
      <c r="G503" s="8" t="n">
        <v>0</v>
      </c>
      <c r="H503" s="13" t="s">
        <v>36</v>
      </c>
      <c r="I503" s="13" t="s">
        <v>9</v>
      </c>
      <c r="J503" s="8" t="n">
        <v>2</v>
      </c>
      <c r="K503" s="13" t="s">
        <v>12</v>
      </c>
      <c r="L503" s="13" t="s">
        <v>9</v>
      </c>
      <c r="M503" s="8" t="n">
        <v>1</v>
      </c>
      <c r="N503" s="9" t="n">
        <f aca="false">SUM(D503+G503+J503+M503)</f>
        <v>5</v>
      </c>
    </row>
    <row r="504" customFormat="false" ht="12.75" hidden="false" customHeight="true" outlineLevel="0" collapsed="false">
      <c r="A504" s="6" t="s">
        <v>15</v>
      </c>
      <c r="B504" s="13" t="s">
        <v>12</v>
      </c>
      <c r="C504" s="13" t="s">
        <v>9</v>
      </c>
      <c r="D504" s="8" t="n">
        <v>1</v>
      </c>
      <c r="E504" s="13" t="s">
        <v>9</v>
      </c>
      <c r="F504" s="13" t="s">
        <v>9</v>
      </c>
      <c r="G504" s="8" t="n">
        <v>0</v>
      </c>
      <c r="H504" s="13" t="s">
        <v>9</v>
      </c>
      <c r="I504" s="13" t="s">
        <v>9</v>
      </c>
      <c r="J504" s="8" t="n">
        <v>0</v>
      </c>
      <c r="K504" s="13" t="s">
        <v>9</v>
      </c>
      <c r="L504" s="13" t="s">
        <v>9</v>
      </c>
      <c r="M504" s="8" t="n">
        <v>0</v>
      </c>
      <c r="N504" s="9" t="n">
        <f aca="false">SUM(D504+G504+J504+M504)</f>
        <v>1</v>
      </c>
    </row>
    <row r="505" customFormat="false" ht="12.75" hidden="false" customHeight="true" outlineLevel="0" collapsed="false">
      <c r="A505" s="6" t="s">
        <v>70</v>
      </c>
      <c r="B505" s="10" t="n">
        <v>1</v>
      </c>
      <c r="C505" s="10" t="s">
        <v>9</v>
      </c>
      <c r="D505" s="8" t="n">
        <v>1</v>
      </c>
      <c r="E505" s="10" t="s">
        <v>9</v>
      </c>
      <c r="F505" s="10" t="s">
        <v>9</v>
      </c>
      <c r="G505" s="8" t="n">
        <v>0</v>
      </c>
      <c r="H505" s="10" t="n">
        <v>3</v>
      </c>
      <c r="I505" s="10" t="n">
        <v>3</v>
      </c>
      <c r="J505" s="8" t="n">
        <v>6</v>
      </c>
      <c r="K505" s="10" t="n">
        <v>6</v>
      </c>
      <c r="L505" s="10" t="s">
        <v>9</v>
      </c>
      <c r="M505" s="8" t="n">
        <v>6</v>
      </c>
      <c r="N505" s="9" t="n">
        <f aca="false">SUM(D505+G505+J505+M505)</f>
        <v>13</v>
      </c>
    </row>
    <row r="506" customFormat="false" ht="12.75" hidden="false" customHeight="true" outlineLevel="0" collapsed="false">
      <c r="A506" s="6"/>
      <c r="B506" s="3" t="s">
        <v>7</v>
      </c>
      <c r="C506" s="3" t="s">
        <v>8</v>
      </c>
      <c r="D506" s="4" t="s">
        <v>9</v>
      </c>
      <c r="E506" s="3" t="s">
        <v>7</v>
      </c>
      <c r="F506" s="3" t="s">
        <v>8</v>
      </c>
      <c r="G506" s="4" t="n">
        <v>19</v>
      </c>
      <c r="H506" s="3" t="s">
        <v>7</v>
      </c>
      <c r="I506" s="3" t="s">
        <v>8</v>
      </c>
      <c r="J506" s="4" t="n">
        <v>20</v>
      </c>
      <c r="K506" s="3" t="s">
        <v>7</v>
      </c>
      <c r="L506" s="3" t="s">
        <v>8</v>
      </c>
      <c r="M506" s="4" t="n">
        <v>21</v>
      </c>
      <c r="N506" s="9"/>
    </row>
    <row r="507" customFormat="false" ht="12.75" hidden="false" customHeight="true" outlineLevel="0" collapsed="false">
      <c r="A507" s="6" t="s">
        <v>11</v>
      </c>
      <c r="B507" s="7"/>
      <c r="C507" s="7"/>
      <c r="D507" s="8" t="n">
        <v>0</v>
      </c>
      <c r="E507" s="7" t="s">
        <v>9</v>
      </c>
      <c r="F507" s="7" t="s">
        <v>9</v>
      </c>
      <c r="G507" s="8" t="n">
        <v>0</v>
      </c>
      <c r="H507" s="7" t="s">
        <v>12</v>
      </c>
      <c r="I507" s="7" t="s">
        <v>9</v>
      </c>
      <c r="J507" s="8" t="n">
        <v>1</v>
      </c>
      <c r="K507" s="7" t="s">
        <v>25</v>
      </c>
      <c r="L507" s="7" t="s">
        <v>9</v>
      </c>
      <c r="M507" s="8" t="n">
        <v>13</v>
      </c>
      <c r="N507" s="9" t="n">
        <f aca="false">SUM(D507+G507+J507+M507)</f>
        <v>14</v>
      </c>
    </row>
    <row r="508" customFormat="false" ht="12.75" hidden="false" customHeight="true" outlineLevel="0" collapsed="false">
      <c r="A508" s="6" t="s">
        <v>55</v>
      </c>
      <c r="B508" s="13"/>
      <c r="C508" s="13"/>
      <c r="D508" s="8" t="n">
        <v>0</v>
      </c>
      <c r="E508" s="13" t="s">
        <v>9</v>
      </c>
      <c r="F508" s="13" t="s">
        <v>9</v>
      </c>
      <c r="G508" s="8" t="n">
        <v>0</v>
      </c>
      <c r="H508" s="13" t="s">
        <v>9</v>
      </c>
      <c r="I508" s="13" t="s">
        <v>36</v>
      </c>
      <c r="J508" s="8" t="n">
        <v>2</v>
      </c>
      <c r="K508" s="13" t="s">
        <v>9</v>
      </c>
      <c r="L508" s="13" t="s">
        <v>9</v>
      </c>
      <c r="M508" s="8" t="n">
        <v>0</v>
      </c>
      <c r="N508" s="9" t="n">
        <f aca="false">SUM(D508+G508+J508+M508)</f>
        <v>2</v>
      </c>
    </row>
    <row r="509" customFormat="false" ht="12.75" hidden="false" customHeight="true" outlineLevel="0" collapsed="false">
      <c r="A509" s="6" t="s">
        <v>15</v>
      </c>
      <c r="B509" s="13"/>
      <c r="C509" s="13"/>
      <c r="D509" s="8" t="n">
        <v>0</v>
      </c>
      <c r="E509" s="13" t="s">
        <v>9</v>
      </c>
      <c r="F509" s="13" t="s">
        <v>9</v>
      </c>
      <c r="G509" s="8" t="n">
        <v>0</v>
      </c>
      <c r="H509" s="13" t="s">
        <v>12</v>
      </c>
      <c r="I509" s="13" t="s">
        <v>9</v>
      </c>
      <c r="J509" s="8" t="n">
        <v>1</v>
      </c>
      <c r="K509" s="13" t="s">
        <v>9</v>
      </c>
      <c r="L509" s="13" t="s">
        <v>9</v>
      </c>
      <c r="M509" s="8" t="n">
        <v>0</v>
      </c>
      <c r="N509" s="9" t="n">
        <f aca="false">SUM(D509+G509+J509+M509)</f>
        <v>1</v>
      </c>
    </row>
    <row r="510" customFormat="false" ht="12.75" hidden="false" customHeight="true" outlineLevel="0" collapsed="false">
      <c r="A510" s="6" t="s">
        <v>70</v>
      </c>
      <c r="B510" s="10"/>
      <c r="C510" s="10"/>
      <c r="D510" s="8" t="n">
        <v>0</v>
      </c>
      <c r="E510" s="10" t="s">
        <v>9</v>
      </c>
      <c r="F510" s="10" t="s">
        <v>9</v>
      </c>
      <c r="G510" s="8" t="n">
        <v>0</v>
      </c>
      <c r="H510" s="10" t="s">
        <v>9</v>
      </c>
      <c r="I510" s="10" t="n">
        <v>2</v>
      </c>
      <c r="J510" s="8" t="n">
        <v>2</v>
      </c>
      <c r="K510" s="10" t="n">
        <v>6</v>
      </c>
      <c r="L510" s="10" t="s">
        <v>9</v>
      </c>
      <c r="M510" s="8" t="n">
        <v>6</v>
      </c>
      <c r="N510" s="9" t="n">
        <f aca="false">SUM(D510+G510+J510+M510)</f>
        <v>8</v>
      </c>
    </row>
    <row r="511" customFormat="false" ht="12.75" hidden="false" customHeight="true" outlineLevel="0" collapsed="false">
      <c r="A511" s="6"/>
      <c r="B511" s="3" t="s">
        <v>7</v>
      </c>
      <c r="C511" s="3" t="s">
        <v>8</v>
      </c>
      <c r="D511" s="4" t="s">
        <v>9</v>
      </c>
      <c r="E511" s="3" t="s">
        <v>7</v>
      </c>
      <c r="F511" s="3" t="s">
        <v>8</v>
      </c>
      <c r="G511" s="4" t="n">
        <v>26</v>
      </c>
      <c r="H511" s="3" t="s">
        <v>7</v>
      </c>
      <c r="I511" s="3" t="s">
        <v>8</v>
      </c>
      <c r="J511" s="4" t="n">
        <v>27</v>
      </c>
      <c r="K511" s="3" t="s">
        <v>7</v>
      </c>
      <c r="L511" s="3" t="s">
        <v>8</v>
      </c>
      <c r="M511" s="4" t="n">
        <v>28</v>
      </c>
      <c r="N511" s="9"/>
    </row>
    <row r="512" customFormat="false" ht="12.75" hidden="false" customHeight="true" outlineLevel="0" collapsed="false">
      <c r="A512" s="6" t="s">
        <v>11</v>
      </c>
      <c r="B512" s="7"/>
      <c r="C512" s="7"/>
      <c r="D512" s="8" t="n">
        <v>0</v>
      </c>
      <c r="E512" s="7" t="s">
        <v>9</v>
      </c>
      <c r="F512" s="7" t="s">
        <v>9</v>
      </c>
      <c r="G512" s="8" t="n">
        <v>0</v>
      </c>
      <c r="H512" s="7" t="s">
        <v>42</v>
      </c>
      <c r="I512" s="7" t="s">
        <v>9</v>
      </c>
      <c r="J512" s="8" t="n">
        <v>3</v>
      </c>
      <c r="K512" s="7" t="s">
        <v>17</v>
      </c>
      <c r="L512" s="7" t="s">
        <v>20</v>
      </c>
      <c r="M512" s="8" t="n">
        <v>16</v>
      </c>
      <c r="N512" s="9" t="n">
        <f aca="false">SUM(D512+G512+J512+M512)</f>
        <v>19</v>
      </c>
    </row>
    <row r="513" customFormat="false" ht="12.75" hidden="false" customHeight="true" outlineLevel="0" collapsed="false">
      <c r="A513" s="6" t="s">
        <v>55</v>
      </c>
      <c r="B513" s="13"/>
      <c r="C513" s="13"/>
      <c r="D513" s="8" t="n">
        <v>0</v>
      </c>
      <c r="E513" s="13" t="s">
        <v>9</v>
      </c>
      <c r="F513" s="13" t="s">
        <v>9</v>
      </c>
      <c r="G513" s="8" t="n">
        <v>0</v>
      </c>
      <c r="H513" s="13" t="s">
        <v>9</v>
      </c>
      <c r="I513" s="13" t="s">
        <v>9</v>
      </c>
      <c r="J513" s="8" t="n">
        <v>0</v>
      </c>
      <c r="K513" s="13" t="s">
        <v>9</v>
      </c>
      <c r="L513" s="13" t="s">
        <v>9</v>
      </c>
      <c r="M513" s="8" t="n">
        <v>0</v>
      </c>
      <c r="N513" s="9" t="n">
        <f aca="false">SUM(D513+G513+J513+M513)</f>
        <v>0</v>
      </c>
    </row>
    <row r="514" customFormat="false" ht="12.75" hidden="false" customHeight="true" outlineLevel="0" collapsed="false">
      <c r="A514" s="6" t="s">
        <v>15</v>
      </c>
      <c r="B514" s="13"/>
      <c r="C514" s="13"/>
      <c r="D514" s="8" t="n">
        <v>0</v>
      </c>
      <c r="E514" s="13" t="s">
        <v>9</v>
      </c>
      <c r="F514" s="13" t="s">
        <v>9</v>
      </c>
      <c r="G514" s="8" t="n">
        <v>0</v>
      </c>
      <c r="H514" s="13" t="s">
        <v>9</v>
      </c>
      <c r="I514" s="13" t="s">
        <v>9</v>
      </c>
      <c r="J514" s="8" t="n">
        <v>0</v>
      </c>
      <c r="K514" s="13" t="s">
        <v>9</v>
      </c>
      <c r="L514" s="13" t="s">
        <v>9</v>
      </c>
      <c r="M514" s="8" t="n">
        <v>0</v>
      </c>
      <c r="N514" s="9" t="n">
        <f aca="false">SUM(D514+G514+J514+M514)</f>
        <v>0</v>
      </c>
    </row>
    <row r="515" customFormat="false" ht="13.2" hidden="false" customHeight="false" outlineLevel="0" collapsed="false">
      <c r="A515" s="6" t="s">
        <v>70</v>
      </c>
      <c r="B515" s="10"/>
      <c r="C515" s="10"/>
      <c r="D515" s="8" t="n">
        <v>0</v>
      </c>
      <c r="E515" s="10" t="s">
        <v>9</v>
      </c>
      <c r="F515" s="10" t="s">
        <v>9</v>
      </c>
      <c r="G515" s="8" t="n">
        <v>0</v>
      </c>
      <c r="H515" s="10" t="s">
        <v>9</v>
      </c>
      <c r="I515" s="10" t="s">
        <v>9</v>
      </c>
      <c r="J515" s="8" t="n">
        <v>0</v>
      </c>
      <c r="K515" s="10" t="n">
        <v>3</v>
      </c>
      <c r="L515" s="10" t="s">
        <v>9</v>
      </c>
      <c r="M515" s="8" t="n">
        <v>3</v>
      </c>
      <c r="N515" s="9" t="n">
        <f aca="false">SUM(D515+G515+J515+M515)</f>
        <v>3</v>
      </c>
    </row>
    <row r="516" customFormat="false" ht="17.4" hidden="false" customHeight="false" outlineLevel="0" collapsed="false">
      <c r="K516" s="11" t="s">
        <v>27</v>
      </c>
      <c r="L516" s="11"/>
      <c r="M516" s="11"/>
      <c r="N516" s="12" t="n">
        <f aca="false">SUM(N497+N502+N507+N512)</f>
        <v>77</v>
      </c>
    </row>
    <row r="517" customFormat="false" ht="17.4" hidden="false" customHeight="false" outlineLevel="0" collapsed="false">
      <c r="K517" s="14" t="s">
        <v>56</v>
      </c>
      <c r="L517" s="14"/>
      <c r="M517" s="14"/>
      <c r="N517" s="12" t="n">
        <f aca="false">SUM(N498+N503+N508+N513)</f>
        <v>8</v>
      </c>
    </row>
    <row r="518" customFormat="false" ht="17.4" hidden="false" customHeight="false" outlineLevel="0" collapsed="false">
      <c r="K518" s="14" t="s">
        <v>28</v>
      </c>
      <c r="L518" s="14"/>
      <c r="M518" s="14"/>
      <c r="N518" s="12" t="n">
        <f aca="false">SUM(N499+N504+N509+N514)</f>
        <v>3</v>
      </c>
    </row>
    <row r="519" customFormat="false" ht="17.4" hidden="false" customHeight="false" outlineLevel="0" collapsed="false">
      <c r="K519" s="14" t="s">
        <v>72</v>
      </c>
      <c r="L519" s="14"/>
      <c r="M519" s="14"/>
      <c r="N519" s="12" t="n">
        <f aca="false">SUM(N500+N505+N510+N515)</f>
        <v>33</v>
      </c>
    </row>
  </sheetData>
  <mergeCells count="163">
    <mergeCell ref="A1:N3"/>
    <mergeCell ref="A4:N5"/>
    <mergeCell ref="B6:D6"/>
    <mergeCell ref="E6:G6"/>
    <mergeCell ref="H6:J6"/>
    <mergeCell ref="K6:M6"/>
    <mergeCell ref="K32:M32"/>
    <mergeCell ref="K33:M33"/>
    <mergeCell ref="K34:M34"/>
    <mergeCell ref="K35:M35"/>
    <mergeCell ref="A36:N37"/>
    <mergeCell ref="B38:D38"/>
    <mergeCell ref="E38:G38"/>
    <mergeCell ref="H38:J38"/>
    <mergeCell ref="K38:M38"/>
    <mergeCell ref="K59:M59"/>
    <mergeCell ref="K60:M60"/>
    <mergeCell ref="K61:M61"/>
    <mergeCell ref="K62:M62"/>
    <mergeCell ref="A63:N64"/>
    <mergeCell ref="B65:D65"/>
    <mergeCell ref="E65:G65"/>
    <mergeCell ref="H65:J65"/>
    <mergeCell ref="K65:M65"/>
    <mergeCell ref="K86:M86"/>
    <mergeCell ref="K87:M87"/>
    <mergeCell ref="K88:M88"/>
    <mergeCell ref="K89:M89"/>
    <mergeCell ref="A90:N91"/>
    <mergeCell ref="B92:D92"/>
    <mergeCell ref="E92:G92"/>
    <mergeCell ref="H92:J92"/>
    <mergeCell ref="K92:M92"/>
    <mergeCell ref="K113:M113"/>
    <mergeCell ref="K114:M114"/>
    <mergeCell ref="K115:M115"/>
    <mergeCell ref="K116:M116"/>
    <mergeCell ref="A117:N118"/>
    <mergeCell ref="B119:D119"/>
    <mergeCell ref="E119:G119"/>
    <mergeCell ref="H119:J119"/>
    <mergeCell ref="K119:M119"/>
    <mergeCell ref="K145:M145"/>
    <mergeCell ref="K146:M146"/>
    <mergeCell ref="K147:M147"/>
    <mergeCell ref="K148:M148"/>
    <mergeCell ref="A149:N150"/>
    <mergeCell ref="B151:D151"/>
    <mergeCell ref="E151:G151"/>
    <mergeCell ref="H151:J151"/>
    <mergeCell ref="K151:M151"/>
    <mergeCell ref="K172:M172"/>
    <mergeCell ref="K173:M173"/>
    <mergeCell ref="K174:M174"/>
    <mergeCell ref="K175:M175"/>
    <mergeCell ref="A176:N177"/>
    <mergeCell ref="B178:D178"/>
    <mergeCell ref="E178:G178"/>
    <mergeCell ref="H178:J178"/>
    <mergeCell ref="K178:M178"/>
    <mergeCell ref="K199:M199"/>
    <mergeCell ref="K200:M200"/>
    <mergeCell ref="K201:M201"/>
    <mergeCell ref="K202:M202"/>
    <mergeCell ref="A203:N204"/>
    <mergeCell ref="B205:D205"/>
    <mergeCell ref="E205:G205"/>
    <mergeCell ref="H205:J205"/>
    <mergeCell ref="K205:M205"/>
    <mergeCell ref="K231:M231"/>
    <mergeCell ref="K232:M232"/>
    <mergeCell ref="K233:M233"/>
    <mergeCell ref="K234:M234"/>
    <mergeCell ref="A235:N236"/>
    <mergeCell ref="B237:D237"/>
    <mergeCell ref="E237:G237"/>
    <mergeCell ref="H237:J237"/>
    <mergeCell ref="K237:M237"/>
    <mergeCell ref="K258:M258"/>
    <mergeCell ref="K259:M259"/>
    <mergeCell ref="K260:M260"/>
    <mergeCell ref="K261:M261"/>
    <mergeCell ref="A262:N263"/>
    <mergeCell ref="B264:D264"/>
    <mergeCell ref="E264:G264"/>
    <mergeCell ref="H264:J264"/>
    <mergeCell ref="K264:M264"/>
    <mergeCell ref="K290:M290"/>
    <mergeCell ref="K291:M291"/>
    <mergeCell ref="K292:M292"/>
    <mergeCell ref="K293:M293"/>
    <mergeCell ref="A294:N295"/>
    <mergeCell ref="B296:D296"/>
    <mergeCell ref="E296:G296"/>
    <mergeCell ref="H296:J296"/>
    <mergeCell ref="K296:M296"/>
    <mergeCell ref="K317:M317"/>
    <mergeCell ref="K318:M318"/>
    <mergeCell ref="K319:M319"/>
    <mergeCell ref="K320:M320"/>
    <mergeCell ref="A321:N322"/>
    <mergeCell ref="B323:D323"/>
    <mergeCell ref="E323:G323"/>
    <mergeCell ref="H323:J323"/>
    <mergeCell ref="K323:M323"/>
    <mergeCell ref="K344:M344"/>
    <mergeCell ref="K345:M345"/>
    <mergeCell ref="K346:M346"/>
    <mergeCell ref="K347:M347"/>
    <mergeCell ref="A348:N349"/>
    <mergeCell ref="B350:D350"/>
    <mergeCell ref="E350:G350"/>
    <mergeCell ref="H350:J350"/>
    <mergeCell ref="K350:M350"/>
    <mergeCell ref="K371:M371"/>
    <mergeCell ref="K372:M372"/>
    <mergeCell ref="K373:M373"/>
    <mergeCell ref="K374:M374"/>
    <mergeCell ref="A375:N376"/>
    <mergeCell ref="B377:D377"/>
    <mergeCell ref="E377:G377"/>
    <mergeCell ref="H377:J377"/>
    <mergeCell ref="K377:M377"/>
    <mergeCell ref="K403:M403"/>
    <mergeCell ref="K404:M404"/>
    <mergeCell ref="K405:M405"/>
    <mergeCell ref="K406:M406"/>
    <mergeCell ref="A407:N408"/>
    <mergeCell ref="B409:D409"/>
    <mergeCell ref="E409:G409"/>
    <mergeCell ref="H409:J409"/>
    <mergeCell ref="K409:M409"/>
    <mergeCell ref="K430:M430"/>
    <mergeCell ref="K431:M431"/>
    <mergeCell ref="K432:M432"/>
    <mergeCell ref="K433:M433"/>
    <mergeCell ref="A434:N435"/>
    <mergeCell ref="B436:D436"/>
    <mergeCell ref="E436:G436"/>
    <mergeCell ref="H436:J436"/>
    <mergeCell ref="K436:M436"/>
    <mergeCell ref="K457:M457"/>
    <mergeCell ref="K458:M458"/>
    <mergeCell ref="K459:M459"/>
    <mergeCell ref="K460:M460"/>
    <mergeCell ref="A461:N462"/>
    <mergeCell ref="B463:D463"/>
    <mergeCell ref="E463:G463"/>
    <mergeCell ref="H463:J463"/>
    <mergeCell ref="K463:M463"/>
    <mergeCell ref="K489:M489"/>
    <mergeCell ref="K490:M490"/>
    <mergeCell ref="K491:M491"/>
    <mergeCell ref="K492:M492"/>
    <mergeCell ref="A493:N494"/>
    <mergeCell ref="B495:D495"/>
    <mergeCell ref="E495:G495"/>
    <mergeCell ref="H495:J495"/>
    <mergeCell ref="K495:M495"/>
    <mergeCell ref="K516:M516"/>
    <mergeCell ref="K517:M517"/>
    <mergeCell ref="K518:M518"/>
    <mergeCell ref="K519:M519"/>
  </mergeCells>
  <printOptions headings="false" gridLines="false" gridLinesSet="true" horizontalCentered="false" verticalCentered="false"/>
  <pageMargins left="0.7875" right="0.78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2026-10-16T17:34:22Z</dcterms:created>
  <dc:creator>Usuario</dc:creator>
  <dc:description/>
  <dc:language>en-US</dc:language>
  <cp:lastModifiedBy>Usuario</cp:lastModifiedBy>
  <dcterms:modified xsi:type="dcterms:W3CDTF">2026-10-16T17:34:22Z</dcterms:modified>
  <cp:revision>0</cp:revision>
  <dc:subject/>
  <dc:title/>
</cp:coreProperties>
</file>