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vi\Documents\00000000 Hygiene Aug2020\M2_Aug20\M2 Jon_David\"/>
    </mc:Choice>
  </mc:AlternateContent>
  <xr:revisionPtr revIDLastSave="0" documentId="13_ncr:1_{E585282C-2E80-4064-B6D6-A03D96E9C239}" xr6:coauthVersionLast="45" xr6:coauthVersionMax="45" xr10:uidLastSave="{00000000-0000-0000-0000-000000000000}"/>
  <bookViews>
    <workbookView xWindow="-120" yWindow="-120" windowWidth="24240" windowHeight="13140" xr2:uid="{FD967ED5-C812-43AF-B7CE-56817A2E2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D6" i="1" l="1"/>
  <c r="D7" i="1"/>
  <c r="D8" i="1"/>
  <c r="D10" i="1"/>
  <c r="D11" i="1"/>
  <c r="D12" i="1"/>
  <c r="D14" i="1"/>
  <c r="D15" i="1"/>
  <c r="D16" i="1"/>
  <c r="D3" i="1"/>
  <c r="D4" i="1"/>
  <c r="D2" i="1"/>
</calcChain>
</file>

<file path=xl/sharedStrings.xml><?xml version="1.0" encoding="utf-8"?>
<sst xmlns="http://schemas.openxmlformats.org/spreadsheetml/2006/main" count="9" uniqueCount="9">
  <si>
    <t>Table t</t>
  </si>
  <si>
    <t>Com. t</t>
  </si>
  <si>
    <t>Diff t</t>
  </si>
  <si>
    <t>Set 1</t>
  </si>
  <si>
    <t>Set 3</t>
  </si>
  <si>
    <t>Set 2</t>
  </si>
  <si>
    <t>Set 4</t>
  </si>
  <si>
    <t>p Value</t>
  </si>
  <si>
    <t>2-tailed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</si>
</sst>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98CE-7E0E-4B8F-A19C-EAA3F7370427}">
  <dimension ref="A1:I20"/>
  <sheetViews>
    <sheetView tabSelected="1" workbookViewId="0">
      <selection activeCell="I2" sqref="I2"/>
    </sheetView>
  </sheetViews>
  <sheetFormatPr defaultRowHeight="15" x14ac:dyDescent="0.25"/>
  <cols>
    <col min="5" max="5" width="10.28515625" bestFit="1" customWidth="1"/>
  </cols>
  <sheetData>
    <row r="1" spans="1:9" ht="24.95" customHeight="1" x14ac:dyDescent="0.3">
      <c r="A1" s="1"/>
      <c r="B1" s="1" t="s">
        <v>1</v>
      </c>
      <c r="C1" s="1" t="s">
        <v>0</v>
      </c>
      <c r="D1" s="1" t="s">
        <v>2</v>
      </c>
      <c r="E1" s="1" t="s">
        <v>7</v>
      </c>
      <c r="G1" s="1" t="s">
        <v>8</v>
      </c>
    </row>
    <row r="2" spans="1:9" ht="24.95" customHeight="1" x14ac:dyDescent="0.3">
      <c r="A2" s="1" t="s">
        <v>3</v>
      </c>
      <c r="B2" s="1">
        <v>2.1960000000000002</v>
      </c>
      <c r="C2" s="1">
        <v>1.7609999999999999</v>
      </c>
      <c r="D2" s="1">
        <f>B2-C2</f>
        <v>0.43500000000000028</v>
      </c>
      <c r="E2" s="1">
        <v>2.2720000000000001E-2</v>
      </c>
      <c r="G2" s="1">
        <v>1.96</v>
      </c>
      <c r="I2">
        <f>B2-G2</f>
        <v>0.23600000000000021</v>
      </c>
    </row>
    <row r="3" spans="1:9" ht="24.95" customHeight="1" x14ac:dyDescent="0.3">
      <c r="A3" s="1"/>
      <c r="B3" s="1">
        <v>1.623</v>
      </c>
      <c r="C3" s="1">
        <v>1.7609999999999999</v>
      </c>
      <c r="D3" s="1">
        <f t="shared" ref="D3:D16" si="0">B3-C3</f>
        <v>-0.1379999999999999</v>
      </c>
      <c r="E3" s="1">
        <v>6.3439999999999996E-2</v>
      </c>
    </row>
    <row r="4" spans="1:9" ht="24.95" customHeight="1" x14ac:dyDescent="0.3">
      <c r="A4" s="1"/>
      <c r="B4" s="1">
        <v>2.91</v>
      </c>
      <c r="C4" s="1">
        <v>1.7609999999999999</v>
      </c>
      <c r="D4" s="1">
        <f t="shared" si="0"/>
        <v>1.1490000000000002</v>
      </c>
      <c r="E4" s="1">
        <v>5.7000000000000002E-3</v>
      </c>
    </row>
    <row r="5" spans="1:9" ht="24.95" customHeight="1" x14ac:dyDescent="0.3">
      <c r="A5" s="1"/>
      <c r="B5" s="1"/>
      <c r="C5" s="1"/>
      <c r="D5" s="1"/>
      <c r="E5" s="1"/>
    </row>
    <row r="6" spans="1:9" ht="24.95" customHeight="1" x14ac:dyDescent="0.3">
      <c r="A6" s="1" t="s">
        <v>5</v>
      </c>
      <c r="B6" s="1">
        <v>2.3780000000000001</v>
      </c>
      <c r="C6" s="1">
        <v>1.7609999999999999</v>
      </c>
      <c r="D6" s="1">
        <f t="shared" si="0"/>
        <v>0.61700000000000021</v>
      </c>
      <c r="E6" s="1">
        <v>1.61E-2</v>
      </c>
    </row>
    <row r="7" spans="1:9" ht="24.95" customHeight="1" x14ac:dyDescent="0.3">
      <c r="A7" s="1"/>
      <c r="B7" s="1">
        <v>1.5469999999999999</v>
      </c>
      <c r="C7" s="1">
        <v>1.7609999999999999</v>
      </c>
      <c r="D7" s="1">
        <f t="shared" si="0"/>
        <v>-0.21399999999999997</v>
      </c>
      <c r="E7" s="1">
        <v>7.2099999999999997E-2</v>
      </c>
    </row>
    <row r="8" spans="1:9" ht="24.95" customHeight="1" x14ac:dyDescent="0.3">
      <c r="A8" s="1"/>
      <c r="B8" s="1">
        <v>3.21</v>
      </c>
      <c r="C8" s="1">
        <v>1.7609999999999999</v>
      </c>
      <c r="D8" s="1">
        <f t="shared" si="0"/>
        <v>1.4490000000000001</v>
      </c>
      <c r="E8" s="1">
        <v>3.15E-3</v>
      </c>
    </row>
    <row r="9" spans="1:9" ht="24.95" customHeight="1" x14ac:dyDescent="0.3">
      <c r="A9" s="1"/>
      <c r="B9" s="1"/>
      <c r="C9" s="1"/>
      <c r="D9" s="1"/>
      <c r="E9" s="1"/>
    </row>
    <row r="10" spans="1:9" ht="24.95" customHeight="1" x14ac:dyDescent="0.3">
      <c r="A10" s="1" t="s">
        <v>4</v>
      </c>
      <c r="B10" s="1">
        <v>3.5550000000000002</v>
      </c>
      <c r="C10" s="1">
        <v>1.7609999999999999</v>
      </c>
      <c r="D10" s="1">
        <f t="shared" si="0"/>
        <v>1.7940000000000003</v>
      </c>
      <c r="E10" s="1">
        <v>1.5900000000000001E-3</v>
      </c>
    </row>
    <row r="11" spans="1:9" ht="24.95" customHeight="1" x14ac:dyDescent="0.3">
      <c r="A11" s="1"/>
      <c r="B11" s="1">
        <v>3.258</v>
      </c>
      <c r="C11" s="1">
        <v>1.7609999999999999</v>
      </c>
      <c r="D11" s="1">
        <f t="shared" si="0"/>
        <v>1.4970000000000001</v>
      </c>
      <c r="E11" s="1">
        <v>2.8600000000000001E-3</v>
      </c>
    </row>
    <row r="12" spans="1:9" ht="24.95" customHeight="1" x14ac:dyDescent="0.3">
      <c r="A12" s="1"/>
      <c r="B12" s="1">
        <v>5.17</v>
      </c>
      <c r="C12" s="1">
        <v>1.7609999999999999</v>
      </c>
      <c r="D12" s="1">
        <f t="shared" si="0"/>
        <v>3.4089999999999998</v>
      </c>
      <c r="E12" s="1">
        <v>6.9999999999999994E-5</v>
      </c>
    </row>
    <row r="13" spans="1:9" ht="24.95" customHeight="1" x14ac:dyDescent="0.3">
      <c r="A13" s="1"/>
      <c r="B13" s="1"/>
      <c r="C13" s="1"/>
      <c r="D13" s="1"/>
      <c r="E13" s="1"/>
    </row>
    <row r="14" spans="1:9" ht="24.95" customHeight="1" x14ac:dyDescent="0.3">
      <c r="A14" s="1" t="s">
        <v>6</v>
      </c>
      <c r="B14" s="1">
        <v>2.2669999999999999</v>
      </c>
      <c r="C14" s="1">
        <v>1.7609999999999999</v>
      </c>
      <c r="D14" s="1">
        <f t="shared" si="0"/>
        <v>0.50600000000000001</v>
      </c>
      <c r="E14" s="1">
        <v>1.9900000000000001E-2</v>
      </c>
    </row>
    <row r="15" spans="1:9" ht="24.95" customHeight="1" x14ac:dyDescent="0.3">
      <c r="A15" s="1"/>
      <c r="B15" s="1">
        <v>1.7889999999999999</v>
      </c>
      <c r="C15" s="1">
        <v>1.7609999999999999</v>
      </c>
      <c r="D15" s="1">
        <f t="shared" si="0"/>
        <v>2.8000000000000025E-2</v>
      </c>
      <c r="E15" s="1">
        <v>4.7600000000000003E-2</v>
      </c>
    </row>
    <row r="16" spans="1:9" ht="24.95" customHeight="1" x14ac:dyDescent="0.3">
      <c r="A16" s="1"/>
      <c r="B16" s="1">
        <v>3.589</v>
      </c>
      <c r="C16" s="1">
        <v>1.7609999999999999</v>
      </c>
      <c r="D16" s="1">
        <f t="shared" si="0"/>
        <v>1.8280000000000001</v>
      </c>
      <c r="E16" s="1">
        <v>1.48E-3</v>
      </c>
    </row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Safavi</dc:creator>
  <cp:lastModifiedBy>Safavi</cp:lastModifiedBy>
  <dcterms:created xsi:type="dcterms:W3CDTF">2020-11-07T02:25:27Z</dcterms:created>
  <dcterms:modified xsi:type="dcterms:W3CDTF">2020-11-13T04:22:42Z</dcterms:modified>
</cp:coreProperties>
</file>