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811"/>
  <workbookPr defaultThemeVersion="166925"/>
  <mc:AlternateContent xmlns:mc="http://schemas.openxmlformats.org/markup-compatibility/2006">
    <mc:Choice Requires="x15">
      <x15ac:absPath xmlns:x15ac="http://schemas.microsoft.com/office/spreadsheetml/2010/11/ac" url="/Volumes/pidev/ros2/DDD-Exp/3_PID/data/"/>
    </mc:Choice>
  </mc:AlternateContent>
  <xr:revisionPtr revIDLastSave="0" documentId="8_{0867DAC2-3150-0F4A-A8C4-10EA8A218A9A}" xr6:coauthVersionLast="47" xr6:coauthVersionMax="47" xr10:uidLastSave="{00000000-0000-0000-0000-000000000000}"/>
  <bookViews>
    <workbookView xWindow="16540" yWindow="-36100" windowWidth="50080" windowHeight="34000"/>
  </bookViews>
  <sheets>
    <sheet name="Test3.8Rad Per Sec" sheetId="1" r:id="rId1"/>
  </sheets>
  <calcPr calcId="0"/>
</workbook>
</file>

<file path=xl/sharedStrings.xml><?xml version="1.0" encoding="utf-8"?>
<sst xmlns="http://schemas.openxmlformats.org/spreadsheetml/2006/main" count="8" uniqueCount="8">
  <si>
    <t>Test Speed 3.84</t>
  </si>
  <si>
    <t>Time</t>
  </si>
  <si>
    <t xml:space="preserve">  SP</t>
  </si>
  <si>
    <t xml:space="preserve">  PV</t>
  </si>
  <si>
    <t xml:space="preserve">  ERR</t>
  </si>
  <si>
    <t xml:space="preserve">  P</t>
  </si>
  <si>
    <t xml:space="preserve">  I</t>
  </si>
  <si>
    <t xml:space="preserve">  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</si>
</sst>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'Test3.8Rad Per Sec'!$B$2</c:f>
              <c:strCache>
                <c:ptCount val="1"/>
                <c:pt idx="0">
                  <c:v>  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'Test3.8Rad Per Sec'!$B$3:$B$52</c:f>
              <c:numCache>
                <c:formatCode>General</c:formatCode>
                <c:ptCount val="50"/>
                <c:pt idx="0">
                  <c:v>36.6693</c:v>
                </c:pt>
                <c:pt idx="1">
                  <c:v>36.6693</c:v>
                </c:pt>
                <c:pt idx="2">
                  <c:v>36.6693</c:v>
                </c:pt>
                <c:pt idx="3">
                  <c:v>36.6693</c:v>
                </c:pt>
                <c:pt idx="4">
                  <c:v>36.6693</c:v>
                </c:pt>
                <c:pt idx="5">
                  <c:v>36.6693</c:v>
                </c:pt>
                <c:pt idx="6">
                  <c:v>36.6693</c:v>
                </c:pt>
                <c:pt idx="7">
                  <c:v>36.6693</c:v>
                </c:pt>
                <c:pt idx="8">
                  <c:v>36.6693</c:v>
                </c:pt>
                <c:pt idx="9">
                  <c:v>36.6693</c:v>
                </c:pt>
                <c:pt idx="10">
                  <c:v>36.6693</c:v>
                </c:pt>
                <c:pt idx="11">
                  <c:v>36.6693</c:v>
                </c:pt>
                <c:pt idx="12">
                  <c:v>36.6693</c:v>
                </c:pt>
                <c:pt idx="13">
                  <c:v>36.6693</c:v>
                </c:pt>
                <c:pt idx="14">
                  <c:v>36.6693</c:v>
                </c:pt>
                <c:pt idx="15">
                  <c:v>36.6693</c:v>
                </c:pt>
                <c:pt idx="16">
                  <c:v>36.6693</c:v>
                </c:pt>
                <c:pt idx="17">
                  <c:v>36.6693</c:v>
                </c:pt>
                <c:pt idx="18">
                  <c:v>36.6693</c:v>
                </c:pt>
                <c:pt idx="19">
                  <c:v>36.6693</c:v>
                </c:pt>
                <c:pt idx="20">
                  <c:v>36.6693</c:v>
                </c:pt>
                <c:pt idx="21">
                  <c:v>36.6693</c:v>
                </c:pt>
                <c:pt idx="22">
                  <c:v>36.6693</c:v>
                </c:pt>
                <c:pt idx="23">
                  <c:v>36.6693</c:v>
                </c:pt>
                <c:pt idx="24">
                  <c:v>36.6693</c:v>
                </c:pt>
                <c:pt idx="25">
                  <c:v>36.6693</c:v>
                </c:pt>
                <c:pt idx="26">
                  <c:v>36.6693</c:v>
                </c:pt>
                <c:pt idx="27">
                  <c:v>36.6693</c:v>
                </c:pt>
                <c:pt idx="28">
                  <c:v>36.6693</c:v>
                </c:pt>
                <c:pt idx="29">
                  <c:v>36.6693</c:v>
                </c:pt>
                <c:pt idx="30">
                  <c:v>36.6693</c:v>
                </c:pt>
                <c:pt idx="31">
                  <c:v>36.6693</c:v>
                </c:pt>
                <c:pt idx="32">
                  <c:v>36.6693</c:v>
                </c:pt>
                <c:pt idx="33">
                  <c:v>36.6693</c:v>
                </c:pt>
                <c:pt idx="34">
                  <c:v>36.6693</c:v>
                </c:pt>
                <c:pt idx="35">
                  <c:v>36.6693</c:v>
                </c:pt>
                <c:pt idx="36">
                  <c:v>36.6693</c:v>
                </c:pt>
                <c:pt idx="37">
                  <c:v>36.6693</c:v>
                </c:pt>
                <c:pt idx="38">
                  <c:v>36.6693</c:v>
                </c:pt>
                <c:pt idx="39">
                  <c:v>36.6693</c:v>
                </c:pt>
                <c:pt idx="40">
                  <c:v>36.6693</c:v>
                </c:pt>
                <c:pt idx="41">
                  <c:v>36.6693</c:v>
                </c:pt>
                <c:pt idx="42">
                  <c:v>36.6693</c:v>
                </c:pt>
                <c:pt idx="43">
                  <c:v>36.6693</c:v>
                </c:pt>
                <c:pt idx="44">
                  <c:v>36.6693</c:v>
                </c:pt>
                <c:pt idx="45">
                  <c:v>36.6693</c:v>
                </c:pt>
                <c:pt idx="46">
                  <c:v>36.6693</c:v>
                </c:pt>
                <c:pt idx="47">
                  <c:v>36.6693</c:v>
                </c:pt>
                <c:pt idx="48">
                  <c:v>36.6693</c:v>
                </c:pt>
                <c:pt idx="49">
                  <c:v>36.6693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CD-BE44-A7AD-8457C4E3AE9B}"/>
            </c:ext>
          </c:extLst>
        </c:ser>
        <c:ser>
          <c:idx val="2"/>
          <c:order val="1"/>
          <c:tx>
            <c:strRef>
              <c:f>'Test3.8Rad Per Sec'!$C$2</c:f>
              <c:strCache>
                <c:ptCount val="1"/>
                <c:pt idx="0">
                  <c:v>  PV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'Test3.8Rad Per Sec'!$C$3:$C$52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14.946569</c:v>
                </c:pt>
                <c:pt idx="4">
                  <c:v>36.932713</c:v>
                </c:pt>
                <c:pt idx="5">
                  <c:v>46.240219000000003</c:v>
                </c:pt>
                <c:pt idx="6">
                  <c:v>48.229939000000002</c:v>
                </c:pt>
                <c:pt idx="7">
                  <c:v>47.746971000000002</c:v>
                </c:pt>
                <c:pt idx="8">
                  <c:v>42.32085</c:v>
                </c:pt>
                <c:pt idx="9">
                  <c:v>39.045237999999998</c:v>
                </c:pt>
                <c:pt idx="10">
                  <c:v>38.769848000000003</c:v>
                </c:pt>
                <c:pt idx="11">
                  <c:v>37.268478000000002</c:v>
                </c:pt>
                <c:pt idx="12">
                  <c:v>38.385914</c:v>
                </c:pt>
                <c:pt idx="13">
                  <c:v>39.541469999999997</c:v>
                </c:pt>
                <c:pt idx="14">
                  <c:v>42.168906999999997</c:v>
                </c:pt>
                <c:pt idx="15">
                  <c:v>41.236992000000001</c:v>
                </c:pt>
                <c:pt idx="16">
                  <c:v>42.150528000000001</c:v>
                </c:pt>
                <c:pt idx="17">
                  <c:v>38.376899999999999</c:v>
                </c:pt>
                <c:pt idx="18">
                  <c:v>37.552154999999999</c:v>
                </c:pt>
                <c:pt idx="19">
                  <c:v>37.086497999999999</c:v>
                </c:pt>
                <c:pt idx="20">
                  <c:v>38.115462999999998</c:v>
                </c:pt>
                <c:pt idx="21">
                  <c:v>40.630386000000001</c:v>
                </c:pt>
                <c:pt idx="22">
                  <c:v>41.608009000000003</c:v>
                </c:pt>
                <c:pt idx="23">
                  <c:v>41.684550999999999</c:v>
                </c:pt>
                <c:pt idx="24">
                  <c:v>39.441040000000001</c:v>
                </c:pt>
                <c:pt idx="25">
                  <c:v>37.140759000000003</c:v>
                </c:pt>
                <c:pt idx="26">
                  <c:v>36.046149999999997</c:v>
                </c:pt>
                <c:pt idx="27">
                  <c:v>36.710911000000003</c:v>
                </c:pt>
                <c:pt idx="28">
                  <c:v>38.421886000000001</c:v>
                </c:pt>
                <c:pt idx="29">
                  <c:v>40.967154999999998</c:v>
                </c:pt>
                <c:pt idx="30">
                  <c:v>40.515098999999999</c:v>
                </c:pt>
                <c:pt idx="31">
                  <c:v>39.245083000000001</c:v>
                </c:pt>
                <c:pt idx="32">
                  <c:v>35.560654</c:v>
                </c:pt>
                <c:pt idx="33">
                  <c:v>35.253647000000001</c:v>
                </c:pt>
                <c:pt idx="34">
                  <c:v>36.245593999999997</c:v>
                </c:pt>
                <c:pt idx="35">
                  <c:v>36.393528000000003</c:v>
                </c:pt>
                <c:pt idx="36">
                  <c:v>38.914321999999999</c:v>
                </c:pt>
                <c:pt idx="37">
                  <c:v>41.196204999999999</c:v>
                </c:pt>
                <c:pt idx="38">
                  <c:v>39.800761999999999</c:v>
                </c:pt>
                <c:pt idx="39">
                  <c:v>38.457386</c:v>
                </c:pt>
                <c:pt idx="40">
                  <c:v>34.895741000000001</c:v>
                </c:pt>
                <c:pt idx="41">
                  <c:v>36.795979000000003</c:v>
                </c:pt>
                <c:pt idx="42">
                  <c:v>34.984355999999998</c:v>
                </c:pt>
                <c:pt idx="43">
                  <c:v>37.246262000000002</c:v>
                </c:pt>
                <c:pt idx="44">
                  <c:v>39.059139000000002</c:v>
                </c:pt>
                <c:pt idx="45">
                  <c:v>40.686356000000004</c:v>
                </c:pt>
                <c:pt idx="46">
                  <c:v>39.374569000000001</c:v>
                </c:pt>
                <c:pt idx="47">
                  <c:v>37.676772999999997</c:v>
                </c:pt>
                <c:pt idx="48">
                  <c:v>35.559666</c:v>
                </c:pt>
                <c:pt idx="49">
                  <c:v>35.232360999999997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CD-BE44-A7AD-8457C4E3AE9B}"/>
            </c:ext>
          </c:extLst>
        </c:ser>
        <c:ser>
          <c:idx val="3"/>
          <c:order val="2"/>
          <c:tx>
            <c:strRef>
              <c:f>'Test3.8Rad Per Sec'!$D$2</c:f>
              <c:strCache>
                <c:ptCount val="1"/>
                <c:pt idx="0">
                  <c:v>  ERR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'Test3.8Rad Per Sec'!$D$3:$D$52</c:f>
              <c:numCache>
                <c:formatCode>General</c:formatCode>
                <c:ptCount val="50"/>
                <c:pt idx="0">
                  <c:v>36.6693</c:v>
                </c:pt>
                <c:pt idx="1">
                  <c:v>36.6693</c:v>
                </c:pt>
                <c:pt idx="2">
                  <c:v>36.6693</c:v>
                </c:pt>
                <c:pt idx="3">
                  <c:v>21.722731</c:v>
                </c:pt>
                <c:pt idx="4">
                  <c:v>-0.26341199999999998</c:v>
                </c:pt>
                <c:pt idx="5">
                  <c:v>-9.570919</c:v>
                </c:pt>
                <c:pt idx="6">
                  <c:v>-11.560638000000001</c:v>
                </c:pt>
                <c:pt idx="7">
                  <c:v>-11.077671</c:v>
                </c:pt>
                <c:pt idx="8">
                  <c:v>-5.6515500000000003</c:v>
                </c:pt>
                <c:pt idx="9">
                  <c:v>-2.3759380000000001</c:v>
                </c:pt>
                <c:pt idx="10">
                  <c:v>-2.1005479999999999</c:v>
                </c:pt>
                <c:pt idx="11">
                  <c:v>-0.59917799999999999</c:v>
                </c:pt>
                <c:pt idx="12">
                  <c:v>-1.7166140000000001</c:v>
                </c:pt>
                <c:pt idx="13">
                  <c:v>-2.872169</c:v>
                </c:pt>
                <c:pt idx="14">
                  <c:v>-5.4996070000000001</c:v>
                </c:pt>
                <c:pt idx="15">
                  <c:v>-4.5676920000000001</c:v>
                </c:pt>
                <c:pt idx="16">
                  <c:v>-5.4812279999999998</c:v>
                </c:pt>
                <c:pt idx="17">
                  <c:v>-1.7076</c:v>
                </c:pt>
                <c:pt idx="18">
                  <c:v>-0.88285400000000003</c:v>
                </c:pt>
                <c:pt idx="19">
                  <c:v>-0.41719800000000001</c:v>
                </c:pt>
                <c:pt idx="20">
                  <c:v>-1.4461630000000001</c:v>
                </c:pt>
                <c:pt idx="21">
                  <c:v>-3.9610859999999999</c:v>
                </c:pt>
                <c:pt idx="22">
                  <c:v>-4.9387090000000002</c:v>
                </c:pt>
                <c:pt idx="23">
                  <c:v>-5.0152510000000001</c:v>
                </c:pt>
                <c:pt idx="24">
                  <c:v>-2.7717399999999999</c:v>
                </c:pt>
                <c:pt idx="25">
                  <c:v>-0.47145799999999999</c:v>
                </c:pt>
                <c:pt idx="26">
                  <c:v>0.62314999999999998</c:v>
                </c:pt>
                <c:pt idx="27">
                  <c:v>-4.1611000000000002E-2</c:v>
                </c:pt>
                <c:pt idx="28">
                  <c:v>-1.752586</c:v>
                </c:pt>
                <c:pt idx="29">
                  <c:v>-4.2978550000000002</c:v>
                </c:pt>
                <c:pt idx="30">
                  <c:v>-3.8457979999999998</c:v>
                </c:pt>
                <c:pt idx="31">
                  <c:v>-2.5757829999999999</c:v>
                </c:pt>
                <c:pt idx="32">
                  <c:v>1.108646</c:v>
                </c:pt>
                <c:pt idx="33">
                  <c:v>1.4156530000000001</c:v>
                </c:pt>
                <c:pt idx="34">
                  <c:v>0.42370600000000003</c:v>
                </c:pt>
                <c:pt idx="35">
                  <c:v>0.27577200000000002</c:v>
                </c:pt>
                <c:pt idx="36">
                  <c:v>-2.2450220000000001</c:v>
                </c:pt>
                <c:pt idx="37">
                  <c:v>-4.5269050000000002</c:v>
                </c:pt>
                <c:pt idx="38">
                  <c:v>-3.131462</c:v>
                </c:pt>
                <c:pt idx="39">
                  <c:v>-1.7880860000000001</c:v>
                </c:pt>
                <c:pt idx="40">
                  <c:v>1.77356</c:v>
                </c:pt>
                <c:pt idx="41">
                  <c:v>-0.12667800000000001</c:v>
                </c:pt>
                <c:pt idx="42">
                  <c:v>1.684944</c:v>
                </c:pt>
                <c:pt idx="43">
                  <c:v>-0.57696199999999997</c:v>
                </c:pt>
                <c:pt idx="44">
                  <c:v>-2.3898389999999998</c:v>
                </c:pt>
                <c:pt idx="45">
                  <c:v>-4.0170560000000002</c:v>
                </c:pt>
                <c:pt idx="46">
                  <c:v>-2.7052689999999999</c:v>
                </c:pt>
                <c:pt idx="47">
                  <c:v>-1.0074730000000001</c:v>
                </c:pt>
                <c:pt idx="48">
                  <c:v>1.109634</c:v>
                </c:pt>
                <c:pt idx="49">
                  <c:v>1.436939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CD-BE44-A7AD-8457C4E3AE9B}"/>
            </c:ext>
          </c:extLst>
        </c:ser>
        <c:ser>
          <c:idx val="4"/>
          <c:order val="3"/>
          <c:tx>
            <c:strRef>
              <c:f>'Test3.8Rad Per Sec'!$E$2</c:f>
              <c:strCache>
                <c:ptCount val="1"/>
                <c:pt idx="0">
                  <c:v>  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'Test3.8Rad Per Sec'!$E$3:$E$52</c:f>
              <c:numCache>
                <c:formatCode>General</c:formatCode>
                <c:ptCount val="50"/>
                <c:pt idx="0">
                  <c:v>20.168116000000001</c:v>
                </c:pt>
                <c:pt idx="1">
                  <c:v>20.168116000000001</c:v>
                </c:pt>
                <c:pt idx="2">
                  <c:v>20.168116000000001</c:v>
                </c:pt>
                <c:pt idx="3">
                  <c:v>11.947502</c:v>
                </c:pt>
                <c:pt idx="4">
                  <c:v>-0.14487700000000001</c:v>
                </c:pt>
                <c:pt idx="5">
                  <c:v>-5.2640060000000002</c:v>
                </c:pt>
                <c:pt idx="6">
                  <c:v>-6.3583509999999999</c:v>
                </c:pt>
                <c:pt idx="7">
                  <c:v>-6.0927189999999998</c:v>
                </c:pt>
                <c:pt idx="8">
                  <c:v>-3.1083530000000001</c:v>
                </c:pt>
                <c:pt idx="9">
                  <c:v>-1.3067660000000001</c:v>
                </c:pt>
                <c:pt idx="10">
                  <c:v>-1.1553009999999999</c:v>
                </c:pt>
                <c:pt idx="11">
                  <c:v>-0.32954800000000001</c:v>
                </c:pt>
                <c:pt idx="12">
                  <c:v>-0.94413800000000003</c:v>
                </c:pt>
                <c:pt idx="13">
                  <c:v>-1.579693</c:v>
                </c:pt>
                <c:pt idx="14">
                  <c:v>-3.0247839999999999</c:v>
                </c:pt>
                <c:pt idx="15">
                  <c:v>-2.5122309999999999</c:v>
                </c:pt>
                <c:pt idx="16">
                  <c:v>-3.014675</c:v>
                </c:pt>
                <c:pt idx="17">
                  <c:v>-0.93918000000000001</c:v>
                </c:pt>
                <c:pt idx="18">
                  <c:v>-0.48557</c:v>
                </c:pt>
                <c:pt idx="19">
                  <c:v>-0.229459</c:v>
                </c:pt>
                <c:pt idx="20">
                  <c:v>-0.79539000000000004</c:v>
                </c:pt>
                <c:pt idx="21">
                  <c:v>-2.1785969999999999</c:v>
                </c:pt>
                <c:pt idx="22">
                  <c:v>-2.7162899999999999</c:v>
                </c:pt>
                <c:pt idx="23">
                  <c:v>-2.7583880000000001</c:v>
                </c:pt>
                <c:pt idx="24">
                  <c:v>-1.524457</c:v>
                </c:pt>
                <c:pt idx="25">
                  <c:v>-0.25930199999999998</c:v>
                </c:pt>
                <c:pt idx="26">
                  <c:v>0.34273199999999998</c:v>
                </c:pt>
                <c:pt idx="27">
                  <c:v>-2.2886E-2</c:v>
                </c:pt>
                <c:pt idx="28">
                  <c:v>-0.96392299999999997</c:v>
                </c:pt>
                <c:pt idx="29">
                  <c:v>-2.3638210000000002</c:v>
                </c:pt>
                <c:pt idx="30">
                  <c:v>-2.115189</c:v>
                </c:pt>
                <c:pt idx="31">
                  <c:v>-1.4166810000000001</c:v>
                </c:pt>
                <c:pt idx="32">
                  <c:v>0.60975599999999996</c:v>
                </c:pt>
                <c:pt idx="33">
                  <c:v>0.778609</c:v>
                </c:pt>
                <c:pt idx="34">
                  <c:v>0.233038</c:v>
                </c:pt>
                <c:pt idx="35">
                  <c:v>0.151675</c:v>
                </c:pt>
                <c:pt idx="36">
                  <c:v>-1.2347619999999999</c:v>
                </c:pt>
                <c:pt idx="37">
                  <c:v>-2.489798</c:v>
                </c:pt>
                <c:pt idx="38">
                  <c:v>-1.7223040000000001</c:v>
                </c:pt>
                <c:pt idx="39">
                  <c:v>-0.98344699999999996</c:v>
                </c:pt>
                <c:pt idx="40">
                  <c:v>0.97545800000000005</c:v>
                </c:pt>
                <c:pt idx="41">
                  <c:v>-6.9672999999999999E-2</c:v>
                </c:pt>
                <c:pt idx="42">
                  <c:v>0.92671899999999996</c:v>
                </c:pt>
                <c:pt idx="43">
                  <c:v>-0.31732900000000003</c:v>
                </c:pt>
                <c:pt idx="44">
                  <c:v>-1.3144119999999999</c:v>
                </c:pt>
                <c:pt idx="45">
                  <c:v>-2.209381</c:v>
                </c:pt>
                <c:pt idx="46">
                  <c:v>-1.4878979999999999</c:v>
                </c:pt>
                <c:pt idx="47">
                  <c:v>-0.55410999999999999</c:v>
                </c:pt>
                <c:pt idx="48">
                  <c:v>0.61029900000000004</c:v>
                </c:pt>
                <c:pt idx="49">
                  <c:v>0.79031700000000005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FCD-BE44-A7AD-8457C4E3AE9B}"/>
            </c:ext>
          </c:extLst>
        </c:ser>
        <c:ser>
          <c:idx val="5"/>
          <c:order val="4"/>
          <c:tx>
            <c:strRef>
              <c:f>'Test3.8Rad Per Sec'!$F$2</c:f>
              <c:strCache>
                <c:ptCount val="1"/>
                <c:pt idx="0">
                  <c:v>  I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'Test3.8Rad Per Sec'!$F$3:$F$52</c:f>
              <c:numCache>
                <c:formatCode>General</c:formatCode>
                <c:ptCount val="50"/>
                <c:pt idx="0">
                  <c:v>0.69671700000000003</c:v>
                </c:pt>
                <c:pt idx="1">
                  <c:v>1.3934329999999999</c:v>
                </c:pt>
                <c:pt idx="2">
                  <c:v>2.09015</c:v>
                </c:pt>
                <c:pt idx="3">
                  <c:v>2.5028820000000001</c:v>
                </c:pt>
                <c:pt idx="4">
                  <c:v>2.4978769999999999</c:v>
                </c:pt>
                <c:pt idx="5">
                  <c:v>2.31603</c:v>
                </c:pt>
                <c:pt idx="6">
                  <c:v>2.0963780000000001</c:v>
                </c:pt>
                <c:pt idx="7">
                  <c:v>1.8740810000000001</c:v>
                </c:pt>
                <c:pt idx="8">
                  <c:v>1.766702</c:v>
                </c:pt>
                <c:pt idx="9">
                  <c:v>1.7268410000000001</c:v>
                </c:pt>
                <c:pt idx="10">
                  <c:v>1.686931</c:v>
                </c:pt>
                <c:pt idx="11">
                  <c:v>1.675546</c:v>
                </c:pt>
                <c:pt idx="12">
                  <c:v>1.6429309999999999</c:v>
                </c:pt>
                <c:pt idx="13">
                  <c:v>1.5883590000000001</c:v>
                </c:pt>
                <c:pt idx="14">
                  <c:v>1.483867</c:v>
                </c:pt>
                <c:pt idx="15">
                  <c:v>1.397081</c:v>
                </c:pt>
                <c:pt idx="16">
                  <c:v>1.292937</c:v>
                </c:pt>
                <c:pt idx="17">
                  <c:v>1.2604930000000001</c:v>
                </c:pt>
                <c:pt idx="18">
                  <c:v>1.243719</c:v>
                </c:pt>
                <c:pt idx="19">
                  <c:v>1.235792</c:v>
                </c:pt>
                <c:pt idx="20">
                  <c:v>1.208315</c:v>
                </c:pt>
                <c:pt idx="21">
                  <c:v>1.133054</c:v>
                </c:pt>
                <c:pt idx="22">
                  <c:v>1.0392189999999999</c:v>
                </c:pt>
                <c:pt idx="23">
                  <c:v>0.94582500000000003</c:v>
                </c:pt>
                <c:pt idx="24">
                  <c:v>0.89316200000000001</c:v>
                </c:pt>
                <c:pt idx="25">
                  <c:v>0.88420399999999999</c:v>
                </c:pt>
                <c:pt idx="26">
                  <c:v>0.89604399999999995</c:v>
                </c:pt>
                <c:pt idx="27">
                  <c:v>0.89525399999999999</c:v>
                </c:pt>
                <c:pt idx="28">
                  <c:v>0.86195500000000003</c:v>
                </c:pt>
                <c:pt idx="29">
                  <c:v>0.78029499999999996</c:v>
                </c:pt>
                <c:pt idx="30">
                  <c:v>0.70722499999999999</c:v>
                </c:pt>
                <c:pt idx="31">
                  <c:v>0.65828500000000001</c:v>
                </c:pt>
                <c:pt idx="32">
                  <c:v>0.67934899999999998</c:v>
                </c:pt>
                <c:pt idx="33">
                  <c:v>0.70624699999999996</c:v>
                </c:pt>
                <c:pt idx="34">
                  <c:v>0.71429699999999996</c:v>
                </c:pt>
                <c:pt idx="35">
                  <c:v>0.71953699999999998</c:v>
                </c:pt>
                <c:pt idx="36">
                  <c:v>0.67688199999999998</c:v>
                </c:pt>
                <c:pt idx="37">
                  <c:v>0.59087000000000001</c:v>
                </c:pt>
                <c:pt idx="38">
                  <c:v>0.53137299999999998</c:v>
                </c:pt>
                <c:pt idx="39">
                  <c:v>0.49739899999999998</c:v>
                </c:pt>
                <c:pt idx="40">
                  <c:v>0.53109700000000004</c:v>
                </c:pt>
                <c:pt idx="41">
                  <c:v>0.52868999999999999</c:v>
                </c:pt>
                <c:pt idx="42">
                  <c:v>0.56070399999999998</c:v>
                </c:pt>
                <c:pt idx="43">
                  <c:v>0.54974100000000004</c:v>
                </c:pt>
                <c:pt idx="44">
                  <c:v>0.50433399999999995</c:v>
                </c:pt>
                <c:pt idx="45">
                  <c:v>0.42801</c:v>
                </c:pt>
                <c:pt idx="46">
                  <c:v>0.37412899999999999</c:v>
                </c:pt>
                <c:pt idx="47">
                  <c:v>0.354987</c:v>
                </c:pt>
                <c:pt idx="48">
                  <c:v>0.370807</c:v>
                </c:pt>
                <c:pt idx="49">
                  <c:v>0.39810899999999999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FCD-BE44-A7AD-8457C4E3AE9B}"/>
            </c:ext>
          </c:extLst>
        </c:ser>
        <c:ser>
          <c:idx val="6"/>
          <c:order val="5"/>
          <c:tx>
            <c:strRef>
              <c:f>'Test3.8Rad Per Sec'!$G$2</c:f>
              <c:strCache>
                <c:ptCount val="1"/>
                <c:pt idx="0">
                  <c:v>  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'Test3.8Rad Per Sec'!$G$3:$G$52</c:f>
              <c:numCache>
                <c:formatCode>General</c:formatCode>
                <c:ptCount val="50"/>
                <c:pt idx="0">
                  <c:v>8.8006320000000002</c:v>
                </c:pt>
                <c:pt idx="1">
                  <c:v>0</c:v>
                </c:pt>
                <c:pt idx="2">
                  <c:v>0</c:v>
                </c:pt>
                <c:pt idx="3">
                  <c:v>-3.5871770000000001</c:v>
                </c:pt>
                <c:pt idx="4">
                  <c:v>-5.2766739999999999</c:v>
                </c:pt>
                <c:pt idx="5">
                  <c:v>-2.2338019999999998</c:v>
                </c:pt>
                <c:pt idx="6">
                  <c:v>-0.47753299999999999</c:v>
                </c:pt>
                <c:pt idx="7">
                  <c:v>0.26522600000000002</c:v>
                </c:pt>
                <c:pt idx="8">
                  <c:v>1.3022689999999999</c:v>
                </c:pt>
                <c:pt idx="9">
                  <c:v>0.71942300000000003</c:v>
                </c:pt>
                <c:pt idx="10">
                  <c:v>6.6094E-2</c:v>
                </c:pt>
                <c:pt idx="11">
                  <c:v>0.36032900000000001</c:v>
                </c:pt>
                <c:pt idx="12">
                  <c:v>-0.26818500000000001</c:v>
                </c:pt>
                <c:pt idx="13">
                  <c:v>-0.277333</c:v>
                </c:pt>
                <c:pt idx="14">
                  <c:v>-0.63058499999999995</c:v>
                </c:pt>
                <c:pt idx="15">
                  <c:v>0.22366</c:v>
                </c:pt>
                <c:pt idx="16">
                  <c:v>-0.219249</c:v>
                </c:pt>
                <c:pt idx="17">
                  <c:v>0.905671</c:v>
                </c:pt>
                <c:pt idx="18">
                  <c:v>0.197939</c:v>
                </c:pt>
                <c:pt idx="19">
                  <c:v>0.111758</c:v>
                </c:pt>
                <c:pt idx="20">
                  <c:v>-0.246952</c:v>
                </c:pt>
                <c:pt idx="21">
                  <c:v>-0.60358199999999995</c:v>
                </c:pt>
                <c:pt idx="22">
                  <c:v>-0.23463000000000001</c:v>
                </c:pt>
                <c:pt idx="23">
                  <c:v>-4.2323E-2</c:v>
                </c:pt>
                <c:pt idx="24">
                  <c:v>0.538443</c:v>
                </c:pt>
                <c:pt idx="25">
                  <c:v>0.552068</c:v>
                </c:pt>
                <c:pt idx="26">
                  <c:v>0.262706</c:v>
                </c:pt>
                <c:pt idx="27">
                  <c:v>-0.15954299999999999</c:v>
                </c:pt>
                <c:pt idx="28">
                  <c:v>-0.410634</c:v>
                </c:pt>
                <c:pt idx="29">
                  <c:v>-0.61086499999999999</c:v>
                </c:pt>
                <c:pt idx="30">
                  <c:v>0.10849399999999999</c:v>
                </c:pt>
                <c:pt idx="31">
                  <c:v>0.30480400000000002</c:v>
                </c:pt>
                <c:pt idx="32">
                  <c:v>0.88426300000000002</c:v>
                </c:pt>
                <c:pt idx="33">
                  <c:v>7.3681999999999997E-2</c:v>
                </c:pt>
                <c:pt idx="34">
                  <c:v>-0.238067</c:v>
                </c:pt>
                <c:pt idx="35">
                  <c:v>-3.5504000000000001E-2</c:v>
                </c:pt>
                <c:pt idx="36">
                  <c:v>-0.60499099999999995</c:v>
                </c:pt>
                <c:pt idx="37">
                  <c:v>-0.54765200000000003</c:v>
                </c:pt>
                <c:pt idx="38">
                  <c:v>0.33490599999999998</c:v>
                </c:pt>
                <c:pt idx="39">
                  <c:v>0.32240999999999997</c:v>
                </c:pt>
                <c:pt idx="40">
                  <c:v>0.85479499999999997</c:v>
                </c:pt>
                <c:pt idx="41">
                  <c:v>-0.45605699999999999</c:v>
                </c:pt>
                <c:pt idx="42">
                  <c:v>0.43478899999999998</c:v>
                </c:pt>
                <c:pt idx="43">
                  <c:v>-0.54285700000000003</c:v>
                </c:pt>
                <c:pt idx="44">
                  <c:v>-0.43509100000000001</c:v>
                </c:pt>
                <c:pt idx="45">
                  <c:v>-0.39053199999999999</c:v>
                </c:pt>
                <c:pt idx="46">
                  <c:v>0.34617500000000001</c:v>
                </c:pt>
                <c:pt idx="47">
                  <c:v>0.40747100000000003</c:v>
                </c:pt>
                <c:pt idx="48">
                  <c:v>0.57458399999999998</c:v>
                </c:pt>
                <c:pt idx="49">
                  <c:v>7.8552999999999998E-2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FCD-BE44-A7AD-8457C4E3A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9458960"/>
        <c:axId val="1438835232"/>
      </c:lineChart>
      <c:catAx>
        <c:axId val="1439458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835232"/>
        <c:crosses val="autoZero"/>
        <c:auto val="1"/>
        <c:lblAlgn val="ctr"/>
        <c:lblOffset val="100"/>
        <c:noMultiLvlLbl val="0"/>
      </c:catAx>
      <c:valAx>
        <c:axId val="143883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945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260350</xdr:colOff>
      <xdr:row>38</xdr:row>
      <xdr:rowOff>0</xdr:rowOff>
    </xdr:from>
    <xdr:to>
      <xdr:col>32</xdr:col>
      <xdr:colOff>368300</xdr:colOff>
      <xdr:row>75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8F193D-B707-F886-D343-0234663F3D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2"/>
  <sheetViews>
    <sheetView tabSelected="1" workbookViewId="0">
      <selection activeCell="J23" sqref="J23"/>
    </sheetView>
  </sheetViews>
  <sheetFormatPr baseColWidth="10" defaultRowHeight="16" x14ac:dyDescent="0.2"/>
  <sheetData>
    <row r="1" spans="1:7" x14ac:dyDescent="0.2">
      <c r="A1" t="s">
        <v>0</v>
      </c>
    </row>
    <row r="2" spans="1:7" x14ac:dyDescent="0.2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</row>
    <row r="3" spans="1:7" x14ac:dyDescent="0.2">
      <c r="A3">
        <v>0</v>
      </c>
      <c r="B3">
        <v>36.6693</v>
      </c>
      <c r="C3">
        <v>0</v>
      </c>
      <c r="D3">
        <v>36.6693</v>
      </c>
      <c r="E3">
        <v>20.168116000000001</v>
      </c>
      <c r="F3">
        <v>0.69671700000000003</v>
      </c>
      <c r="G3">
        <v>8.8006320000000002</v>
      </c>
    </row>
    <row r="4" spans="1:7" x14ac:dyDescent="0.2">
      <c r="A4">
        <v>1</v>
      </c>
      <c r="B4">
        <v>36.6693</v>
      </c>
      <c r="C4">
        <v>0</v>
      </c>
      <c r="D4">
        <v>36.6693</v>
      </c>
      <c r="E4">
        <v>20.168116000000001</v>
      </c>
      <c r="F4">
        <v>1.3934329999999999</v>
      </c>
      <c r="G4">
        <v>0</v>
      </c>
    </row>
    <row r="5" spans="1:7" x14ac:dyDescent="0.2">
      <c r="A5">
        <v>2</v>
      </c>
      <c r="B5">
        <v>36.6693</v>
      </c>
      <c r="C5">
        <v>0</v>
      </c>
      <c r="D5">
        <v>36.6693</v>
      </c>
      <c r="E5">
        <v>20.168116000000001</v>
      </c>
      <c r="F5">
        <v>2.09015</v>
      </c>
      <c r="G5">
        <v>0</v>
      </c>
    </row>
    <row r="6" spans="1:7" x14ac:dyDescent="0.2">
      <c r="A6">
        <v>3</v>
      </c>
      <c r="B6">
        <v>36.6693</v>
      </c>
      <c r="C6">
        <v>14.946569</v>
      </c>
      <c r="D6">
        <v>21.722731</v>
      </c>
      <c r="E6">
        <v>11.947502</v>
      </c>
      <c r="F6">
        <v>2.5028820000000001</v>
      </c>
      <c r="G6">
        <v>-3.5871770000000001</v>
      </c>
    </row>
    <row r="7" spans="1:7" x14ac:dyDescent="0.2">
      <c r="A7">
        <v>4</v>
      </c>
      <c r="B7">
        <v>36.6693</v>
      </c>
      <c r="C7">
        <v>36.932713</v>
      </c>
      <c r="D7">
        <v>-0.26341199999999998</v>
      </c>
      <c r="E7">
        <v>-0.14487700000000001</v>
      </c>
      <c r="F7">
        <v>2.4978769999999999</v>
      </c>
      <c r="G7">
        <v>-5.2766739999999999</v>
      </c>
    </row>
    <row r="8" spans="1:7" x14ac:dyDescent="0.2">
      <c r="A8">
        <v>5</v>
      </c>
      <c r="B8">
        <v>36.6693</v>
      </c>
      <c r="C8">
        <v>46.240219000000003</v>
      </c>
      <c r="D8">
        <v>-9.570919</v>
      </c>
      <c r="E8">
        <v>-5.2640060000000002</v>
      </c>
      <c r="F8">
        <v>2.31603</v>
      </c>
      <c r="G8">
        <v>-2.2338019999999998</v>
      </c>
    </row>
    <row r="9" spans="1:7" x14ac:dyDescent="0.2">
      <c r="A9">
        <v>6</v>
      </c>
      <c r="B9">
        <v>36.6693</v>
      </c>
      <c r="C9">
        <v>48.229939000000002</v>
      </c>
      <c r="D9">
        <v>-11.560638000000001</v>
      </c>
      <c r="E9">
        <v>-6.3583509999999999</v>
      </c>
      <c r="F9">
        <v>2.0963780000000001</v>
      </c>
      <c r="G9">
        <v>-0.47753299999999999</v>
      </c>
    </row>
    <row r="10" spans="1:7" x14ac:dyDescent="0.2">
      <c r="A10">
        <v>7</v>
      </c>
      <c r="B10">
        <v>36.6693</v>
      </c>
      <c r="C10">
        <v>47.746971000000002</v>
      </c>
      <c r="D10">
        <v>-11.077671</v>
      </c>
      <c r="E10">
        <v>-6.0927189999999998</v>
      </c>
      <c r="F10">
        <v>1.8740810000000001</v>
      </c>
      <c r="G10">
        <v>0.26522600000000002</v>
      </c>
    </row>
    <row r="11" spans="1:7" x14ac:dyDescent="0.2">
      <c r="A11">
        <v>8</v>
      </c>
      <c r="B11">
        <v>36.6693</v>
      </c>
      <c r="C11">
        <v>42.32085</v>
      </c>
      <c r="D11">
        <v>-5.6515500000000003</v>
      </c>
      <c r="E11">
        <v>-3.1083530000000001</v>
      </c>
      <c r="F11">
        <v>1.766702</v>
      </c>
      <c r="G11">
        <v>1.3022689999999999</v>
      </c>
    </row>
    <row r="12" spans="1:7" x14ac:dyDescent="0.2">
      <c r="A12">
        <v>9</v>
      </c>
      <c r="B12">
        <v>36.6693</v>
      </c>
      <c r="C12">
        <v>39.045237999999998</v>
      </c>
      <c r="D12">
        <v>-2.3759380000000001</v>
      </c>
      <c r="E12">
        <v>-1.3067660000000001</v>
      </c>
      <c r="F12">
        <v>1.7268410000000001</v>
      </c>
      <c r="G12">
        <v>0.71942300000000003</v>
      </c>
    </row>
    <row r="13" spans="1:7" x14ac:dyDescent="0.2">
      <c r="A13">
        <v>10</v>
      </c>
      <c r="B13">
        <v>36.6693</v>
      </c>
      <c r="C13">
        <v>38.769848000000003</v>
      </c>
      <c r="D13">
        <v>-2.1005479999999999</v>
      </c>
      <c r="E13">
        <v>-1.1553009999999999</v>
      </c>
      <c r="F13">
        <v>1.686931</v>
      </c>
      <c r="G13">
        <v>6.6094E-2</v>
      </c>
    </row>
    <row r="14" spans="1:7" x14ac:dyDescent="0.2">
      <c r="A14">
        <v>11</v>
      </c>
      <c r="B14">
        <v>36.6693</v>
      </c>
      <c r="C14">
        <v>37.268478000000002</v>
      </c>
      <c r="D14">
        <v>-0.59917799999999999</v>
      </c>
      <c r="E14">
        <v>-0.32954800000000001</v>
      </c>
      <c r="F14">
        <v>1.675546</v>
      </c>
      <c r="G14">
        <v>0.36032900000000001</v>
      </c>
    </row>
    <row r="15" spans="1:7" x14ac:dyDescent="0.2">
      <c r="A15">
        <v>12</v>
      </c>
      <c r="B15">
        <v>36.6693</v>
      </c>
      <c r="C15">
        <v>38.385914</v>
      </c>
      <c r="D15">
        <v>-1.7166140000000001</v>
      </c>
      <c r="E15">
        <v>-0.94413800000000003</v>
      </c>
      <c r="F15">
        <v>1.6429309999999999</v>
      </c>
      <c r="G15">
        <v>-0.26818500000000001</v>
      </c>
    </row>
    <row r="16" spans="1:7" x14ac:dyDescent="0.2">
      <c r="A16">
        <v>13</v>
      </c>
      <c r="B16">
        <v>36.6693</v>
      </c>
      <c r="C16">
        <v>39.541469999999997</v>
      </c>
      <c r="D16">
        <v>-2.872169</v>
      </c>
      <c r="E16">
        <v>-1.579693</v>
      </c>
      <c r="F16">
        <v>1.5883590000000001</v>
      </c>
      <c r="G16">
        <v>-0.277333</v>
      </c>
    </row>
    <row r="17" spans="1:7" x14ac:dyDescent="0.2">
      <c r="A17">
        <v>14</v>
      </c>
      <c r="B17">
        <v>36.6693</v>
      </c>
      <c r="C17">
        <v>42.168906999999997</v>
      </c>
      <c r="D17">
        <v>-5.4996070000000001</v>
      </c>
      <c r="E17">
        <v>-3.0247839999999999</v>
      </c>
      <c r="F17">
        <v>1.483867</v>
      </c>
      <c r="G17">
        <v>-0.63058499999999995</v>
      </c>
    </row>
    <row r="18" spans="1:7" x14ac:dyDescent="0.2">
      <c r="A18">
        <v>15</v>
      </c>
      <c r="B18">
        <v>36.6693</v>
      </c>
      <c r="C18">
        <v>41.236992000000001</v>
      </c>
      <c r="D18">
        <v>-4.5676920000000001</v>
      </c>
      <c r="E18">
        <v>-2.5122309999999999</v>
      </c>
      <c r="F18">
        <v>1.397081</v>
      </c>
      <c r="G18">
        <v>0.22366</v>
      </c>
    </row>
    <row r="19" spans="1:7" x14ac:dyDescent="0.2">
      <c r="A19">
        <v>16</v>
      </c>
      <c r="B19">
        <v>36.6693</v>
      </c>
      <c r="C19">
        <v>42.150528000000001</v>
      </c>
      <c r="D19">
        <v>-5.4812279999999998</v>
      </c>
      <c r="E19">
        <v>-3.014675</v>
      </c>
      <c r="F19">
        <v>1.292937</v>
      </c>
      <c r="G19">
        <v>-0.219249</v>
      </c>
    </row>
    <row r="20" spans="1:7" x14ac:dyDescent="0.2">
      <c r="A20">
        <v>17</v>
      </c>
      <c r="B20">
        <v>36.6693</v>
      </c>
      <c r="C20">
        <v>38.376899999999999</v>
      </c>
      <c r="D20">
        <v>-1.7076</v>
      </c>
      <c r="E20">
        <v>-0.93918000000000001</v>
      </c>
      <c r="F20">
        <v>1.2604930000000001</v>
      </c>
      <c r="G20">
        <v>0.905671</v>
      </c>
    </row>
    <row r="21" spans="1:7" x14ac:dyDescent="0.2">
      <c r="A21">
        <v>18</v>
      </c>
      <c r="B21">
        <v>36.6693</v>
      </c>
      <c r="C21">
        <v>37.552154999999999</v>
      </c>
      <c r="D21">
        <v>-0.88285400000000003</v>
      </c>
      <c r="E21">
        <v>-0.48557</v>
      </c>
      <c r="F21">
        <v>1.243719</v>
      </c>
      <c r="G21">
        <v>0.197939</v>
      </c>
    </row>
    <row r="22" spans="1:7" x14ac:dyDescent="0.2">
      <c r="A22">
        <v>19</v>
      </c>
      <c r="B22">
        <v>36.6693</v>
      </c>
      <c r="C22">
        <v>37.086497999999999</v>
      </c>
      <c r="D22">
        <v>-0.41719800000000001</v>
      </c>
      <c r="E22">
        <v>-0.229459</v>
      </c>
      <c r="F22">
        <v>1.235792</v>
      </c>
      <c r="G22">
        <v>0.111758</v>
      </c>
    </row>
    <row r="23" spans="1:7" x14ac:dyDescent="0.2">
      <c r="A23">
        <v>20</v>
      </c>
      <c r="B23">
        <v>36.6693</v>
      </c>
      <c r="C23">
        <v>38.115462999999998</v>
      </c>
      <c r="D23">
        <v>-1.4461630000000001</v>
      </c>
      <c r="E23">
        <v>-0.79539000000000004</v>
      </c>
      <c r="F23">
        <v>1.208315</v>
      </c>
      <c r="G23">
        <v>-0.246952</v>
      </c>
    </row>
    <row r="24" spans="1:7" x14ac:dyDescent="0.2">
      <c r="A24">
        <v>21</v>
      </c>
      <c r="B24">
        <v>36.6693</v>
      </c>
      <c r="C24">
        <v>40.630386000000001</v>
      </c>
      <c r="D24">
        <v>-3.9610859999999999</v>
      </c>
      <c r="E24">
        <v>-2.1785969999999999</v>
      </c>
      <c r="F24">
        <v>1.133054</v>
      </c>
      <c r="G24">
        <v>-0.60358199999999995</v>
      </c>
    </row>
    <row r="25" spans="1:7" x14ac:dyDescent="0.2">
      <c r="A25">
        <v>22</v>
      </c>
      <c r="B25">
        <v>36.6693</v>
      </c>
      <c r="C25">
        <v>41.608009000000003</v>
      </c>
      <c r="D25">
        <v>-4.9387090000000002</v>
      </c>
      <c r="E25">
        <v>-2.7162899999999999</v>
      </c>
      <c r="F25">
        <v>1.0392189999999999</v>
      </c>
      <c r="G25">
        <v>-0.23463000000000001</v>
      </c>
    </row>
    <row r="26" spans="1:7" x14ac:dyDescent="0.2">
      <c r="A26">
        <v>23</v>
      </c>
      <c r="B26">
        <v>36.6693</v>
      </c>
      <c r="C26">
        <v>41.684550999999999</v>
      </c>
      <c r="D26">
        <v>-5.0152510000000001</v>
      </c>
      <c r="E26">
        <v>-2.7583880000000001</v>
      </c>
      <c r="F26">
        <v>0.94582500000000003</v>
      </c>
      <c r="G26">
        <v>-4.2323E-2</v>
      </c>
    </row>
    <row r="27" spans="1:7" x14ac:dyDescent="0.2">
      <c r="A27">
        <v>24</v>
      </c>
      <c r="B27">
        <v>36.6693</v>
      </c>
      <c r="C27">
        <v>39.441040000000001</v>
      </c>
      <c r="D27">
        <v>-2.7717399999999999</v>
      </c>
      <c r="E27">
        <v>-1.524457</v>
      </c>
      <c r="F27">
        <v>0.89316200000000001</v>
      </c>
      <c r="G27">
        <v>0.538443</v>
      </c>
    </row>
    <row r="28" spans="1:7" x14ac:dyDescent="0.2">
      <c r="A28">
        <v>25</v>
      </c>
      <c r="B28">
        <v>36.6693</v>
      </c>
      <c r="C28">
        <v>37.140759000000003</v>
      </c>
      <c r="D28">
        <v>-0.47145799999999999</v>
      </c>
      <c r="E28">
        <v>-0.25930199999999998</v>
      </c>
      <c r="F28">
        <v>0.88420399999999999</v>
      </c>
      <c r="G28">
        <v>0.552068</v>
      </c>
    </row>
    <row r="29" spans="1:7" x14ac:dyDescent="0.2">
      <c r="A29">
        <v>26</v>
      </c>
      <c r="B29">
        <v>36.6693</v>
      </c>
      <c r="C29">
        <v>36.046149999999997</v>
      </c>
      <c r="D29">
        <v>0.62314999999999998</v>
      </c>
      <c r="E29">
        <v>0.34273199999999998</v>
      </c>
      <c r="F29">
        <v>0.89604399999999995</v>
      </c>
      <c r="G29">
        <v>0.262706</v>
      </c>
    </row>
    <row r="30" spans="1:7" x14ac:dyDescent="0.2">
      <c r="A30">
        <v>27</v>
      </c>
      <c r="B30">
        <v>36.6693</v>
      </c>
      <c r="C30">
        <v>36.710911000000003</v>
      </c>
      <c r="D30">
        <v>-4.1611000000000002E-2</v>
      </c>
      <c r="E30">
        <v>-2.2886E-2</v>
      </c>
      <c r="F30">
        <v>0.89525399999999999</v>
      </c>
      <c r="G30">
        <v>-0.15954299999999999</v>
      </c>
    </row>
    <row r="31" spans="1:7" x14ac:dyDescent="0.2">
      <c r="A31">
        <v>28</v>
      </c>
      <c r="B31">
        <v>36.6693</v>
      </c>
      <c r="C31">
        <v>38.421886000000001</v>
      </c>
      <c r="D31">
        <v>-1.752586</v>
      </c>
      <c r="E31">
        <v>-0.96392299999999997</v>
      </c>
      <c r="F31">
        <v>0.86195500000000003</v>
      </c>
      <c r="G31">
        <v>-0.410634</v>
      </c>
    </row>
    <row r="32" spans="1:7" x14ac:dyDescent="0.2">
      <c r="A32">
        <v>29</v>
      </c>
      <c r="B32">
        <v>36.6693</v>
      </c>
      <c r="C32">
        <v>40.967154999999998</v>
      </c>
      <c r="D32">
        <v>-4.2978550000000002</v>
      </c>
      <c r="E32">
        <v>-2.3638210000000002</v>
      </c>
      <c r="F32">
        <v>0.78029499999999996</v>
      </c>
      <c r="G32">
        <v>-0.61086499999999999</v>
      </c>
    </row>
    <row r="33" spans="1:7" x14ac:dyDescent="0.2">
      <c r="A33">
        <v>30</v>
      </c>
      <c r="B33">
        <v>36.6693</v>
      </c>
      <c r="C33">
        <v>40.515098999999999</v>
      </c>
      <c r="D33">
        <v>-3.8457979999999998</v>
      </c>
      <c r="E33">
        <v>-2.115189</v>
      </c>
      <c r="F33">
        <v>0.70722499999999999</v>
      </c>
      <c r="G33">
        <v>0.10849399999999999</v>
      </c>
    </row>
    <row r="34" spans="1:7" x14ac:dyDescent="0.2">
      <c r="A34">
        <v>31</v>
      </c>
      <c r="B34">
        <v>36.6693</v>
      </c>
      <c r="C34">
        <v>39.245083000000001</v>
      </c>
      <c r="D34">
        <v>-2.5757829999999999</v>
      </c>
      <c r="E34">
        <v>-1.4166810000000001</v>
      </c>
      <c r="F34">
        <v>0.65828500000000001</v>
      </c>
      <c r="G34">
        <v>0.30480400000000002</v>
      </c>
    </row>
    <row r="35" spans="1:7" x14ac:dyDescent="0.2">
      <c r="A35">
        <v>32</v>
      </c>
      <c r="B35">
        <v>36.6693</v>
      </c>
      <c r="C35">
        <v>35.560654</v>
      </c>
      <c r="D35">
        <v>1.108646</v>
      </c>
      <c r="E35">
        <v>0.60975599999999996</v>
      </c>
      <c r="F35">
        <v>0.67934899999999998</v>
      </c>
      <c r="G35">
        <v>0.88426300000000002</v>
      </c>
    </row>
    <row r="36" spans="1:7" x14ac:dyDescent="0.2">
      <c r="A36">
        <v>33</v>
      </c>
      <c r="B36">
        <v>36.6693</v>
      </c>
      <c r="C36">
        <v>35.253647000000001</v>
      </c>
      <c r="D36">
        <v>1.4156530000000001</v>
      </c>
      <c r="E36">
        <v>0.778609</v>
      </c>
      <c r="F36">
        <v>0.70624699999999996</v>
      </c>
      <c r="G36">
        <v>7.3681999999999997E-2</v>
      </c>
    </row>
    <row r="37" spans="1:7" x14ac:dyDescent="0.2">
      <c r="A37">
        <v>34</v>
      </c>
      <c r="B37">
        <v>36.6693</v>
      </c>
      <c r="C37">
        <v>36.245593999999997</v>
      </c>
      <c r="D37">
        <v>0.42370600000000003</v>
      </c>
      <c r="E37">
        <v>0.233038</v>
      </c>
      <c r="F37">
        <v>0.71429699999999996</v>
      </c>
      <c r="G37">
        <v>-0.238067</v>
      </c>
    </row>
    <row r="38" spans="1:7" x14ac:dyDescent="0.2">
      <c r="A38">
        <v>35</v>
      </c>
      <c r="B38">
        <v>36.6693</v>
      </c>
      <c r="C38">
        <v>36.393528000000003</v>
      </c>
      <c r="D38">
        <v>0.27577200000000002</v>
      </c>
      <c r="E38">
        <v>0.151675</v>
      </c>
      <c r="F38">
        <v>0.71953699999999998</v>
      </c>
      <c r="G38">
        <v>-3.5504000000000001E-2</v>
      </c>
    </row>
    <row r="39" spans="1:7" x14ac:dyDescent="0.2">
      <c r="A39">
        <v>36</v>
      </c>
      <c r="B39">
        <v>36.6693</v>
      </c>
      <c r="C39">
        <v>38.914321999999999</v>
      </c>
      <c r="D39">
        <v>-2.2450220000000001</v>
      </c>
      <c r="E39">
        <v>-1.2347619999999999</v>
      </c>
      <c r="F39">
        <v>0.67688199999999998</v>
      </c>
      <c r="G39">
        <v>-0.60499099999999995</v>
      </c>
    </row>
    <row r="40" spans="1:7" x14ac:dyDescent="0.2">
      <c r="A40">
        <v>37</v>
      </c>
      <c r="B40">
        <v>36.6693</v>
      </c>
      <c r="C40">
        <v>41.196204999999999</v>
      </c>
      <c r="D40">
        <v>-4.5269050000000002</v>
      </c>
      <c r="E40">
        <v>-2.489798</v>
      </c>
      <c r="F40">
        <v>0.59087000000000001</v>
      </c>
      <c r="G40">
        <v>-0.54765200000000003</v>
      </c>
    </row>
    <row r="41" spans="1:7" x14ac:dyDescent="0.2">
      <c r="A41">
        <v>38</v>
      </c>
      <c r="B41">
        <v>36.6693</v>
      </c>
      <c r="C41">
        <v>39.800761999999999</v>
      </c>
      <c r="D41">
        <v>-3.131462</v>
      </c>
      <c r="E41">
        <v>-1.7223040000000001</v>
      </c>
      <c r="F41">
        <v>0.53137299999999998</v>
      </c>
      <c r="G41">
        <v>0.33490599999999998</v>
      </c>
    </row>
    <row r="42" spans="1:7" x14ac:dyDescent="0.2">
      <c r="A42">
        <v>39</v>
      </c>
      <c r="B42">
        <v>36.6693</v>
      </c>
      <c r="C42">
        <v>38.457386</v>
      </c>
      <c r="D42">
        <v>-1.7880860000000001</v>
      </c>
      <c r="E42">
        <v>-0.98344699999999996</v>
      </c>
      <c r="F42">
        <v>0.49739899999999998</v>
      </c>
      <c r="G42">
        <v>0.32240999999999997</v>
      </c>
    </row>
    <row r="43" spans="1:7" x14ac:dyDescent="0.2">
      <c r="A43">
        <v>40</v>
      </c>
      <c r="B43">
        <v>36.6693</v>
      </c>
      <c r="C43">
        <v>34.895741000000001</v>
      </c>
      <c r="D43">
        <v>1.77356</v>
      </c>
      <c r="E43">
        <v>0.97545800000000005</v>
      </c>
      <c r="F43">
        <v>0.53109700000000004</v>
      </c>
      <c r="G43">
        <v>0.85479499999999997</v>
      </c>
    </row>
    <row r="44" spans="1:7" x14ac:dyDescent="0.2">
      <c r="A44">
        <v>41</v>
      </c>
      <c r="B44">
        <v>36.6693</v>
      </c>
      <c r="C44">
        <v>36.795979000000003</v>
      </c>
      <c r="D44">
        <v>-0.12667800000000001</v>
      </c>
      <c r="E44">
        <v>-6.9672999999999999E-2</v>
      </c>
      <c r="F44">
        <v>0.52868999999999999</v>
      </c>
      <c r="G44">
        <v>-0.45605699999999999</v>
      </c>
    </row>
    <row r="45" spans="1:7" x14ac:dyDescent="0.2">
      <c r="A45">
        <v>42</v>
      </c>
      <c r="B45">
        <v>36.6693</v>
      </c>
      <c r="C45">
        <v>34.984355999999998</v>
      </c>
      <c r="D45">
        <v>1.684944</v>
      </c>
      <c r="E45">
        <v>0.92671899999999996</v>
      </c>
      <c r="F45">
        <v>0.56070399999999998</v>
      </c>
      <c r="G45">
        <v>0.43478899999999998</v>
      </c>
    </row>
    <row r="46" spans="1:7" x14ac:dyDescent="0.2">
      <c r="A46">
        <v>43</v>
      </c>
      <c r="B46">
        <v>36.6693</v>
      </c>
      <c r="C46">
        <v>37.246262000000002</v>
      </c>
      <c r="D46">
        <v>-0.57696199999999997</v>
      </c>
      <c r="E46">
        <v>-0.31732900000000003</v>
      </c>
      <c r="F46">
        <v>0.54974100000000004</v>
      </c>
      <c r="G46">
        <v>-0.54285700000000003</v>
      </c>
    </row>
    <row r="47" spans="1:7" x14ac:dyDescent="0.2">
      <c r="A47">
        <v>44</v>
      </c>
      <c r="B47">
        <v>36.6693</v>
      </c>
      <c r="C47">
        <v>39.059139000000002</v>
      </c>
      <c r="D47">
        <v>-2.3898389999999998</v>
      </c>
      <c r="E47">
        <v>-1.3144119999999999</v>
      </c>
      <c r="F47">
        <v>0.50433399999999995</v>
      </c>
      <c r="G47">
        <v>-0.43509100000000001</v>
      </c>
    </row>
    <row r="48" spans="1:7" x14ac:dyDescent="0.2">
      <c r="A48">
        <v>45</v>
      </c>
      <c r="B48">
        <v>36.6693</v>
      </c>
      <c r="C48">
        <v>40.686356000000004</v>
      </c>
      <c r="D48">
        <v>-4.0170560000000002</v>
      </c>
      <c r="E48">
        <v>-2.209381</v>
      </c>
      <c r="F48">
        <v>0.42801</v>
      </c>
      <c r="G48">
        <v>-0.39053199999999999</v>
      </c>
    </row>
    <row r="49" spans="1:7" x14ac:dyDescent="0.2">
      <c r="A49">
        <v>46</v>
      </c>
      <c r="B49">
        <v>36.6693</v>
      </c>
      <c r="C49">
        <v>39.374569000000001</v>
      </c>
      <c r="D49">
        <v>-2.7052689999999999</v>
      </c>
      <c r="E49">
        <v>-1.4878979999999999</v>
      </c>
      <c r="F49">
        <v>0.37412899999999999</v>
      </c>
      <c r="G49">
        <v>0.34617500000000001</v>
      </c>
    </row>
    <row r="50" spans="1:7" x14ac:dyDescent="0.2">
      <c r="A50">
        <v>47</v>
      </c>
      <c r="B50">
        <v>36.6693</v>
      </c>
      <c r="C50">
        <v>37.676772999999997</v>
      </c>
      <c r="D50">
        <v>-1.0074730000000001</v>
      </c>
      <c r="E50">
        <v>-0.55410999999999999</v>
      </c>
      <c r="F50">
        <v>0.354987</v>
      </c>
      <c r="G50">
        <v>0.40747100000000003</v>
      </c>
    </row>
    <row r="51" spans="1:7" x14ac:dyDescent="0.2">
      <c r="A51">
        <v>48</v>
      </c>
      <c r="B51">
        <v>36.6693</v>
      </c>
      <c r="C51">
        <v>35.559666</v>
      </c>
      <c r="D51">
        <v>1.109634</v>
      </c>
      <c r="E51">
        <v>0.61029900000000004</v>
      </c>
      <c r="F51">
        <v>0.370807</v>
      </c>
      <c r="G51">
        <v>0.57458399999999998</v>
      </c>
    </row>
    <row r="52" spans="1:7" x14ac:dyDescent="0.2">
      <c r="A52">
        <v>49</v>
      </c>
      <c r="B52">
        <v>36.6693</v>
      </c>
      <c r="C52">
        <v>35.232360999999997</v>
      </c>
      <c r="D52">
        <v>1.436939</v>
      </c>
      <c r="E52">
        <v>0.79031700000000005</v>
      </c>
      <c r="F52">
        <v>0.39810899999999999</v>
      </c>
      <c r="G52">
        <v>7.8552999999999998E-2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Test3.8Rad Per Sec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Durrant</dc:creator>
  <cp:lastModifiedBy>Jon Durrant</cp:lastModifiedBy>
  <dcterms:created xsi:type="dcterms:W3CDTF">2023-08-17T09:46:32Z</dcterms:created>
  <dcterms:modified xsi:type="dcterms:W3CDTF">2023-08-17T09:46:32Z</dcterms:modified>
</cp:coreProperties>
</file>