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ew.jones1\Desktop\portal\"/>
    </mc:Choice>
  </mc:AlternateContent>
  <xr:revisionPtr revIDLastSave="0" documentId="8_{48F0FD59-22D0-40FD-9403-5E400BF19961}" xr6:coauthVersionLast="47" xr6:coauthVersionMax="47" xr10:uidLastSave="{00000000-0000-0000-0000-000000000000}"/>
  <bookViews>
    <workbookView xWindow="-120" yWindow="-120" windowWidth="29040" windowHeight="15720" activeTab="1" xr2:uid="{89253504-9723-4E0D-B6F8-597A9C590108}"/>
  </bookViews>
  <sheets>
    <sheet name="Matrix View" sheetId="2" r:id="rId1"/>
    <sheet name="Table View" sheetId="1" r:id="rId2"/>
    <sheet name="Pivot View" sheetId="4" r:id="rId3"/>
  </sheets>
  <externalReferences>
    <externalReference r:id="rId4"/>
  </externalReferences>
  <definedNames>
    <definedName name="_xlnm._FilterDatabase" localSheetId="1" hidden="1">'Table View'!$A$1:$H$156</definedName>
    <definedName name="_xlcn.WorksheetConnection_TableViewA1H156" hidden="1">'Table View'!$A$1:$H$156</definedName>
    <definedName name="Name">[1]Column!$A$2:$A$237</definedName>
    <definedName name="Position">[1]Column!$B$2:$B$9</definedName>
  </definedNames>
  <calcPr calcId="191028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Table View!$A$1:$H$15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12B2D2-4641-41AA-ACA4-272215529EC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8FC73B9-6A0D-4BD4-850A-5FAE9B797BFB}" name="WorksheetConnection_Table View!$A$1:$H$156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TableViewA1H156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Range].[Position].&amp;[ONS-MRN-TSV Assistant Engineer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<sst xmlns="http://schemas.openxmlformats.org/spreadsheetml/2006/main" count="1552" uniqueCount="72">
  <si>
    <t>Compliance Timeframe:</t>
  </si>
  <si>
    <t>Mobilisation Requirement</t>
  </si>
  <si>
    <t>Prior to 1st Swing</t>
  </si>
  <si>
    <t>Onboard by end of 1st Swing</t>
  </si>
  <si>
    <t xml:space="preserve">Exemption Guidance Notes for 
Existing crew at 18/12/2025: </t>
  </si>
  <si>
    <t>No Exemption</t>
  </si>
  <si>
    <t>Complete within first week of swing onboard prior to 31.01.2026, if not onboard prior to 31.01.2026 must complete prior to next swing onboard</t>
  </si>
  <si>
    <t>No Exemption 
Due 30.10.2025</t>
  </si>
  <si>
    <t>Exemption until 30.12.2025</t>
  </si>
  <si>
    <t>Exemption until 19.03.2026</t>
  </si>
  <si>
    <t>Exemption Guidance Notes for New Crew joining Operational TSV.</t>
  </si>
  <si>
    <t>Compliant from Commencement</t>
  </si>
  <si>
    <t xml:space="preserve">LMS Course Expiry Date: 
SUBJECT TO CHANGE </t>
  </si>
  <si>
    <t>2 years</t>
  </si>
  <si>
    <t>1 year</t>
  </si>
  <si>
    <t>No Expiry</t>
  </si>
  <si>
    <t>5 years</t>
  </si>
  <si>
    <t>3 years</t>
  </si>
  <si>
    <t xml:space="preserve">Helm Tile Name: </t>
  </si>
  <si>
    <t>MinRes - Operational Health and Safety Induction</t>
  </si>
  <si>
    <t>MinRes - Safe and Respectful Behaviours</t>
  </si>
  <si>
    <t>MinRes - Welcome to MinRes</t>
  </si>
  <si>
    <t>MinRes - Code of Conduct &amp; Business Integrity</t>
  </si>
  <si>
    <t>MinRes - Corporate Safety Induction</t>
  </si>
  <si>
    <t>MinRes - Hazard Report Card, Take Time &amp; JHA</t>
  </si>
  <si>
    <t>MinRes - Manual Handling</t>
  </si>
  <si>
    <t>MinRes - Critical Risk Management (CRM) Awareness</t>
  </si>
  <si>
    <t>MinRes - Airborne Contaminant Awareness Training</t>
  </si>
  <si>
    <t>LMS - MinRes - Cybersecurity Awareness Training</t>
  </si>
  <si>
    <t>MRN - Effective Use of Tugs for Pilot Exempt Masters</t>
  </si>
  <si>
    <t>MRN - Good Practice Guideline for Pilots</t>
  </si>
  <si>
    <t>MRN - EMS Tech Material Handling Systems - Single Point Loading System</t>
  </si>
  <si>
    <t>MRN - EMS Tech Material Handling Systems - Self-Unloading System</t>
  </si>
  <si>
    <t>MRN - Tug and Barge Induction</t>
  </si>
  <si>
    <t>MinRes - Lock Holder, Isolation and Tagging</t>
  </si>
  <si>
    <t>LMS - MinRes - Mooring Operations Awareness - Onslow</t>
  </si>
  <si>
    <t>MRN - Marine Contractor Health and Safety</t>
  </si>
  <si>
    <t>MRN - Connecting Tug to Barge Articouple System</t>
  </si>
  <si>
    <t>MRN - Marine Fauna Observer</t>
  </si>
  <si>
    <t>Position</t>
  </si>
  <si>
    <t>LMS - MinRes - Operational Health and Safety Induc</t>
  </si>
  <si>
    <t>LMS - MinRes - Safe and Respectful Behaviours</t>
  </si>
  <si>
    <t>LMS - MinRes - Welcome to MinRes</t>
  </si>
  <si>
    <t>LMS - MinRes Code of Conduct &amp; Business Integrity</t>
  </si>
  <si>
    <t>LMS - MinRes Corporate Safety Induction</t>
  </si>
  <si>
    <t>LMS - MinRes Hazard ID, Take Time &amp; JHA Induction</t>
  </si>
  <si>
    <t>LMS - MinRes Manual Handling Induction</t>
  </si>
  <si>
    <t>LMS - CRM Awareness</t>
  </si>
  <si>
    <t>LMS - MinRes - Airborne Contaminant Awareness</t>
  </si>
  <si>
    <t>LMS - MRN - Effective Use of Tugs for Pilot Exempt</t>
  </si>
  <si>
    <t>LMS - MRN - Good Practice Guideline for Pilots</t>
  </si>
  <si>
    <t>LMS - MRN - EMS Tech Mat Handling - Self-Unloading</t>
  </si>
  <si>
    <t>LMS - MRN - EMS Tech Mat Handling - Single Point</t>
  </si>
  <si>
    <t>LMS - MRN - Tug and Barge Induction</t>
  </si>
  <si>
    <t>LMS - MinRes - Lock Holder, Isolation and Tagging</t>
  </si>
  <si>
    <t>LMS - MinRes - Mooring Operations Awareness</t>
  </si>
  <si>
    <t>LMS - MRN - Marine Contractor Health and Safety</t>
  </si>
  <si>
    <t>LMS - MRN - Connecting Tug to Barge Articouple Sys</t>
  </si>
  <si>
    <t>LMS - MRN - Marine Fauna Observer</t>
  </si>
  <si>
    <t>ONS-MRN-TSV Master</t>
  </si>
  <si>
    <t>Mandatory</t>
  </si>
  <si>
    <t>ONS-MRN-TSV Chief Officer</t>
  </si>
  <si>
    <t>ONS-MRN-TSV Second Mate</t>
  </si>
  <si>
    <t>ONS-MRN-TSV Chief Engineer</t>
  </si>
  <si>
    <t>ONS-MRN-TSV First Engineer</t>
  </si>
  <si>
    <t>ONS-MRN-TSV Assistant Engineer</t>
  </si>
  <si>
    <t>ONS-MRN-TSV GPH</t>
  </si>
  <si>
    <t>ONS-MRN-TSV Cook</t>
  </si>
  <si>
    <t>LMS Course Name</t>
  </si>
  <si>
    <t>Requirement</t>
  </si>
  <si>
    <t>&lt;&lt;Select Position From Drop Down. You do not need to touch any other fields.</t>
  </si>
  <si>
    <t>LMS Course Expiry Date:  SUBJECT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</si>
</sst>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  <family val="2"/>
    </font>
    <font>
      <sz val="11"/>
      <color rgb="FF006100"/>
      <name val="Aptos Narrow"/>
      <family val="2"/>
      <scheme val="minor"/>
    </font>
    <font>
      <sz val="11"/>
      <color theme="0"/>
      <name val="Aptos Narrow"/>
      <family val="2"/>
    </font>
    <font>
      <b/>
      <sz val="11"/>
      <name val="Aptos Narrow"/>
      <family val="2"/>
    </font>
    <font>
      <b/>
      <sz val="11"/>
      <color theme="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4" borderId="1" xfId="1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2" fillId="3" borderId="2" xfId="0" applyFont="1" applyFill="1" applyBorder="1" applyAlignment="1" applyProtection="1">
      <alignment horizontal="left" vertical="center" wrapText="1"/>
      <protection locked="0"/>
    </xf>
    <xf numFmtId="0" fontId="2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3" borderId="3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4" borderId="1" xfId="1" applyNumberForma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0" fillId="0" borderId="0" xfId="0" pivotButton="1"/>
    <xf numFmtId="0" fontId="0" fillId="6" borderId="0" xfId="0" applyFill="1"/>
  </cellXfs>
  <cellStyles count="2">
    <cellStyle name="Good" xfId="1" builtinId="26"/>
    <cellStyle name="Normal" xfId="0" builtinId="0"/>
  </cellStyles>
  <dxfs count="3">
    <dxf>
      <fill>
        <patternFill patternType="lightUp"/>
      </fill>
    </dxf>
    <dxf>
      <fill>
        <patternFill patternType="lightUp"/>
      </fill>
    </dxf>
    <dxf>
      <fill>
        <patternFill patternType="lightUp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pivotCacheDefinition" Target="pivotCache/pivotCacheDefinition1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eralresources-my.sharepoint.com/personal/jacquilyn_brittain_mrl_com_au/Documents/Desktop/LMS%20Data%20Check%20-%20PW%2018.12.xlsx" TargetMode="External"/><Relationship Id="rId1" Type="http://schemas.openxmlformats.org/officeDocument/2006/relationships/externalLinkPath" Target="https://unitedmarineau-my.sharepoint.com/personal/admin_unitedmarine_au/Documents/Desktop/Pk's%20Folder/Portways/Crew%20Matrix%20and%20certs/Desktop/LMS%20Data%20Check%20-%20PW%2018.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put (4)"/>
      <sheetName val="Input (3)"/>
      <sheetName val="Input"/>
      <sheetName val="Column"/>
      <sheetName val="Export"/>
      <sheetName val="Input (2)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cquilyn Brittain" refreshedDate="46010.706940393517" backgroundQuery="1" createdVersion="8" refreshedVersion="8" minRefreshableVersion="3" recordCount="0" supportSubquery="1" supportAdvancedDrill="1" xr:uid="{230B51A6-98D3-4D6D-A938-2C26F262841D}">
  <cacheSource type="external" connectionId="1"/>
  <cacheFields count="5">
    <cacheField name="[Range].[Requirement].[Requirement]" caption="Requirement" numFmtId="0" hierarchy="3" level="1">
      <sharedItems containsSemiMixedTypes="0" containsNonDate="0" containsString="0"/>
    </cacheField>
    <cacheField name="[Range].[LMS Course Name].[LMS Course Name]" caption="LMS Course Name" numFmtId="0" hierarchy="2" level="1">
      <sharedItems count="19">
        <s v="LMS - MinRes - Operational Health and Safety Induc"/>
        <s v="LMS - MinRes - Safe and Respectful Behaviours"/>
        <s v="LMS - MinRes - Welcome to MinRes"/>
        <s v="LMS - MinRes Code of Conduct &amp; Business Integrity"/>
        <s v="LMS - MinRes Corporate Safety Induction"/>
        <s v="LMS - MinRes Hazard ID, Take Time &amp; JHA Induction"/>
        <s v="LMS - MinRes Manual Handling Induction"/>
        <s v="LMS - MRN - Connecting Tug to Barge Articouple Sys"/>
        <s v="LMS - MRN - Marine Contractor Health and Safety"/>
        <s v="LMS - CRM Awareness"/>
        <s v="LMS - MinRes - Airborne Contaminant Awareness"/>
        <s v="LMS - MinRes - Cybersecurity Awareness Training"/>
        <s v="LMS - MinRes - Lock Holder, Isolation and Tagging"/>
        <s v="LMS - MinRes - Mooring Operations Awareness"/>
        <s v="LMS - MRN - Effective Use of Tugs for Pilot Exempt"/>
        <s v="LMS - MRN - EMS Tech Mat Handling - Self-Unloading"/>
        <s v="LMS - MRN - EMS Tech Mat Handling - Single Point"/>
        <s v="LMS - MRN - Good Practice Guideline for Pilots"/>
        <s v="LMS - MRN - Tug and Barge Induction"/>
      </sharedItems>
    </cacheField>
    <cacheField name="[Range].[LMS Course Expiry Date:  SUBJECT TO CHANGE].[LMS Course Expiry Date:  SUBJECT TO CHANGE]" caption="LMS Course Expiry Date:  SUBJECT TO CHANGE" numFmtId="0" hierarchy="4" level="1">
      <sharedItems count="5">
        <s v="2 years"/>
        <s v="1 year"/>
        <s v="No Expiry"/>
        <s v="5 years"/>
        <s v="3 years"/>
      </sharedItems>
    </cacheField>
    <cacheField name="[Range].[Compliance Timeframe:].[Compliance Timeframe:]" caption="Compliance Timeframe:" numFmtId="0" hierarchy="1" level="1">
      <sharedItems count="3">
        <s v="Mobilisation Requirement"/>
        <s v="Onboard by end of 1st Swing"/>
        <s v="Prior to 1st Swing"/>
      </sharedItems>
    </cacheField>
    <cacheField name="[Range].[Position].[Position]" caption="Position" numFmtId="0" level="1">
      <sharedItems containsSemiMixedTypes="0" containsNonDate="0" containsString="0"/>
    </cacheField>
  </cacheFields>
  <cacheHierarchies count="10">
    <cacheHierarchy uniqueName="[Range].[Position]" caption="Position" attribute="1" defaultMemberUniqueName="[Range].[Position].[All]" allUniqueName="[Range].[Position].[All]" dimensionUniqueName="[Range]" displayFolder="" count="2" memberValueDatatype="130" unbalanced="0">
      <fieldsUsage count="2">
        <fieldUsage x="-1"/>
        <fieldUsage x="4"/>
      </fieldsUsage>
    </cacheHierarchy>
    <cacheHierarchy uniqueName="[Range].[Compliance Timeframe:]" caption="Compliance Timeframe:" attribute="1" defaultMemberUniqueName="[Range].[Compliance Timeframe:].[All]" allUniqueName="[Range].[Compliance Timeframe:].[All]" dimensionUniqueName="[Range]" displayFolder="" count="2" memberValueDatatype="130" unbalanced="0">
      <fieldsUsage count="2">
        <fieldUsage x="-1"/>
        <fieldUsage x="3"/>
      </fieldsUsage>
    </cacheHierarchy>
    <cacheHierarchy uniqueName="[Range].[LMS Course Name]" caption="LMS Course Name" attribute="1" defaultMemberUniqueName="[Range].[LMS Course Name].[All]" allUniqueName="[Range].[LMS Course Name].[All]" dimensionUniqueName="[Range]" displayFolder="" count="2" memberValueDatatype="130" unbalanced="0">
      <fieldsUsage count="2">
        <fieldUsage x="-1"/>
        <fieldUsage x="1"/>
      </fieldsUsage>
    </cacheHierarchy>
    <cacheHierarchy uniqueName="[Range].[Requirement]" caption="Requirement" attribute="1" defaultMemberUniqueName="[Range].[Requirement].[All]" allUniqueName="[Range].[Requirement].[All]" dimensionUniqueName="[Range]" displayFolder="" count="2" memberValueDatatype="130" unbalanced="0">
      <fieldsUsage count="2">
        <fieldUsage x="-1"/>
        <fieldUsage x="0"/>
      </fieldsUsage>
    </cacheHierarchy>
    <cacheHierarchy uniqueName="[Range].[LMS Course Expiry Date:  SUBJECT TO CHANGE]" caption="LMS Course Expiry Date:  SUBJECT TO CHANGE" attribute="1" defaultMemberUniqueName="[Range].[LMS Course Expiry Date:  SUBJECT TO CHANGE].[All]" allUniqueName="[Range].[LMS Course Expiry Date:  SUBJECT TO CHANGE].[All]" dimensionUniqueName="[Range]" displayFolder="" count="2" memberValueDatatype="130" unbalanced="0">
      <fieldsUsage count="2">
        <fieldUsage x="-1"/>
        <fieldUsage x="2"/>
      </fieldsUsage>
    </cacheHierarchy>
    <cacheHierarchy uniqueName="[Range].[Helm Tile Name:]" caption="Helm Tile Name:" attribute="1" defaultMemberUniqueName="[Range].[Helm Tile Name:].[All]" allUniqueName="[Range].[Helm Tile Name:].[All]" dimensionUniqueName="[Range]" displayFolder="" count="2" memberValueDatatype="130" unbalanced="0"/>
    <cacheHierarchy uniqueName="[Range].[Exemption Guidance Notes for  Existing crew at 18/12/2025:]" caption="Exemption Guidance Notes for  Existing crew at 18/12/2025:" attribute="1" defaultMemberUniqueName="[Range].[Exemption Guidance Notes for  Existing crew at 18/12/2025:].[All]" allUniqueName="[Range].[Exemption Guidance Notes for  Existing crew at 18/12/2025:].[All]" dimensionUniqueName="[Range]" displayFolder="" count="2" memberValueDatatype="130" unbalanced="0"/>
    <cacheHierarchy uniqueName="[Range].[Exemption Guidance Notes for New Crew joining Operational TSV.]" caption="Exemption Guidance Notes for New Crew joining Operational TSV." attribute="1" defaultMemberUniqueName="[Range].[Exemption Guidance Notes for New Crew joining Operational TSV.].[All]" allUniqueName="[Range].[Exemption Guidance Notes for New Crew joining Operational TSV.].[All]" dimensionUniqueName="[Range]" displayFolder="" count="2" memberValueDatatype="130" unbalanced="0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9C2E56-A950-47BE-96DD-18AD11A52624}" name="PivotTable1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>
  <location ref="A4:C23" firstHeaderRow="1" firstDataRow="1" firstDataCol="3" rowPageCount="1" colPageCount="1"/>
  <pivotFields count="5">
    <pivotField compact="0" allDrilled="1" outline="0" subtotalTop="0" showAll="0" dataSourceSort="1" defaultSubtotal="0" defaultAttributeDrillState="1"/>
    <pivotField axis="axisRow" compact="0" allDrilled="1" outline="0" subtotalTop="0" showAll="0" dataSourceSort="1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</pivotField>
    <pivotField axis="axisPage" compact="0" allDrilled="1" outline="0" subtotalTop="0" showAll="0" dataSourceSort="1" defaultSubtotal="0" defaultAttributeDrillState="1"/>
  </pivotFields>
  <rowFields count="3">
    <field x="3"/>
    <field x="1"/>
    <field x="2"/>
  </rowFields>
  <rowItems count="19">
    <i>
      <x/>
      <x/>
      <x/>
    </i>
    <i r="1">
      <x v="1"/>
      <x v="1"/>
    </i>
    <i r="1">
      <x v="2"/>
      <x v="2"/>
    </i>
    <i r="1">
      <x v="3"/>
      <x v="1"/>
    </i>
    <i r="1">
      <x v="4"/>
      <x/>
    </i>
    <i r="1">
      <x v="5"/>
      <x v="3"/>
    </i>
    <i r="1">
      <x v="6"/>
      <x v="4"/>
    </i>
    <i>
      <x v="1"/>
      <x v="7"/>
      <x/>
    </i>
    <i r="1">
      <x v="8"/>
      <x/>
    </i>
    <i>
      <x v="2"/>
      <x v="9"/>
      <x v="1"/>
    </i>
    <i r="1">
      <x v="10"/>
      <x/>
    </i>
    <i r="1">
      <x v="11"/>
      <x v="1"/>
    </i>
    <i r="1">
      <x v="12"/>
      <x v="3"/>
    </i>
    <i r="1">
      <x v="13"/>
      <x/>
    </i>
    <i r="1">
      <x v="14"/>
      <x/>
    </i>
    <i r="1">
      <x v="15"/>
      <x/>
    </i>
    <i r="1">
      <x v="16"/>
      <x/>
    </i>
    <i r="1">
      <x v="17"/>
      <x/>
    </i>
    <i r="1">
      <x v="18"/>
      <x/>
    </i>
  </rowItems>
  <pageFields count="1">
    <pageField fld="4" hier="0" name="[Range].[Position].&amp;[ONS-MRN-TSV Assistant Engineer]" cap="ONS-MRN-TSV Assistant Engineer"/>
  </pageFields>
  <pivotHierarchies count="10">
    <pivotHierarchy multipleItemSelectionAllowed="1" dragToData="1">
      <members count="1" level="1">
        <member name="[Range].[Position].&amp;[ONS-MRN-TSV Assistant Engineer]"/>
      </members>
    </pivotHierarchy>
    <pivotHierarchy dragToData="1"/>
    <pivotHierarchy dragToData="1"/>
    <pivotHierarchy multipleItemSelectionAllowed="1" dragToData="1">
      <members count="1" level="1">
        <member name="[Range].[Requirement].&amp;[Mandatory]"/>
      </members>
    </pivotHierarchy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"/>
    <rowHierarchyUsage hierarchyUsage="2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 View!$A$1:$H$156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C6A59-2DAA-4446-945C-CFEA7D5FA6E4}">
  <dimension ref="A1:U14"/>
  <sheetViews>
    <sheetView topLeftCell="D2" zoomScale="80" zoomScaleNormal="80" workbookViewId="0">
      <selection activeCell="A7" sqref="A7:XFD7"/>
    </sheetView>
  </sheetViews>
  <sheetFormatPr defaultColWidth="22.7109375" defaultRowHeight="15" x14ac:dyDescent="0.25"/>
  <cols>
    <col min="1" max="1" width="28.28515625" bestFit="1" customWidth="1"/>
    <col min="2" max="8" width="22.7109375" bestFit="1" customWidth="1"/>
    <col min="9" max="9" width="16.140625" bestFit="1" customWidth="1"/>
    <col min="10" max="10" width="18.7109375" bestFit="1" customWidth="1"/>
    <col min="11" max="11" width="16.28515625" bestFit="1" customWidth="1"/>
    <col min="12" max="12" width="17.7109375" bestFit="1" customWidth="1"/>
    <col min="13" max="15" width="15.7109375" bestFit="1" customWidth="1"/>
    <col min="16" max="16" width="15.28515625" bestFit="1" customWidth="1"/>
    <col min="17" max="17" width="16.7109375" bestFit="1" customWidth="1"/>
    <col min="18" max="18" width="16.42578125" bestFit="1" customWidth="1"/>
    <col min="19" max="21" width="24.28515625" bestFit="1" customWidth="1"/>
  </cols>
  <sheetData>
    <row r="1" spans="1:21" ht="30" x14ac:dyDescent="0.25">
      <c r="A1" s="12" t="s">
        <v>0</v>
      </c>
      <c r="B1" s="8" t="s">
        <v>1</v>
      </c>
      <c r="C1" s="8" t="s">
        <v>1</v>
      </c>
      <c r="D1" s="8" t="s">
        <v>1</v>
      </c>
      <c r="E1" s="8" t="s">
        <v>1</v>
      </c>
      <c r="F1" s="8" t="s">
        <v>1</v>
      </c>
      <c r="G1" s="8" t="s">
        <v>1</v>
      </c>
      <c r="H1" s="8" t="s">
        <v>1</v>
      </c>
      <c r="I1" s="8" t="s">
        <v>2</v>
      </c>
      <c r="J1" s="8" t="s">
        <v>2</v>
      </c>
      <c r="K1" s="8" t="s">
        <v>2</v>
      </c>
      <c r="L1" s="8" t="s">
        <v>2</v>
      </c>
      <c r="M1" s="8" t="s">
        <v>2</v>
      </c>
      <c r="N1" s="8" t="s">
        <v>2</v>
      </c>
      <c r="O1" s="8" t="s">
        <v>2</v>
      </c>
      <c r="P1" s="8" t="s">
        <v>2</v>
      </c>
      <c r="Q1" s="8" t="s">
        <v>2</v>
      </c>
      <c r="R1" s="8" t="s">
        <v>2</v>
      </c>
      <c r="S1" s="8" t="s">
        <v>3</v>
      </c>
      <c r="T1" s="8" t="s">
        <v>3</v>
      </c>
      <c r="U1" s="7" t="s">
        <v>3</v>
      </c>
    </row>
    <row r="2" spans="1:21" ht="158.44999999999999" customHeight="1" x14ac:dyDescent="0.25">
      <c r="A2" s="12" t="s">
        <v>4</v>
      </c>
      <c r="B2" s="7" t="s">
        <v>5</v>
      </c>
      <c r="C2" s="7" t="s">
        <v>5</v>
      </c>
      <c r="D2" s="7" t="s">
        <v>5</v>
      </c>
      <c r="E2" s="7" t="s">
        <v>5</v>
      </c>
      <c r="F2" s="7" t="s">
        <v>5</v>
      </c>
      <c r="G2" s="7" t="s">
        <v>5</v>
      </c>
      <c r="H2" s="7" t="s">
        <v>5</v>
      </c>
      <c r="I2" s="7" t="s">
        <v>6</v>
      </c>
      <c r="J2" s="7" t="s">
        <v>6</v>
      </c>
      <c r="K2" s="7" t="s">
        <v>6</v>
      </c>
      <c r="L2" s="7" t="s">
        <v>6</v>
      </c>
      <c r="M2" s="7" t="s">
        <v>6</v>
      </c>
      <c r="N2" s="7" t="s">
        <v>7</v>
      </c>
      <c r="O2" s="7" t="s">
        <v>7</v>
      </c>
      <c r="P2" s="7" t="s">
        <v>6</v>
      </c>
      <c r="Q2" s="7" t="s">
        <v>5</v>
      </c>
      <c r="R2" s="7" t="s">
        <v>8</v>
      </c>
      <c r="S2" s="7" t="s">
        <v>6</v>
      </c>
      <c r="T2" s="7" t="s">
        <v>6</v>
      </c>
      <c r="U2" s="7" t="s">
        <v>9</v>
      </c>
    </row>
    <row r="3" spans="1:21" ht="57.6" customHeight="1" x14ac:dyDescent="0.25">
      <c r="A3" s="12" t="s">
        <v>10</v>
      </c>
      <c r="B3" s="7" t="s">
        <v>5</v>
      </c>
      <c r="C3" s="7" t="s">
        <v>5</v>
      </c>
      <c r="D3" s="7" t="s">
        <v>5</v>
      </c>
      <c r="E3" s="7" t="s">
        <v>5</v>
      </c>
      <c r="F3" s="7" t="s">
        <v>5</v>
      </c>
      <c r="G3" s="7" t="s">
        <v>5</v>
      </c>
      <c r="H3" s="7" t="s">
        <v>5</v>
      </c>
      <c r="I3" s="7" t="s">
        <v>5</v>
      </c>
      <c r="J3" s="7" t="s">
        <v>11</v>
      </c>
      <c r="K3" s="7" t="s">
        <v>11</v>
      </c>
      <c r="L3" s="7" t="s">
        <v>11</v>
      </c>
      <c r="M3" s="7" t="s">
        <v>11</v>
      </c>
      <c r="N3" s="7" t="s">
        <v>11</v>
      </c>
      <c r="O3" s="7" t="s">
        <v>11</v>
      </c>
      <c r="P3" s="7" t="s">
        <v>11</v>
      </c>
      <c r="Q3" s="7" t="s">
        <v>11</v>
      </c>
      <c r="R3" s="7" t="s">
        <v>11</v>
      </c>
      <c r="S3" s="7" t="s">
        <v>11</v>
      </c>
      <c r="T3" s="7" t="s">
        <v>11</v>
      </c>
      <c r="U3" s="7" t="s">
        <v>9</v>
      </c>
    </row>
    <row r="4" spans="1:21" ht="30" x14ac:dyDescent="0.25">
      <c r="A4" s="16" t="s">
        <v>12</v>
      </c>
      <c r="B4" s="7" t="s">
        <v>13</v>
      </c>
      <c r="C4" s="7" t="s">
        <v>14</v>
      </c>
      <c r="D4" s="7" t="s">
        <v>15</v>
      </c>
      <c r="E4" s="7" t="s">
        <v>14</v>
      </c>
      <c r="F4" s="7" t="s">
        <v>13</v>
      </c>
      <c r="G4" s="7" t="s">
        <v>16</v>
      </c>
      <c r="H4" s="7" t="s">
        <v>17</v>
      </c>
      <c r="I4" s="7" t="s">
        <v>14</v>
      </c>
      <c r="J4" s="7" t="s">
        <v>13</v>
      </c>
      <c r="K4" s="7" t="s">
        <v>14</v>
      </c>
      <c r="L4" s="7" t="s">
        <v>13</v>
      </c>
      <c r="M4" s="7" t="s">
        <v>13</v>
      </c>
      <c r="N4" s="7" t="s">
        <v>13</v>
      </c>
      <c r="O4" s="7" t="s">
        <v>13</v>
      </c>
      <c r="P4" s="7" t="s">
        <v>13</v>
      </c>
      <c r="Q4" s="7" t="s">
        <v>16</v>
      </c>
      <c r="R4" s="7" t="s">
        <v>13</v>
      </c>
      <c r="S4" s="7" t="s">
        <v>13</v>
      </c>
      <c r="T4" s="7" t="s">
        <v>13</v>
      </c>
      <c r="U4" s="7" t="s">
        <v>13</v>
      </c>
    </row>
    <row r="5" spans="1:21" ht="90" x14ac:dyDescent="0.25">
      <c r="A5" s="13" t="s">
        <v>18</v>
      </c>
      <c r="B5" s="7" t="s">
        <v>19</v>
      </c>
      <c r="C5" s="7" t="s">
        <v>20</v>
      </c>
      <c r="D5" s="7" t="s">
        <v>21</v>
      </c>
      <c r="E5" s="7" t="s">
        <v>22</v>
      </c>
      <c r="F5" s="7" t="s">
        <v>23</v>
      </c>
      <c r="G5" s="7" t="s">
        <v>24</v>
      </c>
      <c r="H5" s="7" t="s">
        <v>25</v>
      </c>
      <c r="I5" s="7" t="s">
        <v>26</v>
      </c>
      <c r="J5" s="7" t="s">
        <v>27</v>
      </c>
      <c r="K5" s="7" t="s">
        <v>28</v>
      </c>
      <c r="L5" s="7" t="s">
        <v>29</v>
      </c>
      <c r="M5" s="7" t="s">
        <v>30</v>
      </c>
      <c r="N5" s="7" t="s">
        <v>31</v>
      </c>
      <c r="O5" s="7" t="s">
        <v>32</v>
      </c>
      <c r="P5" s="7" t="s">
        <v>33</v>
      </c>
      <c r="Q5" s="7" t="s">
        <v>34</v>
      </c>
      <c r="R5" s="7" t="s">
        <v>35</v>
      </c>
      <c r="S5" s="7" t="s">
        <v>36</v>
      </c>
      <c r="T5" s="7" t="s">
        <v>37</v>
      </c>
      <c r="U5" s="7" t="s">
        <v>38</v>
      </c>
    </row>
    <row r="6" spans="1:21" ht="60" x14ac:dyDescent="0.25">
      <c r="A6" s="14" t="s">
        <v>39</v>
      </c>
      <c r="B6" s="6" t="s">
        <v>40</v>
      </c>
      <c r="C6" s="6" t="s">
        <v>41</v>
      </c>
      <c r="D6" s="6" t="s">
        <v>42</v>
      </c>
      <c r="E6" s="6" t="s">
        <v>43</v>
      </c>
      <c r="F6" s="6" t="s">
        <v>44</v>
      </c>
      <c r="G6" s="6" t="s">
        <v>45</v>
      </c>
      <c r="H6" s="6" t="s">
        <v>46</v>
      </c>
      <c r="I6" s="6" t="s">
        <v>47</v>
      </c>
      <c r="J6" s="6" t="s">
        <v>48</v>
      </c>
      <c r="K6" s="6" t="s">
        <v>28</v>
      </c>
      <c r="L6" s="6" t="s">
        <v>49</v>
      </c>
      <c r="M6" s="6" t="s">
        <v>50</v>
      </c>
      <c r="N6" s="6" t="s">
        <v>51</v>
      </c>
      <c r="O6" s="6" t="s">
        <v>52</v>
      </c>
      <c r="P6" s="6" t="s">
        <v>53</v>
      </c>
      <c r="Q6" s="6" t="s">
        <v>54</v>
      </c>
      <c r="R6" s="6" t="s">
        <v>55</v>
      </c>
      <c r="S6" s="6" t="s">
        <v>56</v>
      </c>
      <c r="T6" s="6" t="s">
        <v>57</v>
      </c>
      <c r="U6" s="5" t="s">
        <v>58</v>
      </c>
    </row>
    <row r="7" spans="1:21" x14ac:dyDescent="0.25">
      <c r="A7" s="15" t="s">
        <v>59</v>
      </c>
      <c r="B7" s="1" t="s">
        <v>60</v>
      </c>
      <c r="C7" s="1" t="s">
        <v>60</v>
      </c>
      <c r="D7" s="1" t="s">
        <v>60</v>
      </c>
      <c r="E7" s="1" t="s">
        <v>60</v>
      </c>
      <c r="F7" s="1" t="s">
        <v>60</v>
      </c>
      <c r="G7" s="1" t="s">
        <v>60</v>
      </c>
      <c r="H7" s="1" t="s">
        <v>60</v>
      </c>
      <c r="I7" s="1" t="s">
        <v>60</v>
      </c>
      <c r="J7" s="1" t="s">
        <v>60</v>
      </c>
      <c r="K7" s="1" t="s">
        <v>60</v>
      </c>
      <c r="L7" s="2" t="s">
        <v>60</v>
      </c>
      <c r="M7" s="1" t="s">
        <v>60</v>
      </c>
      <c r="N7" s="1" t="s">
        <v>60</v>
      </c>
      <c r="O7" s="1" t="s">
        <v>60</v>
      </c>
      <c r="P7" s="1" t="s">
        <v>60</v>
      </c>
      <c r="Q7" s="1" t="s">
        <v>60</v>
      </c>
      <c r="R7" s="1" t="s">
        <v>60</v>
      </c>
      <c r="S7" s="1" t="s">
        <v>60</v>
      </c>
      <c r="T7" s="1" t="s">
        <v>60</v>
      </c>
      <c r="U7" s="1" t="s">
        <v>60</v>
      </c>
    </row>
    <row r="8" spans="1:21" x14ac:dyDescent="0.25">
      <c r="A8" s="15" t="s">
        <v>61</v>
      </c>
      <c r="B8" s="1" t="s">
        <v>60</v>
      </c>
      <c r="C8" s="1" t="s">
        <v>60</v>
      </c>
      <c r="D8" s="1" t="s">
        <v>60</v>
      </c>
      <c r="E8" s="1" t="s">
        <v>60</v>
      </c>
      <c r="F8" s="1" t="s">
        <v>60</v>
      </c>
      <c r="G8" s="1" t="s">
        <v>60</v>
      </c>
      <c r="H8" s="1" t="s">
        <v>60</v>
      </c>
      <c r="I8" s="1" t="s">
        <v>60</v>
      </c>
      <c r="J8" s="1" t="s">
        <v>60</v>
      </c>
      <c r="K8" s="1" t="s">
        <v>60</v>
      </c>
      <c r="L8" s="2" t="s">
        <v>60</v>
      </c>
      <c r="M8" s="1" t="s">
        <v>60</v>
      </c>
      <c r="N8" s="1" t="s">
        <v>60</v>
      </c>
      <c r="O8" s="1" t="s">
        <v>60</v>
      </c>
      <c r="P8" s="1" t="s">
        <v>60</v>
      </c>
      <c r="Q8" s="1" t="s">
        <v>60</v>
      </c>
      <c r="R8" s="1" t="s">
        <v>60</v>
      </c>
      <c r="S8" s="1" t="s">
        <v>60</v>
      </c>
      <c r="T8" s="1" t="s">
        <v>60</v>
      </c>
      <c r="U8" s="1" t="s">
        <v>60</v>
      </c>
    </row>
    <row r="9" spans="1:21" x14ac:dyDescent="0.25">
      <c r="A9" s="15" t="s">
        <v>62</v>
      </c>
      <c r="B9" s="1" t="s">
        <v>60</v>
      </c>
      <c r="C9" s="1" t="s">
        <v>60</v>
      </c>
      <c r="D9" s="1" t="s">
        <v>60</v>
      </c>
      <c r="E9" s="1" t="s">
        <v>60</v>
      </c>
      <c r="F9" s="1" t="s">
        <v>60</v>
      </c>
      <c r="G9" s="1" t="s">
        <v>60</v>
      </c>
      <c r="H9" s="1" t="s">
        <v>60</v>
      </c>
      <c r="I9" s="1" t="s">
        <v>60</v>
      </c>
      <c r="J9" s="1" t="s">
        <v>60</v>
      </c>
      <c r="K9" s="1" t="s">
        <v>60</v>
      </c>
      <c r="L9" s="3"/>
      <c r="M9" s="4"/>
      <c r="N9" s="1" t="s">
        <v>60</v>
      </c>
      <c r="O9" s="1" t="s">
        <v>60</v>
      </c>
      <c r="P9" s="1" t="s">
        <v>60</v>
      </c>
      <c r="Q9" s="1" t="s">
        <v>60</v>
      </c>
      <c r="R9" s="1" t="s">
        <v>60</v>
      </c>
      <c r="S9" s="1" t="s">
        <v>60</v>
      </c>
      <c r="T9" s="1" t="s">
        <v>60</v>
      </c>
      <c r="U9" s="1" t="s">
        <v>60</v>
      </c>
    </row>
    <row r="10" spans="1:21" x14ac:dyDescent="0.25">
      <c r="A10" s="15" t="s">
        <v>63</v>
      </c>
      <c r="B10" s="1" t="s">
        <v>60</v>
      </c>
      <c r="C10" s="1" t="s">
        <v>60</v>
      </c>
      <c r="D10" s="1" t="s">
        <v>60</v>
      </c>
      <c r="E10" s="1" t="s">
        <v>60</v>
      </c>
      <c r="F10" s="1" t="s">
        <v>60</v>
      </c>
      <c r="G10" s="1" t="s">
        <v>60</v>
      </c>
      <c r="H10" s="1" t="s">
        <v>60</v>
      </c>
      <c r="I10" s="1" t="s">
        <v>60</v>
      </c>
      <c r="J10" s="1" t="s">
        <v>60</v>
      </c>
      <c r="K10" s="1" t="s">
        <v>60</v>
      </c>
      <c r="L10" s="3"/>
      <c r="M10" s="4"/>
      <c r="N10" s="1" t="s">
        <v>60</v>
      </c>
      <c r="O10" s="1" t="s">
        <v>60</v>
      </c>
      <c r="P10" s="1" t="s">
        <v>60</v>
      </c>
      <c r="Q10" s="1" t="s">
        <v>60</v>
      </c>
      <c r="R10" s="1" t="s">
        <v>60</v>
      </c>
      <c r="S10" s="1" t="s">
        <v>60</v>
      </c>
      <c r="T10" s="1" t="s">
        <v>60</v>
      </c>
      <c r="U10" s="3"/>
    </row>
    <row r="11" spans="1:21" x14ac:dyDescent="0.25">
      <c r="A11" s="15" t="s">
        <v>64</v>
      </c>
      <c r="B11" s="1" t="s">
        <v>60</v>
      </c>
      <c r="C11" s="1" t="s">
        <v>60</v>
      </c>
      <c r="D11" s="1" t="s">
        <v>60</v>
      </c>
      <c r="E11" s="1" t="s">
        <v>60</v>
      </c>
      <c r="F11" s="1" t="s">
        <v>60</v>
      </c>
      <c r="G11" s="1" t="s">
        <v>60</v>
      </c>
      <c r="H11" s="1" t="s">
        <v>60</v>
      </c>
      <c r="I11" s="1" t="s">
        <v>60</v>
      </c>
      <c r="J11" s="1" t="s">
        <v>60</v>
      </c>
      <c r="K11" s="1" t="s">
        <v>60</v>
      </c>
      <c r="L11" s="3"/>
      <c r="M11" s="4"/>
      <c r="N11" s="1" t="s">
        <v>60</v>
      </c>
      <c r="O11" s="1" t="s">
        <v>60</v>
      </c>
      <c r="P11" s="1" t="s">
        <v>60</v>
      </c>
      <c r="Q11" s="1" t="s">
        <v>60</v>
      </c>
      <c r="R11" s="1" t="s">
        <v>60</v>
      </c>
      <c r="S11" s="1" t="s">
        <v>60</v>
      </c>
      <c r="T11" s="1" t="s">
        <v>60</v>
      </c>
      <c r="U11" s="3"/>
    </row>
    <row r="12" spans="1:21" x14ac:dyDescent="0.25">
      <c r="A12" s="15" t="s">
        <v>65</v>
      </c>
      <c r="B12" s="1" t="s">
        <v>60</v>
      </c>
      <c r="C12" s="1" t="s">
        <v>60</v>
      </c>
      <c r="D12" s="1" t="s">
        <v>60</v>
      </c>
      <c r="E12" s="1" t="s">
        <v>60</v>
      </c>
      <c r="F12" s="1" t="s">
        <v>60</v>
      </c>
      <c r="G12" s="1" t="s">
        <v>60</v>
      </c>
      <c r="H12" s="1" t="s">
        <v>60</v>
      </c>
      <c r="I12" s="1" t="s">
        <v>60</v>
      </c>
      <c r="J12" s="1" t="s">
        <v>60</v>
      </c>
      <c r="K12" s="1" t="s">
        <v>60</v>
      </c>
      <c r="L12" s="3"/>
      <c r="M12" s="4"/>
      <c r="N12" s="1" t="s">
        <v>60</v>
      </c>
      <c r="O12" s="1" t="s">
        <v>60</v>
      </c>
      <c r="P12" s="1" t="s">
        <v>60</v>
      </c>
      <c r="Q12" s="1" t="s">
        <v>60</v>
      </c>
      <c r="R12" s="1" t="s">
        <v>60</v>
      </c>
      <c r="S12" s="1" t="s">
        <v>60</v>
      </c>
      <c r="T12" s="3"/>
      <c r="U12" s="3"/>
    </row>
    <row r="13" spans="1:21" x14ac:dyDescent="0.25">
      <c r="A13" s="15" t="s">
        <v>66</v>
      </c>
      <c r="B13" s="1" t="s">
        <v>60</v>
      </c>
      <c r="C13" s="1" t="s">
        <v>60</v>
      </c>
      <c r="D13" s="1" t="s">
        <v>60</v>
      </c>
      <c r="E13" s="1" t="s">
        <v>60</v>
      </c>
      <c r="F13" s="1" t="s">
        <v>60</v>
      </c>
      <c r="G13" s="1" t="s">
        <v>60</v>
      </c>
      <c r="H13" s="1" t="s">
        <v>60</v>
      </c>
      <c r="I13" s="1" t="s">
        <v>60</v>
      </c>
      <c r="J13" s="1" t="s">
        <v>60</v>
      </c>
      <c r="K13" s="1" t="s">
        <v>60</v>
      </c>
      <c r="L13" s="3"/>
      <c r="M13" s="4"/>
      <c r="N13" s="1" t="s">
        <v>60</v>
      </c>
      <c r="O13" s="1" t="s">
        <v>60</v>
      </c>
      <c r="P13" s="1" t="s">
        <v>60</v>
      </c>
      <c r="Q13" s="1" t="s">
        <v>60</v>
      </c>
      <c r="R13" s="1" t="s">
        <v>60</v>
      </c>
      <c r="S13" s="1" t="s">
        <v>60</v>
      </c>
      <c r="T13" s="3"/>
      <c r="U13" s="3"/>
    </row>
    <row r="14" spans="1:21" x14ac:dyDescent="0.25">
      <c r="A14" s="15" t="s">
        <v>67</v>
      </c>
      <c r="B14" s="1" t="s">
        <v>60</v>
      </c>
      <c r="C14" s="1" t="s">
        <v>60</v>
      </c>
      <c r="D14" s="1" t="s">
        <v>60</v>
      </c>
      <c r="E14" s="1" t="s">
        <v>60</v>
      </c>
      <c r="F14" s="1" t="s">
        <v>60</v>
      </c>
      <c r="G14" s="1" t="s">
        <v>60</v>
      </c>
      <c r="H14" s="1" t="s">
        <v>60</v>
      </c>
      <c r="I14" s="1" t="s">
        <v>60</v>
      </c>
      <c r="J14" s="1" t="s">
        <v>60</v>
      </c>
      <c r="K14" s="1" t="s">
        <v>60</v>
      </c>
      <c r="L14" s="3"/>
      <c r="M14" s="4"/>
      <c r="N14" s="1" t="s">
        <v>60</v>
      </c>
      <c r="O14" s="1" t="s">
        <v>60</v>
      </c>
      <c r="P14" s="1" t="s">
        <v>60</v>
      </c>
      <c r="Q14" s="1" t="s">
        <v>60</v>
      </c>
      <c r="R14" s="3"/>
      <c r="S14" s="1" t="s">
        <v>60</v>
      </c>
      <c r="T14" s="3"/>
      <c r="U14" s="3"/>
    </row>
  </sheetData>
  <conditionalFormatting sqref="B7:U14">
    <cfRule type="containsBlanks" dxfId="2" priority="2">
      <formula>LEN(TRIM(B7))=0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0350A-1EE8-4FE2-98E2-AC525F82864C}">
  <dimension ref="A1:H157"/>
  <sheetViews>
    <sheetView tabSelected="1" workbookViewId="0">
      <pane xSplit="1" topLeftCell="E1" activePane="topRight" state="frozen"/>
      <selection pane="topRight"/>
    </sheetView>
  </sheetViews>
  <sheetFormatPr defaultRowHeight="15" x14ac:dyDescent="0.25"/>
  <cols>
    <col min="1" max="1" width="29.28515625" style="19" customWidth="1"/>
    <col min="2" max="2" width="28.28515625" style="19" customWidth="1"/>
    <col min="3" max="3" width="46.140625" style="19" customWidth="1"/>
    <col min="4" max="4" width="22.7109375" style="17" bestFit="1" customWidth="1"/>
    <col min="5" max="5" width="21" style="17" bestFit="1" customWidth="1"/>
    <col min="6" max="6" width="59.7109375" style="17" bestFit="1" customWidth="1"/>
    <col min="7" max="7" width="44.7109375" style="9" customWidth="1"/>
    <col min="8" max="8" width="28.140625" style="17" bestFit="1" customWidth="1"/>
  </cols>
  <sheetData>
    <row r="1" spans="1:8" ht="45" x14ac:dyDescent="0.25">
      <c r="A1" s="18" t="s">
        <v>39</v>
      </c>
      <c r="B1" s="18" t="s">
        <v>0</v>
      </c>
      <c r="C1" s="18" t="s">
        <v>68</v>
      </c>
      <c r="D1" s="18" t="s">
        <v>69</v>
      </c>
      <c r="E1" s="16" t="s">
        <v>12</v>
      </c>
      <c r="F1" s="13" t="s">
        <v>18</v>
      </c>
      <c r="G1" s="16" t="s">
        <v>4</v>
      </c>
      <c r="H1" s="16" t="s">
        <v>10</v>
      </c>
    </row>
    <row r="2" spans="1:8" x14ac:dyDescent="0.25">
      <c r="A2" s="19" t="s">
        <v>59</v>
      </c>
      <c r="B2" s="19" t="s">
        <v>1</v>
      </c>
      <c r="C2" s="19" t="s">
        <v>40</v>
      </c>
      <c r="D2" s="19" t="s">
        <v>60</v>
      </c>
      <c r="E2" s="19" t="s">
        <v>13</v>
      </c>
      <c r="F2" s="19" t="s">
        <v>19</v>
      </c>
      <c r="G2" s="10" t="s">
        <v>5</v>
      </c>
      <c r="H2" s="11" t="s">
        <v>5</v>
      </c>
    </row>
    <row r="3" spans="1:8" x14ac:dyDescent="0.25">
      <c r="A3" s="19" t="s">
        <v>59</v>
      </c>
      <c r="B3" s="19" t="s">
        <v>1</v>
      </c>
      <c r="C3" s="19" t="s">
        <v>41</v>
      </c>
      <c r="D3" s="19" t="s">
        <v>60</v>
      </c>
      <c r="E3" s="19" t="s">
        <v>14</v>
      </c>
      <c r="F3" s="19" t="s">
        <v>20</v>
      </c>
      <c r="G3" s="10" t="s">
        <v>5</v>
      </c>
      <c r="H3" s="11" t="s">
        <v>5</v>
      </c>
    </row>
    <row r="4" spans="1:8" x14ac:dyDescent="0.25">
      <c r="A4" s="19" t="s">
        <v>59</v>
      </c>
      <c r="B4" s="19" t="s">
        <v>1</v>
      </c>
      <c r="C4" s="19" t="s">
        <v>42</v>
      </c>
      <c r="D4" s="19" t="s">
        <v>60</v>
      </c>
      <c r="E4" s="19" t="s">
        <v>15</v>
      </c>
      <c r="F4" s="19" t="s">
        <v>21</v>
      </c>
      <c r="G4" s="10" t="s">
        <v>5</v>
      </c>
      <c r="H4" s="11" t="s">
        <v>5</v>
      </c>
    </row>
    <row r="5" spans="1:8" x14ac:dyDescent="0.25">
      <c r="A5" s="19" t="s">
        <v>59</v>
      </c>
      <c r="B5" s="19" t="s">
        <v>1</v>
      </c>
      <c r="C5" s="19" t="s">
        <v>43</v>
      </c>
      <c r="D5" s="19" t="s">
        <v>60</v>
      </c>
      <c r="E5" s="19" t="s">
        <v>14</v>
      </c>
      <c r="F5" s="19" t="s">
        <v>22</v>
      </c>
      <c r="G5" s="10" t="s">
        <v>5</v>
      </c>
      <c r="H5" s="11" t="s">
        <v>5</v>
      </c>
    </row>
    <row r="6" spans="1:8" x14ac:dyDescent="0.25">
      <c r="A6" s="19" t="s">
        <v>59</v>
      </c>
      <c r="B6" s="19" t="s">
        <v>1</v>
      </c>
      <c r="C6" s="19" t="s">
        <v>44</v>
      </c>
      <c r="D6" s="19" t="s">
        <v>60</v>
      </c>
      <c r="E6" s="19" t="s">
        <v>13</v>
      </c>
      <c r="F6" s="19" t="s">
        <v>23</v>
      </c>
      <c r="G6" s="10" t="s">
        <v>5</v>
      </c>
      <c r="H6" s="11" t="s">
        <v>5</v>
      </c>
    </row>
    <row r="7" spans="1:8" x14ac:dyDescent="0.25">
      <c r="A7" s="19" t="s">
        <v>59</v>
      </c>
      <c r="B7" s="19" t="s">
        <v>1</v>
      </c>
      <c r="C7" s="19" t="s">
        <v>45</v>
      </c>
      <c r="D7" s="19" t="s">
        <v>60</v>
      </c>
      <c r="E7" s="19" t="s">
        <v>16</v>
      </c>
      <c r="F7" s="19" t="s">
        <v>24</v>
      </c>
      <c r="G7" s="10" t="s">
        <v>5</v>
      </c>
      <c r="H7" s="11" t="s">
        <v>5</v>
      </c>
    </row>
    <row r="8" spans="1:8" x14ac:dyDescent="0.25">
      <c r="A8" s="19" t="s">
        <v>59</v>
      </c>
      <c r="B8" s="19" t="s">
        <v>1</v>
      </c>
      <c r="C8" s="19" t="s">
        <v>46</v>
      </c>
      <c r="D8" s="19" t="s">
        <v>60</v>
      </c>
      <c r="E8" s="19" t="s">
        <v>17</v>
      </c>
      <c r="F8" s="19" t="s">
        <v>25</v>
      </c>
      <c r="G8" s="10" t="s">
        <v>5</v>
      </c>
      <c r="H8" s="11" t="s">
        <v>5</v>
      </c>
    </row>
    <row r="9" spans="1:8" ht="60" x14ac:dyDescent="0.25">
      <c r="A9" s="19" t="s">
        <v>59</v>
      </c>
      <c r="B9" s="19" t="s">
        <v>2</v>
      </c>
      <c r="C9" s="19" t="s">
        <v>47</v>
      </c>
      <c r="D9" s="19" t="s">
        <v>60</v>
      </c>
      <c r="E9" s="19" t="s">
        <v>14</v>
      </c>
      <c r="F9" s="19" t="s">
        <v>26</v>
      </c>
      <c r="G9" s="10" t="s">
        <v>6</v>
      </c>
      <c r="H9" s="11" t="s">
        <v>5</v>
      </c>
    </row>
    <row r="10" spans="1:8" ht="60" x14ac:dyDescent="0.25">
      <c r="A10" s="19" t="s">
        <v>59</v>
      </c>
      <c r="B10" s="19" t="s">
        <v>2</v>
      </c>
      <c r="C10" s="19" t="s">
        <v>48</v>
      </c>
      <c r="D10" s="19" t="s">
        <v>60</v>
      </c>
      <c r="E10" s="19" t="s">
        <v>13</v>
      </c>
      <c r="F10" s="19" t="s">
        <v>27</v>
      </c>
      <c r="G10" s="10" t="s">
        <v>6</v>
      </c>
      <c r="H10" s="11" t="s">
        <v>11</v>
      </c>
    </row>
    <row r="11" spans="1:8" ht="60" x14ac:dyDescent="0.25">
      <c r="A11" s="19" t="s">
        <v>59</v>
      </c>
      <c r="B11" s="19" t="s">
        <v>2</v>
      </c>
      <c r="C11" s="19" t="s">
        <v>28</v>
      </c>
      <c r="D11" s="19" t="s">
        <v>60</v>
      </c>
      <c r="E11" s="19" t="s">
        <v>14</v>
      </c>
      <c r="F11" s="19" t="s">
        <v>28</v>
      </c>
      <c r="G11" s="10" t="s">
        <v>6</v>
      </c>
      <c r="H11" s="11" t="s">
        <v>11</v>
      </c>
    </row>
    <row r="12" spans="1:8" ht="60" x14ac:dyDescent="0.25">
      <c r="A12" s="19" t="s">
        <v>59</v>
      </c>
      <c r="B12" s="19" t="s">
        <v>2</v>
      </c>
      <c r="C12" s="19" t="s">
        <v>49</v>
      </c>
      <c r="D12" s="20" t="s">
        <v>60</v>
      </c>
      <c r="E12" s="19" t="s">
        <v>13</v>
      </c>
      <c r="F12" s="19" t="s">
        <v>29</v>
      </c>
      <c r="G12" s="10" t="s">
        <v>6</v>
      </c>
      <c r="H12" s="11" t="s">
        <v>11</v>
      </c>
    </row>
    <row r="13" spans="1:8" ht="60" x14ac:dyDescent="0.25">
      <c r="A13" s="19" t="s">
        <v>59</v>
      </c>
      <c r="B13" s="19" t="s">
        <v>2</v>
      </c>
      <c r="C13" s="19" t="s">
        <v>50</v>
      </c>
      <c r="D13" s="19" t="s">
        <v>60</v>
      </c>
      <c r="E13" s="19" t="s">
        <v>13</v>
      </c>
      <c r="F13" s="19" t="s">
        <v>30</v>
      </c>
      <c r="G13" s="10" t="s">
        <v>6</v>
      </c>
      <c r="H13" s="11" t="s">
        <v>11</v>
      </c>
    </row>
    <row r="14" spans="1:8" ht="30" x14ac:dyDescent="0.25">
      <c r="A14" s="19" t="s">
        <v>59</v>
      </c>
      <c r="B14" s="19" t="s">
        <v>2</v>
      </c>
      <c r="C14" s="19" t="s">
        <v>51</v>
      </c>
      <c r="D14" s="19" t="s">
        <v>60</v>
      </c>
      <c r="E14" s="19" t="s">
        <v>13</v>
      </c>
      <c r="F14" s="19" t="s">
        <v>31</v>
      </c>
      <c r="G14" s="10" t="s">
        <v>7</v>
      </c>
      <c r="H14" s="11" t="s">
        <v>11</v>
      </c>
    </row>
    <row r="15" spans="1:8" ht="30" x14ac:dyDescent="0.25">
      <c r="A15" s="19" t="s">
        <v>59</v>
      </c>
      <c r="B15" s="19" t="s">
        <v>2</v>
      </c>
      <c r="C15" s="19" t="s">
        <v>52</v>
      </c>
      <c r="D15" s="19" t="s">
        <v>60</v>
      </c>
      <c r="E15" s="19" t="s">
        <v>13</v>
      </c>
      <c r="F15" s="19" t="s">
        <v>32</v>
      </c>
      <c r="G15" s="10" t="s">
        <v>7</v>
      </c>
      <c r="H15" s="11" t="s">
        <v>11</v>
      </c>
    </row>
    <row r="16" spans="1:8" ht="60" x14ac:dyDescent="0.25">
      <c r="A16" s="19" t="s">
        <v>59</v>
      </c>
      <c r="B16" s="19" t="s">
        <v>2</v>
      </c>
      <c r="C16" s="19" t="s">
        <v>53</v>
      </c>
      <c r="D16" s="19" t="s">
        <v>60</v>
      </c>
      <c r="E16" s="19" t="s">
        <v>13</v>
      </c>
      <c r="F16" s="19" t="s">
        <v>33</v>
      </c>
      <c r="G16" s="10" t="s">
        <v>6</v>
      </c>
      <c r="H16" s="11" t="s">
        <v>11</v>
      </c>
    </row>
    <row r="17" spans="1:8" x14ac:dyDescent="0.25">
      <c r="A17" s="19" t="s">
        <v>59</v>
      </c>
      <c r="B17" s="19" t="s">
        <v>2</v>
      </c>
      <c r="C17" s="19" t="s">
        <v>54</v>
      </c>
      <c r="D17" s="19" t="s">
        <v>60</v>
      </c>
      <c r="E17" s="19" t="s">
        <v>16</v>
      </c>
      <c r="F17" s="19" t="s">
        <v>34</v>
      </c>
      <c r="G17" s="10" t="s">
        <v>5</v>
      </c>
      <c r="H17" s="11" t="s">
        <v>11</v>
      </c>
    </row>
    <row r="18" spans="1:8" x14ac:dyDescent="0.25">
      <c r="A18" s="19" t="s">
        <v>59</v>
      </c>
      <c r="B18" s="19" t="s">
        <v>2</v>
      </c>
      <c r="C18" s="19" t="s">
        <v>55</v>
      </c>
      <c r="D18" s="19" t="s">
        <v>60</v>
      </c>
      <c r="E18" s="19" t="s">
        <v>13</v>
      </c>
      <c r="F18" s="19" t="s">
        <v>35</v>
      </c>
      <c r="G18" s="10" t="s">
        <v>8</v>
      </c>
      <c r="H18" s="11" t="s">
        <v>11</v>
      </c>
    </row>
    <row r="19" spans="1:8" ht="60" x14ac:dyDescent="0.25">
      <c r="A19" s="19" t="s">
        <v>59</v>
      </c>
      <c r="B19" s="19" t="s">
        <v>3</v>
      </c>
      <c r="C19" s="19" t="s">
        <v>56</v>
      </c>
      <c r="D19" s="19" t="s">
        <v>60</v>
      </c>
      <c r="E19" s="19" t="s">
        <v>13</v>
      </c>
      <c r="F19" s="19" t="s">
        <v>36</v>
      </c>
      <c r="G19" s="10" t="s">
        <v>6</v>
      </c>
      <c r="H19" s="11" t="s">
        <v>11</v>
      </c>
    </row>
    <row r="20" spans="1:8" ht="60" x14ac:dyDescent="0.25">
      <c r="A20" s="19" t="s">
        <v>59</v>
      </c>
      <c r="B20" s="19" t="s">
        <v>3</v>
      </c>
      <c r="C20" s="19" t="s">
        <v>57</v>
      </c>
      <c r="D20" s="19" t="s">
        <v>60</v>
      </c>
      <c r="E20" s="19" t="s">
        <v>13</v>
      </c>
      <c r="F20" s="19" t="s">
        <v>37</v>
      </c>
      <c r="G20" s="10" t="s">
        <v>6</v>
      </c>
      <c r="H20" s="11" t="s">
        <v>11</v>
      </c>
    </row>
    <row r="21" spans="1:8" x14ac:dyDescent="0.25">
      <c r="A21" s="19" t="s">
        <v>59</v>
      </c>
      <c r="B21" s="19" t="s">
        <v>3</v>
      </c>
      <c r="C21" s="19" t="s">
        <v>58</v>
      </c>
      <c r="D21" s="19" t="s">
        <v>60</v>
      </c>
      <c r="E21" s="19" t="s">
        <v>13</v>
      </c>
      <c r="F21" s="19" t="s">
        <v>38</v>
      </c>
      <c r="G21" s="10" t="s">
        <v>9</v>
      </c>
      <c r="H21" s="11" t="s">
        <v>9</v>
      </c>
    </row>
    <row r="22" spans="1:8" x14ac:dyDescent="0.25">
      <c r="A22" s="19" t="s">
        <v>61</v>
      </c>
      <c r="B22" s="19" t="s">
        <v>1</v>
      </c>
      <c r="C22" s="19" t="s">
        <v>40</v>
      </c>
      <c r="D22" s="19" t="s">
        <v>60</v>
      </c>
      <c r="E22" s="19" t="s">
        <v>13</v>
      </c>
      <c r="F22" s="19" t="s">
        <v>19</v>
      </c>
      <c r="G22" s="10" t="s">
        <v>5</v>
      </c>
      <c r="H22" s="11" t="s">
        <v>5</v>
      </c>
    </row>
    <row r="23" spans="1:8" x14ac:dyDescent="0.25">
      <c r="A23" s="19" t="s">
        <v>61</v>
      </c>
      <c r="B23" s="19" t="s">
        <v>1</v>
      </c>
      <c r="C23" s="19" t="s">
        <v>41</v>
      </c>
      <c r="D23" s="19" t="s">
        <v>60</v>
      </c>
      <c r="E23" s="19" t="s">
        <v>14</v>
      </c>
      <c r="F23" s="19" t="s">
        <v>20</v>
      </c>
      <c r="G23" s="10" t="s">
        <v>5</v>
      </c>
      <c r="H23" s="11" t="s">
        <v>5</v>
      </c>
    </row>
    <row r="24" spans="1:8" x14ac:dyDescent="0.25">
      <c r="A24" s="19" t="s">
        <v>61</v>
      </c>
      <c r="B24" s="19" t="s">
        <v>1</v>
      </c>
      <c r="C24" s="19" t="s">
        <v>42</v>
      </c>
      <c r="D24" s="19" t="s">
        <v>60</v>
      </c>
      <c r="E24" s="19" t="s">
        <v>15</v>
      </c>
      <c r="F24" s="19" t="s">
        <v>21</v>
      </c>
      <c r="G24" s="10" t="s">
        <v>5</v>
      </c>
      <c r="H24" s="11" t="s">
        <v>5</v>
      </c>
    </row>
    <row r="25" spans="1:8" x14ac:dyDescent="0.25">
      <c r="A25" s="19" t="s">
        <v>61</v>
      </c>
      <c r="B25" s="19" t="s">
        <v>1</v>
      </c>
      <c r="C25" s="19" t="s">
        <v>43</v>
      </c>
      <c r="D25" s="19" t="s">
        <v>60</v>
      </c>
      <c r="E25" s="19" t="s">
        <v>14</v>
      </c>
      <c r="F25" s="19" t="s">
        <v>22</v>
      </c>
      <c r="G25" s="10" t="s">
        <v>5</v>
      </c>
      <c r="H25" s="11" t="s">
        <v>5</v>
      </c>
    </row>
    <row r="26" spans="1:8" x14ac:dyDescent="0.25">
      <c r="A26" s="19" t="s">
        <v>61</v>
      </c>
      <c r="B26" s="19" t="s">
        <v>1</v>
      </c>
      <c r="C26" s="19" t="s">
        <v>44</v>
      </c>
      <c r="D26" s="19" t="s">
        <v>60</v>
      </c>
      <c r="E26" s="19" t="s">
        <v>13</v>
      </c>
      <c r="F26" s="19" t="s">
        <v>23</v>
      </c>
      <c r="G26" s="10" t="s">
        <v>5</v>
      </c>
      <c r="H26" s="11" t="s">
        <v>5</v>
      </c>
    </row>
    <row r="27" spans="1:8" x14ac:dyDescent="0.25">
      <c r="A27" s="19" t="s">
        <v>61</v>
      </c>
      <c r="B27" s="19" t="s">
        <v>1</v>
      </c>
      <c r="C27" s="19" t="s">
        <v>45</v>
      </c>
      <c r="D27" s="19" t="s">
        <v>60</v>
      </c>
      <c r="E27" s="19" t="s">
        <v>16</v>
      </c>
      <c r="F27" s="19" t="s">
        <v>24</v>
      </c>
      <c r="G27" s="10" t="s">
        <v>5</v>
      </c>
      <c r="H27" s="11" t="s">
        <v>5</v>
      </c>
    </row>
    <row r="28" spans="1:8" x14ac:dyDescent="0.25">
      <c r="A28" s="19" t="s">
        <v>61</v>
      </c>
      <c r="B28" s="19" t="s">
        <v>1</v>
      </c>
      <c r="C28" s="19" t="s">
        <v>46</v>
      </c>
      <c r="D28" s="19" t="s">
        <v>60</v>
      </c>
      <c r="E28" s="19" t="s">
        <v>17</v>
      </c>
      <c r="F28" s="19" t="s">
        <v>25</v>
      </c>
      <c r="G28" s="10" t="s">
        <v>5</v>
      </c>
      <c r="H28" s="11" t="s">
        <v>5</v>
      </c>
    </row>
    <row r="29" spans="1:8" ht="60" x14ac:dyDescent="0.25">
      <c r="A29" s="19" t="s">
        <v>61</v>
      </c>
      <c r="B29" s="19" t="s">
        <v>2</v>
      </c>
      <c r="C29" s="19" t="s">
        <v>47</v>
      </c>
      <c r="D29" s="19" t="s">
        <v>60</v>
      </c>
      <c r="E29" s="19" t="s">
        <v>14</v>
      </c>
      <c r="F29" s="19" t="s">
        <v>26</v>
      </c>
      <c r="G29" s="10" t="s">
        <v>6</v>
      </c>
      <c r="H29" s="11" t="s">
        <v>5</v>
      </c>
    </row>
    <row r="30" spans="1:8" ht="60" x14ac:dyDescent="0.25">
      <c r="A30" s="19" t="s">
        <v>61</v>
      </c>
      <c r="B30" s="19" t="s">
        <v>2</v>
      </c>
      <c r="C30" s="19" t="s">
        <v>48</v>
      </c>
      <c r="D30" s="19" t="s">
        <v>60</v>
      </c>
      <c r="E30" s="19" t="s">
        <v>13</v>
      </c>
      <c r="F30" s="19" t="s">
        <v>27</v>
      </c>
      <c r="G30" s="10" t="s">
        <v>6</v>
      </c>
      <c r="H30" s="11" t="s">
        <v>11</v>
      </c>
    </row>
    <row r="31" spans="1:8" ht="60" x14ac:dyDescent="0.25">
      <c r="A31" s="19" t="s">
        <v>61</v>
      </c>
      <c r="B31" s="19" t="s">
        <v>2</v>
      </c>
      <c r="C31" s="19" t="s">
        <v>28</v>
      </c>
      <c r="D31" s="19" t="s">
        <v>60</v>
      </c>
      <c r="E31" s="19" t="s">
        <v>14</v>
      </c>
      <c r="F31" s="19" t="s">
        <v>28</v>
      </c>
      <c r="G31" s="10" t="s">
        <v>6</v>
      </c>
      <c r="H31" s="11" t="s">
        <v>11</v>
      </c>
    </row>
    <row r="32" spans="1:8" ht="60" x14ac:dyDescent="0.25">
      <c r="A32" s="19" t="s">
        <v>61</v>
      </c>
      <c r="B32" s="19" t="s">
        <v>2</v>
      </c>
      <c r="C32" s="19" t="s">
        <v>49</v>
      </c>
      <c r="D32" s="20" t="s">
        <v>60</v>
      </c>
      <c r="E32" s="19" t="s">
        <v>13</v>
      </c>
      <c r="F32" s="19" t="s">
        <v>29</v>
      </c>
      <c r="G32" s="10" t="s">
        <v>6</v>
      </c>
      <c r="H32" s="11" t="s">
        <v>11</v>
      </c>
    </row>
    <row r="33" spans="1:8" ht="60" x14ac:dyDescent="0.25">
      <c r="A33" s="19" t="s">
        <v>61</v>
      </c>
      <c r="B33" s="19" t="s">
        <v>2</v>
      </c>
      <c r="C33" s="19" t="s">
        <v>50</v>
      </c>
      <c r="D33" s="19" t="s">
        <v>60</v>
      </c>
      <c r="E33" s="19" t="s">
        <v>13</v>
      </c>
      <c r="F33" s="19" t="s">
        <v>30</v>
      </c>
      <c r="G33" s="10" t="s">
        <v>6</v>
      </c>
      <c r="H33" s="11" t="s">
        <v>11</v>
      </c>
    </row>
    <row r="34" spans="1:8" ht="30" x14ac:dyDescent="0.25">
      <c r="A34" s="19" t="s">
        <v>61</v>
      </c>
      <c r="B34" s="19" t="s">
        <v>2</v>
      </c>
      <c r="C34" s="19" t="s">
        <v>51</v>
      </c>
      <c r="D34" s="19" t="s">
        <v>60</v>
      </c>
      <c r="E34" s="19" t="s">
        <v>13</v>
      </c>
      <c r="F34" s="19" t="s">
        <v>31</v>
      </c>
      <c r="G34" s="10" t="s">
        <v>7</v>
      </c>
      <c r="H34" s="11" t="s">
        <v>11</v>
      </c>
    </row>
    <row r="35" spans="1:8" ht="30" x14ac:dyDescent="0.25">
      <c r="A35" s="19" t="s">
        <v>61</v>
      </c>
      <c r="B35" s="19" t="s">
        <v>2</v>
      </c>
      <c r="C35" s="19" t="s">
        <v>52</v>
      </c>
      <c r="D35" s="19" t="s">
        <v>60</v>
      </c>
      <c r="E35" s="19" t="s">
        <v>13</v>
      </c>
      <c r="F35" s="19" t="s">
        <v>32</v>
      </c>
      <c r="G35" s="10" t="s">
        <v>7</v>
      </c>
      <c r="H35" s="11" t="s">
        <v>11</v>
      </c>
    </row>
    <row r="36" spans="1:8" ht="60" x14ac:dyDescent="0.25">
      <c r="A36" s="19" t="s">
        <v>61</v>
      </c>
      <c r="B36" s="19" t="s">
        <v>2</v>
      </c>
      <c r="C36" s="19" t="s">
        <v>53</v>
      </c>
      <c r="D36" s="19" t="s">
        <v>60</v>
      </c>
      <c r="E36" s="19" t="s">
        <v>13</v>
      </c>
      <c r="F36" s="19" t="s">
        <v>33</v>
      </c>
      <c r="G36" s="10" t="s">
        <v>6</v>
      </c>
      <c r="H36" s="11" t="s">
        <v>11</v>
      </c>
    </row>
    <row r="37" spans="1:8" x14ac:dyDescent="0.25">
      <c r="A37" s="19" t="s">
        <v>61</v>
      </c>
      <c r="B37" s="19" t="s">
        <v>2</v>
      </c>
      <c r="C37" s="19" t="s">
        <v>54</v>
      </c>
      <c r="D37" s="19" t="s">
        <v>60</v>
      </c>
      <c r="E37" s="19" t="s">
        <v>16</v>
      </c>
      <c r="F37" s="19" t="s">
        <v>34</v>
      </c>
      <c r="G37" s="10" t="s">
        <v>5</v>
      </c>
      <c r="H37" s="11" t="s">
        <v>11</v>
      </c>
    </row>
    <row r="38" spans="1:8" x14ac:dyDescent="0.25">
      <c r="A38" s="19" t="s">
        <v>61</v>
      </c>
      <c r="B38" s="19" t="s">
        <v>2</v>
      </c>
      <c r="C38" s="19" t="s">
        <v>55</v>
      </c>
      <c r="D38" s="19" t="s">
        <v>60</v>
      </c>
      <c r="E38" s="19" t="s">
        <v>13</v>
      </c>
      <c r="F38" s="19" t="s">
        <v>35</v>
      </c>
      <c r="G38" s="10" t="s">
        <v>8</v>
      </c>
      <c r="H38" s="11" t="s">
        <v>11</v>
      </c>
    </row>
    <row r="39" spans="1:8" ht="60" x14ac:dyDescent="0.25">
      <c r="A39" s="19" t="s">
        <v>61</v>
      </c>
      <c r="B39" s="19" t="s">
        <v>3</v>
      </c>
      <c r="C39" s="19" t="s">
        <v>56</v>
      </c>
      <c r="D39" s="19" t="s">
        <v>60</v>
      </c>
      <c r="E39" s="19" t="s">
        <v>13</v>
      </c>
      <c r="F39" s="19" t="s">
        <v>36</v>
      </c>
      <c r="G39" s="10" t="s">
        <v>6</v>
      </c>
      <c r="H39" s="11" t="s">
        <v>11</v>
      </c>
    </row>
    <row r="40" spans="1:8" ht="60" x14ac:dyDescent="0.25">
      <c r="A40" s="19" t="s">
        <v>61</v>
      </c>
      <c r="B40" s="19" t="s">
        <v>3</v>
      </c>
      <c r="C40" s="19" t="s">
        <v>57</v>
      </c>
      <c r="D40" s="19" t="s">
        <v>60</v>
      </c>
      <c r="E40" s="19" t="s">
        <v>13</v>
      </c>
      <c r="F40" s="19" t="s">
        <v>37</v>
      </c>
      <c r="G40" s="10" t="s">
        <v>6</v>
      </c>
      <c r="H40" s="11" t="s">
        <v>11</v>
      </c>
    </row>
    <row r="41" spans="1:8" x14ac:dyDescent="0.25">
      <c r="A41" s="19" t="s">
        <v>61</v>
      </c>
      <c r="B41" s="19" t="s">
        <v>3</v>
      </c>
      <c r="C41" s="19" t="s">
        <v>58</v>
      </c>
      <c r="D41" s="19" t="s">
        <v>60</v>
      </c>
      <c r="E41" s="19" t="s">
        <v>13</v>
      </c>
      <c r="F41" s="19" t="s">
        <v>38</v>
      </c>
      <c r="G41" s="10" t="s">
        <v>9</v>
      </c>
      <c r="H41" s="11" t="s">
        <v>9</v>
      </c>
    </row>
    <row r="42" spans="1:8" x14ac:dyDescent="0.25">
      <c r="A42" s="19" t="s">
        <v>62</v>
      </c>
      <c r="B42" s="19" t="s">
        <v>1</v>
      </c>
      <c r="C42" s="19" t="s">
        <v>40</v>
      </c>
      <c r="D42" s="19" t="s">
        <v>60</v>
      </c>
      <c r="E42" s="19" t="s">
        <v>13</v>
      </c>
      <c r="F42" s="19" t="s">
        <v>19</v>
      </c>
      <c r="G42" s="10" t="s">
        <v>5</v>
      </c>
      <c r="H42" s="11" t="s">
        <v>5</v>
      </c>
    </row>
    <row r="43" spans="1:8" x14ac:dyDescent="0.25">
      <c r="A43" s="19" t="s">
        <v>62</v>
      </c>
      <c r="B43" s="19" t="s">
        <v>1</v>
      </c>
      <c r="C43" s="19" t="s">
        <v>41</v>
      </c>
      <c r="D43" s="19" t="s">
        <v>60</v>
      </c>
      <c r="E43" s="19" t="s">
        <v>14</v>
      </c>
      <c r="F43" s="19" t="s">
        <v>20</v>
      </c>
      <c r="G43" s="10" t="s">
        <v>5</v>
      </c>
      <c r="H43" s="11" t="s">
        <v>5</v>
      </c>
    </row>
    <row r="44" spans="1:8" x14ac:dyDescent="0.25">
      <c r="A44" s="19" t="s">
        <v>62</v>
      </c>
      <c r="B44" s="19" t="s">
        <v>1</v>
      </c>
      <c r="C44" s="19" t="s">
        <v>42</v>
      </c>
      <c r="D44" s="19" t="s">
        <v>60</v>
      </c>
      <c r="E44" s="19" t="s">
        <v>15</v>
      </c>
      <c r="F44" s="19" t="s">
        <v>21</v>
      </c>
      <c r="G44" s="10" t="s">
        <v>5</v>
      </c>
      <c r="H44" s="11" t="s">
        <v>5</v>
      </c>
    </row>
    <row r="45" spans="1:8" x14ac:dyDescent="0.25">
      <c r="A45" s="19" t="s">
        <v>62</v>
      </c>
      <c r="B45" s="19" t="s">
        <v>1</v>
      </c>
      <c r="C45" s="19" t="s">
        <v>43</v>
      </c>
      <c r="D45" s="19" t="s">
        <v>60</v>
      </c>
      <c r="E45" s="19" t="s">
        <v>14</v>
      </c>
      <c r="F45" s="19" t="s">
        <v>22</v>
      </c>
      <c r="G45" s="10" t="s">
        <v>5</v>
      </c>
      <c r="H45" s="11" t="s">
        <v>5</v>
      </c>
    </row>
    <row r="46" spans="1:8" x14ac:dyDescent="0.25">
      <c r="A46" s="19" t="s">
        <v>62</v>
      </c>
      <c r="B46" s="19" t="s">
        <v>1</v>
      </c>
      <c r="C46" s="19" t="s">
        <v>44</v>
      </c>
      <c r="D46" s="19" t="s">
        <v>60</v>
      </c>
      <c r="E46" s="19" t="s">
        <v>13</v>
      </c>
      <c r="F46" s="19" t="s">
        <v>23</v>
      </c>
      <c r="G46" s="10" t="s">
        <v>5</v>
      </c>
      <c r="H46" s="11" t="s">
        <v>5</v>
      </c>
    </row>
    <row r="47" spans="1:8" x14ac:dyDescent="0.25">
      <c r="A47" s="19" t="s">
        <v>62</v>
      </c>
      <c r="B47" s="19" t="s">
        <v>1</v>
      </c>
      <c r="C47" s="19" t="s">
        <v>45</v>
      </c>
      <c r="D47" s="19" t="s">
        <v>60</v>
      </c>
      <c r="E47" s="19" t="s">
        <v>16</v>
      </c>
      <c r="F47" s="19" t="s">
        <v>24</v>
      </c>
      <c r="G47" s="10" t="s">
        <v>5</v>
      </c>
      <c r="H47" s="11" t="s">
        <v>5</v>
      </c>
    </row>
    <row r="48" spans="1:8" x14ac:dyDescent="0.25">
      <c r="A48" s="19" t="s">
        <v>62</v>
      </c>
      <c r="B48" s="19" t="s">
        <v>1</v>
      </c>
      <c r="C48" s="19" t="s">
        <v>46</v>
      </c>
      <c r="D48" s="19" t="s">
        <v>60</v>
      </c>
      <c r="E48" s="19" t="s">
        <v>17</v>
      </c>
      <c r="F48" s="19" t="s">
        <v>25</v>
      </c>
      <c r="G48" s="10" t="s">
        <v>5</v>
      </c>
      <c r="H48" s="11" t="s">
        <v>5</v>
      </c>
    </row>
    <row r="49" spans="1:8" ht="60" x14ac:dyDescent="0.25">
      <c r="A49" s="19" t="s">
        <v>62</v>
      </c>
      <c r="B49" s="19" t="s">
        <v>2</v>
      </c>
      <c r="C49" s="19" t="s">
        <v>47</v>
      </c>
      <c r="D49" s="19" t="s">
        <v>60</v>
      </c>
      <c r="E49" s="19" t="s">
        <v>14</v>
      </c>
      <c r="F49" s="19" t="s">
        <v>26</v>
      </c>
      <c r="G49" s="10" t="s">
        <v>6</v>
      </c>
      <c r="H49" s="11" t="s">
        <v>5</v>
      </c>
    </row>
    <row r="50" spans="1:8" ht="60" x14ac:dyDescent="0.25">
      <c r="A50" s="19" t="s">
        <v>62</v>
      </c>
      <c r="B50" s="19" t="s">
        <v>2</v>
      </c>
      <c r="C50" s="19" t="s">
        <v>48</v>
      </c>
      <c r="D50" s="19" t="s">
        <v>60</v>
      </c>
      <c r="E50" s="19" t="s">
        <v>13</v>
      </c>
      <c r="F50" s="19" t="s">
        <v>27</v>
      </c>
      <c r="G50" s="10" t="s">
        <v>6</v>
      </c>
      <c r="H50" s="11" t="s">
        <v>11</v>
      </c>
    </row>
    <row r="51" spans="1:8" ht="60" x14ac:dyDescent="0.25">
      <c r="A51" s="19" t="s">
        <v>62</v>
      </c>
      <c r="B51" s="19" t="s">
        <v>2</v>
      </c>
      <c r="C51" s="19" t="s">
        <v>28</v>
      </c>
      <c r="D51" s="19" t="s">
        <v>60</v>
      </c>
      <c r="E51" s="19" t="s">
        <v>14</v>
      </c>
      <c r="F51" s="19" t="s">
        <v>28</v>
      </c>
      <c r="G51" s="10" t="s">
        <v>6</v>
      </c>
      <c r="H51" s="11" t="s">
        <v>11</v>
      </c>
    </row>
    <row r="52" spans="1:8" ht="60" x14ac:dyDescent="0.25">
      <c r="A52" s="19" t="s">
        <v>62</v>
      </c>
      <c r="B52" s="19" t="s">
        <v>2</v>
      </c>
      <c r="C52" s="19" t="s">
        <v>49</v>
      </c>
      <c r="D52" s="4"/>
      <c r="E52" s="19" t="s">
        <v>13</v>
      </c>
      <c r="F52" s="19" t="s">
        <v>29</v>
      </c>
      <c r="G52" s="10" t="s">
        <v>6</v>
      </c>
      <c r="H52" s="11" t="s">
        <v>11</v>
      </c>
    </row>
    <row r="53" spans="1:8" ht="60" x14ac:dyDescent="0.25">
      <c r="A53" s="19" t="s">
        <v>62</v>
      </c>
      <c r="B53" s="19" t="s">
        <v>2</v>
      </c>
      <c r="C53" s="19" t="s">
        <v>50</v>
      </c>
      <c r="D53" s="4"/>
      <c r="E53" s="19" t="s">
        <v>13</v>
      </c>
      <c r="F53" s="19" t="s">
        <v>30</v>
      </c>
      <c r="G53" s="10" t="s">
        <v>6</v>
      </c>
      <c r="H53" s="11" t="s">
        <v>11</v>
      </c>
    </row>
    <row r="54" spans="1:8" ht="30" x14ac:dyDescent="0.25">
      <c r="A54" s="19" t="s">
        <v>62</v>
      </c>
      <c r="B54" s="19" t="s">
        <v>2</v>
      </c>
      <c r="C54" s="19" t="s">
        <v>51</v>
      </c>
      <c r="D54" s="19" t="s">
        <v>60</v>
      </c>
      <c r="E54" s="19" t="s">
        <v>13</v>
      </c>
      <c r="F54" s="19" t="s">
        <v>31</v>
      </c>
      <c r="G54" s="10" t="s">
        <v>7</v>
      </c>
      <c r="H54" s="11" t="s">
        <v>11</v>
      </c>
    </row>
    <row r="55" spans="1:8" ht="30" x14ac:dyDescent="0.25">
      <c r="A55" s="19" t="s">
        <v>62</v>
      </c>
      <c r="B55" s="19" t="s">
        <v>2</v>
      </c>
      <c r="C55" s="19" t="s">
        <v>52</v>
      </c>
      <c r="D55" s="19" t="s">
        <v>60</v>
      </c>
      <c r="E55" s="19" t="s">
        <v>13</v>
      </c>
      <c r="F55" s="19" t="s">
        <v>32</v>
      </c>
      <c r="G55" s="10" t="s">
        <v>7</v>
      </c>
      <c r="H55" s="11" t="s">
        <v>11</v>
      </c>
    </row>
    <row r="56" spans="1:8" ht="60" x14ac:dyDescent="0.25">
      <c r="A56" s="19" t="s">
        <v>62</v>
      </c>
      <c r="B56" s="19" t="s">
        <v>2</v>
      </c>
      <c r="C56" s="19" t="s">
        <v>53</v>
      </c>
      <c r="D56" s="19" t="s">
        <v>60</v>
      </c>
      <c r="E56" s="19" t="s">
        <v>13</v>
      </c>
      <c r="F56" s="19" t="s">
        <v>33</v>
      </c>
      <c r="G56" s="10" t="s">
        <v>6</v>
      </c>
      <c r="H56" s="11" t="s">
        <v>11</v>
      </c>
    </row>
    <row r="57" spans="1:8" x14ac:dyDescent="0.25">
      <c r="A57" s="19" t="s">
        <v>62</v>
      </c>
      <c r="B57" s="19" t="s">
        <v>2</v>
      </c>
      <c r="C57" s="19" t="s">
        <v>54</v>
      </c>
      <c r="D57" s="19" t="s">
        <v>60</v>
      </c>
      <c r="E57" s="19" t="s">
        <v>16</v>
      </c>
      <c r="F57" s="19" t="s">
        <v>34</v>
      </c>
      <c r="G57" s="10" t="s">
        <v>5</v>
      </c>
      <c r="H57" s="11" t="s">
        <v>11</v>
      </c>
    </row>
    <row r="58" spans="1:8" x14ac:dyDescent="0.25">
      <c r="A58" s="19" t="s">
        <v>62</v>
      </c>
      <c r="B58" s="19" t="s">
        <v>2</v>
      </c>
      <c r="C58" s="19" t="s">
        <v>55</v>
      </c>
      <c r="D58" s="19" t="s">
        <v>60</v>
      </c>
      <c r="E58" s="19" t="s">
        <v>13</v>
      </c>
      <c r="F58" s="19" t="s">
        <v>35</v>
      </c>
      <c r="G58" s="10" t="s">
        <v>8</v>
      </c>
      <c r="H58" s="11" t="s">
        <v>11</v>
      </c>
    </row>
    <row r="59" spans="1:8" ht="60" x14ac:dyDescent="0.25">
      <c r="A59" s="19" t="s">
        <v>62</v>
      </c>
      <c r="B59" s="19" t="s">
        <v>3</v>
      </c>
      <c r="C59" s="19" t="s">
        <v>56</v>
      </c>
      <c r="D59" s="19" t="s">
        <v>60</v>
      </c>
      <c r="E59" s="19" t="s">
        <v>13</v>
      </c>
      <c r="F59" s="19" t="s">
        <v>36</v>
      </c>
      <c r="G59" s="10" t="s">
        <v>6</v>
      </c>
      <c r="H59" s="11" t="s">
        <v>11</v>
      </c>
    </row>
    <row r="60" spans="1:8" ht="60" x14ac:dyDescent="0.25">
      <c r="A60" s="19" t="s">
        <v>62</v>
      </c>
      <c r="B60" s="19" t="s">
        <v>3</v>
      </c>
      <c r="C60" s="19" t="s">
        <v>57</v>
      </c>
      <c r="D60" s="19" t="s">
        <v>60</v>
      </c>
      <c r="E60" s="19" t="s">
        <v>13</v>
      </c>
      <c r="F60" s="19" t="s">
        <v>37</v>
      </c>
      <c r="G60" s="10" t="s">
        <v>6</v>
      </c>
      <c r="H60" s="11" t="s">
        <v>11</v>
      </c>
    </row>
    <row r="61" spans="1:8" x14ac:dyDescent="0.25">
      <c r="A61" s="19" t="s">
        <v>62</v>
      </c>
      <c r="B61" s="19" t="s">
        <v>3</v>
      </c>
      <c r="C61" s="19" t="s">
        <v>58</v>
      </c>
      <c r="D61" s="19" t="s">
        <v>60</v>
      </c>
      <c r="E61" s="19" t="s">
        <v>13</v>
      </c>
      <c r="F61" s="19" t="s">
        <v>38</v>
      </c>
      <c r="G61" s="10" t="s">
        <v>9</v>
      </c>
      <c r="H61" s="11" t="s">
        <v>9</v>
      </c>
    </row>
    <row r="62" spans="1:8" x14ac:dyDescent="0.25">
      <c r="A62" s="19" t="s">
        <v>63</v>
      </c>
      <c r="B62" s="19" t="s">
        <v>1</v>
      </c>
      <c r="C62" s="19" t="s">
        <v>40</v>
      </c>
      <c r="D62" s="19" t="s">
        <v>60</v>
      </c>
      <c r="E62" s="19" t="s">
        <v>13</v>
      </c>
      <c r="F62" s="19" t="s">
        <v>19</v>
      </c>
      <c r="G62" s="10" t="s">
        <v>5</v>
      </c>
      <c r="H62" s="11" t="s">
        <v>5</v>
      </c>
    </row>
    <row r="63" spans="1:8" x14ac:dyDescent="0.25">
      <c r="A63" s="19" t="s">
        <v>63</v>
      </c>
      <c r="B63" s="19" t="s">
        <v>1</v>
      </c>
      <c r="C63" s="19" t="s">
        <v>41</v>
      </c>
      <c r="D63" s="19" t="s">
        <v>60</v>
      </c>
      <c r="E63" s="19" t="s">
        <v>14</v>
      </c>
      <c r="F63" s="19" t="s">
        <v>20</v>
      </c>
      <c r="G63" s="10" t="s">
        <v>5</v>
      </c>
      <c r="H63" s="11" t="s">
        <v>5</v>
      </c>
    </row>
    <row r="64" spans="1:8" x14ac:dyDescent="0.25">
      <c r="A64" s="19" t="s">
        <v>63</v>
      </c>
      <c r="B64" s="19" t="s">
        <v>1</v>
      </c>
      <c r="C64" s="19" t="s">
        <v>42</v>
      </c>
      <c r="D64" s="19" t="s">
        <v>60</v>
      </c>
      <c r="E64" s="19" t="s">
        <v>15</v>
      </c>
      <c r="F64" s="19" t="s">
        <v>21</v>
      </c>
      <c r="G64" s="10" t="s">
        <v>5</v>
      </c>
      <c r="H64" s="11" t="s">
        <v>5</v>
      </c>
    </row>
    <row r="65" spans="1:8" x14ac:dyDescent="0.25">
      <c r="A65" s="19" t="s">
        <v>63</v>
      </c>
      <c r="B65" s="19" t="s">
        <v>1</v>
      </c>
      <c r="C65" s="19" t="s">
        <v>43</v>
      </c>
      <c r="D65" s="19" t="s">
        <v>60</v>
      </c>
      <c r="E65" s="19" t="s">
        <v>14</v>
      </c>
      <c r="F65" s="19" t="s">
        <v>22</v>
      </c>
      <c r="G65" s="10" t="s">
        <v>5</v>
      </c>
      <c r="H65" s="11" t="s">
        <v>5</v>
      </c>
    </row>
    <row r="66" spans="1:8" x14ac:dyDescent="0.25">
      <c r="A66" s="19" t="s">
        <v>63</v>
      </c>
      <c r="B66" s="19" t="s">
        <v>1</v>
      </c>
      <c r="C66" s="19" t="s">
        <v>44</v>
      </c>
      <c r="D66" s="19" t="s">
        <v>60</v>
      </c>
      <c r="E66" s="19" t="s">
        <v>13</v>
      </c>
      <c r="F66" s="19" t="s">
        <v>23</v>
      </c>
      <c r="G66" s="10" t="s">
        <v>5</v>
      </c>
      <c r="H66" s="11" t="s">
        <v>5</v>
      </c>
    </row>
    <row r="67" spans="1:8" x14ac:dyDescent="0.25">
      <c r="A67" s="19" t="s">
        <v>63</v>
      </c>
      <c r="B67" s="19" t="s">
        <v>1</v>
      </c>
      <c r="C67" s="19" t="s">
        <v>45</v>
      </c>
      <c r="D67" s="19" t="s">
        <v>60</v>
      </c>
      <c r="E67" s="19" t="s">
        <v>16</v>
      </c>
      <c r="F67" s="19" t="s">
        <v>24</v>
      </c>
      <c r="G67" s="10" t="s">
        <v>5</v>
      </c>
      <c r="H67" s="11" t="s">
        <v>5</v>
      </c>
    </row>
    <row r="68" spans="1:8" x14ac:dyDescent="0.25">
      <c r="A68" s="19" t="s">
        <v>63</v>
      </c>
      <c r="B68" s="19" t="s">
        <v>1</v>
      </c>
      <c r="C68" s="19" t="s">
        <v>46</v>
      </c>
      <c r="D68" s="19" t="s">
        <v>60</v>
      </c>
      <c r="E68" s="19" t="s">
        <v>17</v>
      </c>
      <c r="F68" s="19" t="s">
        <v>25</v>
      </c>
      <c r="G68" s="10" t="s">
        <v>5</v>
      </c>
      <c r="H68" s="11" t="s">
        <v>5</v>
      </c>
    </row>
    <row r="69" spans="1:8" ht="60" x14ac:dyDescent="0.25">
      <c r="A69" s="19" t="s">
        <v>63</v>
      </c>
      <c r="B69" s="19" t="s">
        <v>2</v>
      </c>
      <c r="C69" s="19" t="s">
        <v>47</v>
      </c>
      <c r="D69" s="19" t="s">
        <v>60</v>
      </c>
      <c r="E69" s="19" t="s">
        <v>14</v>
      </c>
      <c r="F69" s="19" t="s">
        <v>26</v>
      </c>
      <c r="G69" s="10" t="s">
        <v>6</v>
      </c>
      <c r="H69" s="11" t="s">
        <v>5</v>
      </c>
    </row>
    <row r="70" spans="1:8" ht="60" x14ac:dyDescent="0.25">
      <c r="A70" s="19" t="s">
        <v>63</v>
      </c>
      <c r="B70" s="19" t="s">
        <v>2</v>
      </c>
      <c r="C70" s="19" t="s">
        <v>48</v>
      </c>
      <c r="D70" s="19" t="s">
        <v>60</v>
      </c>
      <c r="E70" s="19" t="s">
        <v>13</v>
      </c>
      <c r="F70" s="19" t="s">
        <v>27</v>
      </c>
      <c r="G70" s="10" t="s">
        <v>6</v>
      </c>
      <c r="H70" s="11" t="s">
        <v>11</v>
      </c>
    </row>
    <row r="71" spans="1:8" ht="60" x14ac:dyDescent="0.25">
      <c r="A71" s="19" t="s">
        <v>63</v>
      </c>
      <c r="B71" s="19" t="s">
        <v>2</v>
      </c>
      <c r="C71" s="19" t="s">
        <v>28</v>
      </c>
      <c r="D71" s="19" t="s">
        <v>60</v>
      </c>
      <c r="E71" s="19" t="s">
        <v>14</v>
      </c>
      <c r="F71" s="19" t="s">
        <v>28</v>
      </c>
      <c r="G71" s="10" t="s">
        <v>6</v>
      </c>
      <c r="H71" s="11" t="s">
        <v>11</v>
      </c>
    </row>
    <row r="72" spans="1:8" ht="60" x14ac:dyDescent="0.25">
      <c r="A72" s="19" t="s">
        <v>63</v>
      </c>
      <c r="B72" s="19" t="s">
        <v>2</v>
      </c>
      <c r="C72" s="19" t="s">
        <v>49</v>
      </c>
      <c r="D72" s="4"/>
      <c r="E72" s="19" t="s">
        <v>13</v>
      </c>
      <c r="F72" s="19" t="s">
        <v>29</v>
      </c>
      <c r="G72" s="10" t="s">
        <v>6</v>
      </c>
      <c r="H72" s="11" t="s">
        <v>11</v>
      </c>
    </row>
    <row r="73" spans="1:8" ht="60" x14ac:dyDescent="0.25">
      <c r="A73" s="19" t="s">
        <v>63</v>
      </c>
      <c r="B73" s="19" t="s">
        <v>2</v>
      </c>
      <c r="C73" s="19" t="s">
        <v>50</v>
      </c>
      <c r="D73" s="4"/>
      <c r="E73" s="19" t="s">
        <v>13</v>
      </c>
      <c r="F73" s="19" t="s">
        <v>30</v>
      </c>
      <c r="G73" s="10" t="s">
        <v>6</v>
      </c>
      <c r="H73" s="11" t="s">
        <v>11</v>
      </c>
    </row>
    <row r="74" spans="1:8" ht="30" x14ac:dyDescent="0.25">
      <c r="A74" s="19" t="s">
        <v>63</v>
      </c>
      <c r="B74" s="19" t="s">
        <v>2</v>
      </c>
      <c r="C74" s="19" t="s">
        <v>51</v>
      </c>
      <c r="D74" s="19" t="s">
        <v>60</v>
      </c>
      <c r="E74" s="19" t="s">
        <v>13</v>
      </c>
      <c r="F74" s="19" t="s">
        <v>31</v>
      </c>
      <c r="G74" s="10" t="s">
        <v>7</v>
      </c>
      <c r="H74" s="11" t="s">
        <v>11</v>
      </c>
    </row>
    <row r="75" spans="1:8" ht="30" x14ac:dyDescent="0.25">
      <c r="A75" s="19" t="s">
        <v>63</v>
      </c>
      <c r="B75" s="19" t="s">
        <v>2</v>
      </c>
      <c r="C75" s="19" t="s">
        <v>52</v>
      </c>
      <c r="D75" s="19" t="s">
        <v>60</v>
      </c>
      <c r="E75" s="19" t="s">
        <v>13</v>
      </c>
      <c r="F75" s="19" t="s">
        <v>32</v>
      </c>
      <c r="G75" s="10" t="s">
        <v>7</v>
      </c>
      <c r="H75" s="11" t="s">
        <v>11</v>
      </c>
    </row>
    <row r="76" spans="1:8" ht="60" x14ac:dyDescent="0.25">
      <c r="A76" s="19" t="s">
        <v>63</v>
      </c>
      <c r="B76" s="19" t="s">
        <v>2</v>
      </c>
      <c r="C76" s="19" t="s">
        <v>53</v>
      </c>
      <c r="D76" s="19" t="s">
        <v>60</v>
      </c>
      <c r="E76" s="19" t="s">
        <v>13</v>
      </c>
      <c r="F76" s="19" t="s">
        <v>33</v>
      </c>
      <c r="G76" s="10" t="s">
        <v>6</v>
      </c>
      <c r="H76" s="11" t="s">
        <v>11</v>
      </c>
    </row>
    <row r="77" spans="1:8" x14ac:dyDescent="0.25">
      <c r="A77" s="19" t="s">
        <v>63</v>
      </c>
      <c r="B77" s="19" t="s">
        <v>2</v>
      </c>
      <c r="C77" s="19" t="s">
        <v>54</v>
      </c>
      <c r="D77" s="19" t="s">
        <v>60</v>
      </c>
      <c r="E77" s="19" t="s">
        <v>16</v>
      </c>
      <c r="F77" s="19" t="s">
        <v>34</v>
      </c>
      <c r="G77" s="10" t="s">
        <v>5</v>
      </c>
      <c r="H77" s="11" t="s">
        <v>11</v>
      </c>
    </row>
    <row r="78" spans="1:8" x14ac:dyDescent="0.25">
      <c r="A78" s="19" t="s">
        <v>63</v>
      </c>
      <c r="B78" s="19" t="s">
        <v>2</v>
      </c>
      <c r="C78" s="19" t="s">
        <v>55</v>
      </c>
      <c r="D78" s="19" t="s">
        <v>60</v>
      </c>
      <c r="E78" s="19" t="s">
        <v>13</v>
      </c>
      <c r="F78" s="19" t="s">
        <v>35</v>
      </c>
      <c r="G78" s="10" t="s">
        <v>8</v>
      </c>
      <c r="H78" s="11" t="s">
        <v>11</v>
      </c>
    </row>
    <row r="79" spans="1:8" ht="60" x14ac:dyDescent="0.25">
      <c r="A79" s="19" t="s">
        <v>63</v>
      </c>
      <c r="B79" s="19" t="s">
        <v>3</v>
      </c>
      <c r="C79" s="19" t="s">
        <v>56</v>
      </c>
      <c r="D79" s="19" t="s">
        <v>60</v>
      </c>
      <c r="E79" s="19" t="s">
        <v>13</v>
      </c>
      <c r="F79" s="19" t="s">
        <v>36</v>
      </c>
      <c r="G79" s="10" t="s">
        <v>6</v>
      </c>
      <c r="H79" s="11" t="s">
        <v>11</v>
      </c>
    </row>
    <row r="80" spans="1:8" ht="60" x14ac:dyDescent="0.25">
      <c r="A80" s="19" t="s">
        <v>63</v>
      </c>
      <c r="B80" s="19" t="s">
        <v>3</v>
      </c>
      <c r="C80" s="19" t="s">
        <v>57</v>
      </c>
      <c r="D80" s="19" t="s">
        <v>60</v>
      </c>
      <c r="E80" s="19" t="s">
        <v>13</v>
      </c>
      <c r="F80" s="19" t="s">
        <v>37</v>
      </c>
      <c r="G80" s="10" t="s">
        <v>6</v>
      </c>
      <c r="H80" s="11" t="s">
        <v>11</v>
      </c>
    </row>
    <row r="81" spans="1:8" x14ac:dyDescent="0.25">
      <c r="A81" s="19" t="s">
        <v>64</v>
      </c>
      <c r="B81" s="19" t="s">
        <v>1</v>
      </c>
      <c r="C81" s="19" t="s">
        <v>40</v>
      </c>
      <c r="D81" s="19" t="s">
        <v>60</v>
      </c>
      <c r="E81" s="19" t="s">
        <v>13</v>
      </c>
      <c r="F81" s="19" t="s">
        <v>19</v>
      </c>
      <c r="G81" s="10" t="s">
        <v>5</v>
      </c>
      <c r="H81" s="11" t="s">
        <v>5</v>
      </c>
    </row>
    <row r="82" spans="1:8" x14ac:dyDescent="0.25">
      <c r="A82" s="19" t="s">
        <v>64</v>
      </c>
      <c r="B82" s="19" t="s">
        <v>1</v>
      </c>
      <c r="C82" s="19" t="s">
        <v>41</v>
      </c>
      <c r="D82" s="19" t="s">
        <v>60</v>
      </c>
      <c r="E82" s="19" t="s">
        <v>14</v>
      </c>
      <c r="F82" s="19" t="s">
        <v>20</v>
      </c>
      <c r="G82" s="10" t="s">
        <v>5</v>
      </c>
      <c r="H82" s="11" t="s">
        <v>5</v>
      </c>
    </row>
    <row r="83" spans="1:8" x14ac:dyDescent="0.25">
      <c r="A83" s="19" t="s">
        <v>64</v>
      </c>
      <c r="B83" s="19" t="s">
        <v>1</v>
      </c>
      <c r="C83" s="19" t="s">
        <v>42</v>
      </c>
      <c r="D83" s="19" t="s">
        <v>60</v>
      </c>
      <c r="E83" s="19" t="s">
        <v>15</v>
      </c>
      <c r="F83" s="19" t="s">
        <v>21</v>
      </c>
      <c r="G83" s="10" t="s">
        <v>5</v>
      </c>
      <c r="H83" s="11" t="s">
        <v>5</v>
      </c>
    </row>
    <row r="84" spans="1:8" x14ac:dyDescent="0.25">
      <c r="A84" s="19" t="s">
        <v>64</v>
      </c>
      <c r="B84" s="19" t="s">
        <v>1</v>
      </c>
      <c r="C84" s="19" t="s">
        <v>43</v>
      </c>
      <c r="D84" s="19" t="s">
        <v>60</v>
      </c>
      <c r="E84" s="19" t="s">
        <v>14</v>
      </c>
      <c r="F84" s="19" t="s">
        <v>22</v>
      </c>
      <c r="G84" s="10" t="s">
        <v>5</v>
      </c>
      <c r="H84" s="11" t="s">
        <v>5</v>
      </c>
    </row>
    <row r="85" spans="1:8" x14ac:dyDescent="0.25">
      <c r="A85" s="19" t="s">
        <v>64</v>
      </c>
      <c r="B85" s="19" t="s">
        <v>1</v>
      </c>
      <c r="C85" s="19" t="s">
        <v>44</v>
      </c>
      <c r="D85" s="19" t="s">
        <v>60</v>
      </c>
      <c r="E85" s="19" t="s">
        <v>13</v>
      </c>
      <c r="F85" s="19" t="s">
        <v>23</v>
      </c>
      <c r="G85" s="10" t="s">
        <v>5</v>
      </c>
      <c r="H85" s="11" t="s">
        <v>5</v>
      </c>
    </row>
    <row r="86" spans="1:8" x14ac:dyDescent="0.25">
      <c r="A86" s="19" t="s">
        <v>64</v>
      </c>
      <c r="B86" s="19" t="s">
        <v>1</v>
      </c>
      <c r="C86" s="19" t="s">
        <v>45</v>
      </c>
      <c r="D86" s="19" t="s">
        <v>60</v>
      </c>
      <c r="E86" s="19" t="s">
        <v>16</v>
      </c>
      <c r="F86" s="19" t="s">
        <v>24</v>
      </c>
      <c r="G86" s="10" t="s">
        <v>5</v>
      </c>
      <c r="H86" s="11" t="s">
        <v>5</v>
      </c>
    </row>
    <row r="87" spans="1:8" x14ac:dyDescent="0.25">
      <c r="A87" s="19" t="s">
        <v>64</v>
      </c>
      <c r="B87" s="19" t="s">
        <v>1</v>
      </c>
      <c r="C87" s="19" t="s">
        <v>46</v>
      </c>
      <c r="D87" s="19" t="s">
        <v>60</v>
      </c>
      <c r="E87" s="19" t="s">
        <v>17</v>
      </c>
      <c r="F87" s="19" t="s">
        <v>25</v>
      </c>
      <c r="G87" s="10" t="s">
        <v>5</v>
      </c>
      <c r="H87" s="11" t="s">
        <v>5</v>
      </c>
    </row>
    <row r="88" spans="1:8" ht="60" x14ac:dyDescent="0.25">
      <c r="A88" s="19" t="s">
        <v>64</v>
      </c>
      <c r="B88" s="19" t="s">
        <v>2</v>
      </c>
      <c r="C88" s="19" t="s">
        <v>47</v>
      </c>
      <c r="D88" s="19" t="s">
        <v>60</v>
      </c>
      <c r="E88" s="19" t="s">
        <v>14</v>
      </c>
      <c r="F88" s="19" t="s">
        <v>26</v>
      </c>
      <c r="G88" s="10" t="s">
        <v>6</v>
      </c>
      <c r="H88" s="11" t="s">
        <v>5</v>
      </c>
    </row>
    <row r="89" spans="1:8" ht="60" x14ac:dyDescent="0.25">
      <c r="A89" s="19" t="s">
        <v>64</v>
      </c>
      <c r="B89" s="19" t="s">
        <v>2</v>
      </c>
      <c r="C89" s="19" t="s">
        <v>48</v>
      </c>
      <c r="D89" s="19" t="s">
        <v>60</v>
      </c>
      <c r="E89" s="19" t="s">
        <v>13</v>
      </c>
      <c r="F89" s="19" t="s">
        <v>27</v>
      </c>
      <c r="G89" s="10" t="s">
        <v>6</v>
      </c>
      <c r="H89" s="11" t="s">
        <v>11</v>
      </c>
    </row>
    <row r="90" spans="1:8" ht="60" x14ac:dyDescent="0.25">
      <c r="A90" s="19" t="s">
        <v>64</v>
      </c>
      <c r="B90" s="19" t="s">
        <v>2</v>
      </c>
      <c r="C90" s="19" t="s">
        <v>28</v>
      </c>
      <c r="D90" s="19" t="s">
        <v>60</v>
      </c>
      <c r="E90" s="19" t="s">
        <v>14</v>
      </c>
      <c r="F90" s="19" t="s">
        <v>28</v>
      </c>
      <c r="G90" s="10" t="s">
        <v>6</v>
      </c>
      <c r="H90" s="11" t="s">
        <v>11</v>
      </c>
    </row>
    <row r="91" spans="1:8" ht="60" x14ac:dyDescent="0.25">
      <c r="A91" s="19" t="s">
        <v>64</v>
      </c>
      <c r="B91" s="19" t="s">
        <v>2</v>
      </c>
      <c r="C91" s="19" t="s">
        <v>49</v>
      </c>
      <c r="D91" s="4"/>
      <c r="E91" s="19" t="s">
        <v>13</v>
      </c>
      <c r="F91" s="19" t="s">
        <v>29</v>
      </c>
      <c r="G91" s="10" t="s">
        <v>6</v>
      </c>
      <c r="H91" s="11" t="s">
        <v>11</v>
      </c>
    </row>
    <row r="92" spans="1:8" ht="60" x14ac:dyDescent="0.25">
      <c r="A92" s="19" t="s">
        <v>64</v>
      </c>
      <c r="B92" s="19" t="s">
        <v>2</v>
      </c>
      <c r="C92" s="19" t="s">
        <v>50</v>
      </c>
      <c r="D92" s="4"/>
      <c r="E92" s="19" t="s">
        <v>13</v>
      </c>
      <c r="F92" s="19" t="s">
        <v>30</v>
      </c>
      <c r="G92" s="10" t="s">
        <v>6</v>
      </c>
      <c r="H92" s="11" t="s">
        <v>11</v>
      </c>
    </row>
    <row r="93" spans="1:8" ht="30" x14ac:dyDescent="0.25">
      <c r="A93" s="19" t="s">
        <v>64</v>
      </c>
      <c r="B93" s="19" t="s">
        <v>2</v>
      </c>
      <c r="C93" s="19" t="s">
        <v>51</v>
      </c>
      <c r="D93" s="19" t="s">
        <v>60</v>
      </c>
      <c r="E93" s="19" t="s">
        <v>13</v>
      </c>
      <c r="F93" s="19" t="s">
        <v>31</v>
      </c>
      <c r="G93" s="10" t="s">
        <v>7</v>
      </c>
      <c r="H93" s="11" t="s">
        <v>11</v>
      </c>
    </row>
    <row r="94" spans="1:8" ht="30" x14ac:dyDescent="0.25">
      <c r="A94" s="19" t="s">
        <v>64</v>
      </c>
      <c r="B94" s="19" t="s">
        <v>2</v>
      </c>
      <c r="C94" s="19" t="s">
        <v>52</v>
      </c>
      <c r="D94" s="19" t="s">
        <v>60</v>
      </c>
      <c r="E94" s="19" t="s">
        <v>13</v>
      </c>
      <c r="F94" s="19" t="s">
        <v>32</v>
      </c>
      <c r="G94" s="10" t="s">
        <v>7</v>
      </c>
      <c r="H94" s="11" t="s">
        <v>11</v>
      </c>
    </row>
    <row r="95" spans="1:8" ht="60" x14ac:dyDescent="0.25">
      <c r="A95" s="19" t="s">
        <v>64</v>
      </c>
      <c r="B95" s="19" t="s">
        <v>2</v>
      </c>
      <c r="C95" s="19" t="s">
        <v>53</v>
      </c>
      <c r="D95" s="19" t="s">
        <v>60</v>
      </c>
      <c r="E95" s="19" t="s">
        <v>13</v>
      </c>
      <c r="F95" s="19" t="s">
        <v>33</v>
      </c>
      <c r="G95" s="10" t="s">
        <v>6</v>
      </c>
      <c r="H95" s="11" t="s">
        <v>11</v>
      </c>
    </row>
    <row r="96" spans="1:8" x14ac:dyDescent="0.25">
      <c r="A96" s="19" t="s">
        <v>64</v>
      </c>
      <c r="B96" s="19" t="s">
        <v>2</v>
      </c>
      <c r="C96" s="19" t="s">
        <v>54</v>
      </c>
      <c r="D96" s="19" t="s">
        <v>60</v>
      </c>
      <c r="E96" s="19" t="s">
        <v>16</v>
      </c>
      <c r="F96" s="19" t="s">
        <v>34</v>
      </c>
      <c r="G96" s="10" t="s">
        <v>5</v>
      </c>
      <c r="H96" s="11" t="s">
        <v>11</v>
      </c>
    </row>
    <row r="97" spans="1:8" x14ac:dyDescent="0.25">
      <c r="A97" s="19" t="s">
        <v>64</v>
      </c>
      <c r="B97" s="19" t="s">
        <v>2</v>
      </c>
      <c r="C97" s="19" t="s">
        <v>55</v>
      </c>
      <c r="D97" s="19" t="s">
        <v>60</v>
      </c>
      <c r="E97" s="19" t="s">
        <v>13</v>
      </c>
      <c r="F97" s="19" t="s">
        <v>35</v>
      </c>
      <c r="G97" s="10" t="s">
        <v>8</v>
      </c>
      <c r="H97" s="11" t="s">
        <v>11</v>
      </c>
    </row>
    <row r="98" spans="1:8" ht="60" x14ac:dyDescent="0.25">
      <c r="A98" s="19" t="s">
        <v>64</v>
      </c>
      <c r="B98" s="19" t="s">
        <v>3</v>
      </c>
      <c r="C98" s="19" t="s">
        <v>56</v>
      </c>
      <c r="D98" s="19" t="s">
        <v>60</v>
      </c>
      <c r="E98" s="19" t="s">
        <v>13</v>
      </c>
      <c r="F98" s="19" t="s">
        <v>36</v>
      </c>
      <c r="G98" s="10" t="s">
        <v>6</v>
      </c>
      <c r="H98" s="11" t="s">
        <v>11</v>
      </c>
    </row>
    <row r="99" spans="1:8" ht="60" x14ac:dyDescent="0.25">
      <c r="A99" s="19" t="s">
        <v>64</v>
      </c>
      <c r="B99" s="19" t="s">
        <v>3</v>
      </c>
      <c r="C99" s="19" t="s">
        <v>57</v>
      </c>
      <c r="D99" s="19" t="s">
        <v>60</v>
      </c>
      <c r="E99" s="19" t="s">
        <v>13</v>
      </c>
      <c r="F99" s="19" t="s">
        <v>37</v>
      </c>
      <c r="G99" s="10" t="s">
        <v>6</v>
      </c>
      <c r="H99" s="11" t="s">
        <v>11</v>
      </c>
    </row>
    <row r="100" spans="1:8" x14ac:dyDescent="0.25">
      <c r="A100" s="19" t="s">
        <v>65</v>
      </c>
      <c r="B100" s="19" t="s">
        <v>1</v>
      </c>
      <c r="C100" s="19" t="s">
        <v>40</v>
      </c>
      <c r="D100" s="19" t="s">
        <v>60</v>
      </c>
      <c r="E100" s="19" t="s">
        <v>13</v>
      </c>
      <c r="F100" s="19" t="s">
        <v>19</v>
      </c>
      <c r="G100" s="10" t="s">
        <v>5</v>
      </c>
      <c r="H100" s="11" t="s">
        <v>5</v>
      </c>
    </row>
    <row r="101" spans="1:8" x14ac:dyDescent="0.25">
      <c r="A101" s="19" t="s">
        <v>65</v>
      </c>
      <c r="B101" s="19" t="s">
        <v>1</v>
      </c>
      <c r="C101" s="19" t="s">
        <v>41</v>
      </c>
      <c r="D101" s="19" t="s">
        <v>60</v>
      </c>
      <c r="E101" s="19" t="s">
        <v>14</v>
      </c>
      <c r="F101" s="19" t="s">
        <v>20</v>
      </c>
      <c r="G101" s="10" t="s">
        <v>5</v>
      </c>
      <c r="H101" s="11" t="s">
        <v>5</v>
      </c>
    </row>
    <row r="102" spans="1:8" x14ac:dyDescent="0.25">
      <c r="A102" s="19" t="s">
        <v>65</v>
      </c>
      <c r="B102" s="19" t="s">
        <v>1</v>
      </c>
      <c r="C102" s="19" t="s">
        <v>42</v>
      </c>
      <c r="D102" s="19" t="s">
        <v>60</v>
      </c>
      <c r="E102" s="19" t="s">
        <v>15</v>
      </c>
      <c r="F102" s="19" t="s">
        <v>21</v>
      </c>
      <c r="G102" s="10" t="s">
        <v>5</v>
      </c>
      <c r="H102" s="11" t="s">
        <v>5</v>
      </c>
    </row>
    <row r="103" spans="1:8" x14ac:dyDescent="0.25">
      <c r="A103" s="19" t="s">
        <v>65</v>
      </c>
      <c r="B103" s="19" t="s">
        <v>1</v>
      </c>
      <c r="C103" s="19" t="s">
        <v>43</v>
      </c>
      <c r="D103" s="19" t="s">
        <v>60</v>
      </c>
      <c r="E103" s="19" t="s">
        <v>14</v>
      </c>
      <c r="F103" s="19" t="s">
        <v>22</v>
      </c>
      <c r="G103" s="10" t="s">
        <v>5</v>
      </c>
      <c r="H103" s="11" t="s">
        <v>5</v>
      </c>
    </row>
    <row r="104" spans="1:8" x14ac:dyDescent="0.25">
      <c r="A104" s="19" t="s">
        <v>65</v>
      </c>
      <c r="B104" s="19" t="s">
        <v>1</v>
      </c>
      <c r="C104" s="19" t="s">
        <v>44</v>
      </c>
      <c r="D104" s="19" t="s">
        <v>60</v>
      </c>
      <c r="E104" s="19" t="s">
        <v>13</v>
      </c>
      <c r="F104" s="19" t="s">
        <v>23</v>
      </c>
      <c r="G104" s="10" t="s">
        <v>5</v>
      </c>
      <c r="H104" s="11" t="s">
        <v>5</v>
      </c>
    </row>
    <row r="105" spans="1:8" x14ac:dyDescent="0.25">
      <c r="A105" s="19" t="s">
        <v>65</v>
      </c>
      <c r="B105" s="19" t="s">
        <v>1</v>
      </c>
      <c r="C105" s="19" t="s">
        <v>45</v>
      </c>
      <c r="D105" s="19" t="s">
        <v>60</v>
      </c>
      <c r="E105" s="19" t="s">
        <v>16</v>
      </c>
      <c r="F105" s="19" t="s">
        <v>24</v>
      </c>
      <c r="G105" s="10" t="s">
        <v>5</v>
      </c>
      <c r="H105" s="11" t="s">
        <v>5</v>
      </c>
    </row>
    <row r="106" spans="1:8" x14ac:dyDescent="0.25">
      <c r="A106" s="19" t="s">
        <v>65</v>
      </c>
      <c r="B106" s="19" t="s">
        <v>1</v>
      </c>
      <c r="C106" s="19" t="s">
        <v>46</v>
      </c>
      <c r="D106" s="19" t="s">
        <v>60</v>
      </c>
      <c r="E106" s="19" t="s">
        <v>17</v>
      </c>
      <c r="F106" s="19" t="s">
        <v>25</v>
      </c>
      <c r="G106" s="10" t="s">
        <v>5</v>
      </c>
      <c r="H106" s="11" t="s">
        <v>5</v>
      </c>
    </row>
    <row r="107" spans="1:8" ht="60" x14ac:dyDescent="0.25">
      <c r="A107" s="19" t="s">
        <v>65</v>
      </c>
      <c r="B107" s="19" t="s">
        <v>2</v>
      </c>
      <c r="C107" s="19" t="s">
        <v>47</v>
      </c>
      <c r="D107" s="19" t="s">
        <v>60</v>
      </c>
      <c r="E107" s="19" t="s">
        <v>14</v>
      </c>
      <c r="F107" s="19" t="s">
        <v>26</v>
      </c>
      <c r="G107" s="10" t="s">
        <v>6</v>
      </c>
      <c r="H107" s="11" t="s">
        <v>5</v>
      </c>
    </row>
    <row r="108" spans="1:8" ht="60" x14ac:dyDescent="0.25">
      <c r="A108" s="19" t="s">
        <v>65</v>
      </c>
      <c r="B108" s="19" t="s">
        <v>2</v>
      </c>
      <c r="C108" s="19" t="s">
        <v>48</v>
      </c>
      <c r="D108" s="19" t="s">
        <v>60</v>
      </c>
      <c r="E108" s="19" t="s">
        <v>13</v>
      </c>
      <c r="F108" s="19" t="s">
        <v>27</v>
      </c>
      <c r="G108" s="10" t="s">
        <v>6</v>
      </c>
      <c r="H108" s="11" t="s">
        <v>11</v>
      </c>
    </row>
    <row r="109" spans="1:8" ht="60" x14ac:dyDescent="0.25">
      <c r="A109" s="19" t="s">
        <v>65</v>
      </c>
      <c r="B109" s="19" t="s">
        <v>2</v>
      </c>
      <c r="C109" s="19" t="s">
        <v>28</v>
      </c>
      <c r="D109" s="19" t="s">
        <v>60</v>
      </c>
      <c r="E109" s="19" t="s">
        <v>14</v>
      </c>
      <c r="F109" s="19" t="s">
        <v>28</v>
      </c>
      <c r="G109" s="10" t="s">
        <v>6</v>
      </c>
      <c r="H109" s="11" t="s">
        <v>11</v>
      </c>
    </row>
    <row r="110" spans="1:8" ht="60" x14ac:dyDescent="0.25">
      <c r="A110" s="19" t="s">
        <v>65</v>
      </c>
      <c r="B110" s="19" t="s">
        <v>2</v>
      </c>
      <c r="C110" s="19" t="s">
        <v>49</v>
      </c>
      <c r="D110" s="4"/>
      <c r="E110" s="19" t="s">
        <v>13</v>
      </c>
      <c r="F110" s="19" t="s">
        <v>29</v>
      </c>
      <c r="G110" s="10" t="s">
        <v>6</v>
      </c>
      <c r="H110" s="11" t="s">
        <v>11</v>
      </c>
    </row>
    <row r="111" spans="1:8" ht="60" x14ac:dyDescent="0.25">
      <c r="A111" s="19" t="s">
        <v>65</v>
      </c>
      <c r="B111" s="19" t="s">
        <v>2</v>
      </c>
      <c r="C111" s="19" t="s">
        <v>50</v>
      </c>
      <c r="D111" s="4"/>
      <c r="E111" s="19" t="s">
        <v>13</v>
      </c>
      <c r="F111" s="19" t="s">
        <v>30</v>
      </c>
      <c r="G111" s="10" t="s">
        <v>6</v>
      </c>
      <c r="H111" s="11" t="s">
        <v>11</v>
      </c>
    </row>
    <row r="112" spans="1:8" ht="30" x14ac:dyDescent="0.25">
      <c r="A112" s="19" t="s">
        <v>65</v>
      </c>
      <c r="B112" s="19" t="s">
        <v>2</v>
      </c>
      <c r="C112" s="19" t="s">
        <v>51</v>
      </c>
      <c r="D112" s="19" t="s">
        <v>60</v>
      </c>
      <c r="E112" s="19" t="s">
        <v>13</v>
      </c>
      <c r="F112" s="19" t="s">
        <v>31</v>
      </c>
      <c r="G112" s="10" t="s">
        <v>7</v>
      </c>
      <c r="H112" s="11" t="s">
        <v>11</v>
      </c>
    </row>
    <row r="113" spans="1:8" ht="30" x14ac:dyDescent="0.25">
      <c r="A113" s="19" t="s">
        <v>65</v>
      </c>
      <c r="B113" s="19" t="s">
        <v>2</v>
      </c>
      <c r="C113" s="19" t="s">
        <v>52</v>
      </c>
      <c r="D113" s="19" t="s">
        <v>60</v>
      </c>
      <c r="E113" s="19" t="s">
        <v>13</v>
      </c>
      <c r="F113" s="19" t="s">
        <v>32</v>
      </c>
      <c r="G113" s="10" t="s">
        <v>7</v>
      </c>
      <c r="H113" s="11" t="s">
        <v>11</v>
      </c>
    </row>
    <row r="114" spans="1:8" ht="60" x14ac:dyDescent="0.25">
      <c r="A114" s="19" t="s">
        <v>65</v>
      </c>
      <c r="B114" s="19" t="s">
        <v>2</v>
      </c>
      <c r="C114" s="19" t="s">
        <v>53</v>
      </c>
      <c r="D114" s="19" t="s">
        <v>60</v>
      </c>
      <c r="E114" s="19" t="s">
        <v>13</v>
      </c>
      <c r="F114" s="19" t="s">
        <v>33</v>
      </c>
      <c r="G114" s="10" t="s">
        <v>6</v>
      </c>
      <c r="H114" s="11" t="s">
        <v>11</v>
      </c>
    </row>
    <row r="115" spans="1:8" x14ac:dyDescent="0.25">
      <c r="A115" s="19" t="s">
        <v>65</v>
      </c>
      <c r="B115" s="19" t="s">
        <v>2</v>
      </c>
      <c r="C115" s="19" t="s">
        <v>54</v>
      </c>
      <c r="D115" s="19" t="s">
        <v>60</v>
      </c>
      <c r="E115" s="19" t="s">
        <v>16</v>
      </c>
      <c r="F115" s="19" t="s">
        <v>34</v>
      </c>
      <c r="G115" s="10" t="s">
        <v>5</v>
      </c>
      <c r="H115" s="11" t="s">
        <v>11</v>
      </c>
    </row>
    <row r="116" spans="1:8" x14ac:dyDescent="0.25">
      <c r="A116" s="19" t="s">
        <v>65</v>
      </c>
      <c r="B116" s="19" t="s">
        <v>2</v>
      </c>
      <c r="C116" s="19" t="s">
        <v>55</v>
      </c>
      <c r="D116" s="19" t="s">
        <v>60</v>
      </c>
      <c r="E116" s="19" t="s">
        <v>13</v>
      </c>
      <c r="F116" s="19" t="s">
        <v>35</v>
      </c>
      <c r="G116" s="10" t="s">
        <v>8</v>
      </c>
      <c r="H116" s="11" t="s">
        <v>11</v>
      </c>
    </row>
    <row r="117" spans="1:8" ht="60" x14ac:dyDescent="0.25">
      <c r="A117" s="19" t="s">
        <v>65</v>
      </c>
      <c r="B117" s="19" t="s">
        <v>3</v>
      </c>
      <c r="C117" s="19" t="s">
        <v>56</v>
      </c>
      <c r="D117" s="19" t="s">
        <v>60</v>
      </c>
      <c r="E117" s="19" t="s">
        <v>13</v>
      </c>
      <c r="F117" s="19" t="s">
        <v>36</v>
      </c>
      <c r="G117" s="10" t="s">
        <v>6</v>
      </c>
      <c r="H117" s="11" t="s">
        <v>11</v>
      </c>
    </row>
    <row r="118" spans="1:8" ht="60" x14ac:dyDescent="0.25">
      <c r="A118" s="19" t="s">
        <v>65</v>
      </c>
      <c r="B118" s="19" t="s">
        <v>3</v>
      </c>
      <c r="C118" s="19" t="s">
        <v>57</v>
      </c>
      <c r="D118" s="4"/>
      <c r="E118" s="19" t="s">
        <v>13</v>
      </c>
      <c r="F118" s="19" t="s">
        <v>37</v>
      </c>
      <c r="G118" s="10" t="s">
        <v>6</v>
      </c>
      <c r="H118" s="11" t="s">
        <v>11</v>
      </c>
    </row>
    <row r="119" spans="1:8" x14ac:dyDescent="0.25">
      <c r="A119" s="19" t="s">
        <v>66</v>
      </c>
      <c r="B119" s="19" t="s">
        <v>1</v>
      </c>
      <c r="C119" s="19" t="s">
        <v>40</v>
      </c>
      <c r="D119" s="19" t="s">
        <v>60</v>
      </c>
      <c r="E119" s="19" t="s">
        <v>13</v>
      </c>
      <c r="F119" s="19" t="s">
        <v>19</v>
      </c>
      <c r="G119" s="10" t="s">
        <v>5</v>
      </c>
      <c r="H119" s="11" t="s">
        <v>5</v>
      </c>
    </row>
    <row r="120" spans="1:8" x14ac:dyDescent="0.25">
      <c r="A120" s="19" t="s">
        <v>66</v>
      </c>
      <c r="B120" s="19" t="s">
        <v>1</v>
      </c>
      <c r="C120" s="19" t="s">
        <v>41</v>
      </c>
      <c r="D120" s="19" t="s">
        <v>60</v>
      </c>
      <c r="E120" s="19" t="s">
        <v>14</v>
      </c>
      <c r="F120" s="19" t="s">
        <v>20</v>
      </c>
      <c r="G120" s="10" t="s">
        <v>5</v>
      </c>
      <c r="H120" s="11" t="s">
        <v>5</v>
      </c>
    </row>
    <row r="121" spans="1:8" x14ac:dyDescent="0.25">
      <c r="A121" s="19" t="s">
        <v>66</v>
      </c>
      <c r="B121" s="19" t="s">
        <v>1</v>
      </c>
      <c r="C121" s="19" t="s">
        <v>42</v>
      </c>
      <c r="D121" s="19" t="s">
        <v>60</v>
      </c>
      <c r="E121" s="19" t="s">
        <v>15</v>
      </c>
      <c r="F121" s="19" t="s">
        <v>21</v>
      </c>
      <c r="G121" s="10" t="s">
        <v>5</v>
      </c>
      <c r="H121" s="11" t="s">
        <v>5</v>
      </c>
    </row>
    <row r="122" spans="1:8" x14ac:dyDescent="0.25">
      <c r="A122" s="19" t="s">
        <v>66</v>
      </c>
      <c r="B122" s="19" t="s">
        <v>1</v>
      </c>
      <c r="C122" s="19" t="s">
        <v>43</v>
      </c>
      <c r="D122" s="19" t="s">
        <v>60</v>
      </c>
      <c r="E122" s="19" t="s">
        <v>14</v>
      </c>
      <c r="F122" s="19" t="s">
        <v>22</v>
      </c>
      <c r="G122" s="10" t="s">
        <v>5</v>
      </c>
      <c r="H122" s="11" t="s">
        <v>5</v>
      </c>
    </row>
    <row r="123" spans="1:8" x14ac:dyDescent="0.25">
      <c r="A123" s="19" t="s">
        <v>66</v>
      </c>
      <c r="B123" s="19" t="s">
        <v>1</v>
      </c>
      <c r="C123" s="19" t="s">
        <v>44</v>
      </c>
      <c r="D123" s="19" t="s">
        <v>60</v>
      </c>
      <c r="E123" s="19" t="s">
        <v>13</v>
      </c>
      <c r="F123" s="19" t="s">
        <v>23</v>
      </c>
      <c r="G123" s="10" t="s">
        <v>5</v>
      </c>
      <c r="H123" s="11" t="s">
        <v>5</v>
      </c>
    </row>
    <row r="124" spans="1:8" x14ac:dyDescent="0.25">
      <c r="A124" s="19" t="s">
        <v>66</v>
      </c>
      <c r="B124" s="19" t="s">
        <v>1</v>
      </c>
      <c r="C124" s="19" t="s">
        <v>45</v>
      </c>
      <c r="D124" s="19" t="s">
        <v>60</v>
      </c>
      <c r="E124" s="19" t="s">
        <v>16</v>
      </c>
      <c r="F124" s="19" t="s">
        <v>24</v>
      </c>
      <c r="G124" s="10" t="s">
        <v>5</v>
      </c>
      <c r="H124" s="11" t="s">
        <v>5</v>
      </c>
    </row>
    <row r="125" spans="1:8" x14ac:dyDescent="0.25">
      <c r="A125" s="19" t="s">
        <v>66</v>
      </c>
      <c r="B125" s="19" t="s">
        <v>1</v>
      </c>
      <c r="C125" s="19" t="s">
        <v>46</v>
      </c>
      <c r="D125" s="19" t="s">
        <v>60</v>
      </c>
      <c r="E125" s="19" t="s">
        <v>17</v>
      </c>
      <c r="F125" s="19" t="s">
        <v>25</v>
      </c>
      <c r="G125" s="10" t="s">
        <v>5</v>
      </c>
      <c r="H125" s="11" t="s">
        <v>5</v>
      </c>
    </row>
    <row r="126" spans="1:8" ht="60" x14ac:dyDescent="0.25">
      <c r="A126" s="19" t="s">
        <v>66</v>
      </c>
      <c r="B126" s="19" t="s">
        <v>2</v>
      </c>
      <c r="C126" s="19" t="s">
        <v>47</v>
      </c>
      <c r="D126" s="19" t="s">
        <v>60</v>
      </c>
      <c r="E126" s="19" t="s">
        <v>14</v>
      </c>
      <c r="F126" s="19" t="s">
        <v>26</v>
      </c>
      <c r="G126" s="10" t="s">
        <v>6</v>
      </c>
      <c r="H126" s="11" t="s">
        <v>5</v>
      </c>
    </row>
    <row r="127" spans="1:8" ht="60" x14ac:dyDescent="0.25">
      <c r="A127" s="19" t="s">
        <v>66</v>
      </c>
      <c r="B127" s="19" t="s">
        <v>2</v>
      </c>
      <c r="C127" s="19" t="s">
        <v>48</v>
      </c>
      <c r="D127" s="19" t="s">
        <v>60</v>
      </c>
      <c r="E127" s="19" t="s">
        <v>13</v>
      </c>
      <c r="F127" s="19" t="s">
        <v>27</v>
      </c>
      <c r="G127" s="10" t="s">
        <v>6</v>
      </c>
      <c r="H127" s="11" t="s">
        <v>11</v>
      </c>
    </row>
    <row r="128" spans="1:8" ht="60" x14ac:dyDescent="0.25">
      <c r="A128" s="19" t="s">
        <v>66</v>
      </c>
      <c r="B128" s="19" t="s">
        <v>2</v>
      </c>
      <c r="C128" s="19" t="s">
        <v>28</v>
      </c>
      <c r="D128" s="19" t="s">
        <v>60</v>
      </c>
      <c r="E128" s="19" t="s">
        <v>14</v>
      </c>
      <c r="F128" s="19" t="s">
        <v>28</v>
      </c>
      <c r="G128" s="10" t="s">
        <v>6</v>
      </c>
      <c r="H128" s="11" t="s">
        <v>11</v>
      </c>
    </row>
    <row r="129" spans="1:8" ht="60" x14ac:dyDescent="0.25">
      <c r="A129" s="19" t="s">
        <v>66</v>
      </c>
      <c r="B129" s="19" t="s">
        <v>2</v>
      </c>
      <c r="C129" s="19" t="s">
        <v>49</v>
      </c>
      <c r="D129" s="4"/>
      <c r="E129" s="19" t="s">
        <v>13</v>
      </c>
      <c r="F129" s="19" t="s">
        <v>29</v>
      </c>
      <c r="G129" s="10" t="s">
        <v>6</v>
      </c>
      <c r="H129" s="11" t="s">
        <v>11</v>
      </c>
    </row>
    <row r="130" spans="1:8" ht="60" x14ac:dyDescent="0.25">
      <c r="A130" s="19" t="s">
        <v>66</v>
      </c>
      <c r="B130" s="19" t="s">
        <v>2</v>
      </c>
      <c r="C130" s="19" t="s">
        <v>50</v>
      </c>
      <c r="D130" s="4"/>
      <c r="E130" s="19" t="s">
        <v>13</v>
      </c>
      <c r="F130" s="19" t="s">
        <v>30</v>
      </c>
      <c r="G130" s="10" t="s">
        <v>6</v>
      </c>
      <c r="H130" s="11" t="s">
        <v>11</v>
      </c>
    </row>
    <row r="131" spans="1:8" ht="30" x14ac:dyDescent="0.25">
      <c r="A131" s="19" t="s">
        <v>66</v>
      </c>
      <c r="B131" s="19" t="s">
        <v>2</v>
      </c>
      <c r="C131" s="19" t="s">
        <v>51</v>
      </c>
      <c r="D131" s="19" t="s">
        <v>60</v>
      </c>
      <c r="E131" s="19" t="s">
        <v>13</v>
      </c>
      <c r="F131" s="19" t="s">
        <v>31</v>
      </c>
      <c r="G131" s="10" t="s">
        <v>7</v>
      </c>
      <c r="H131" s="11" t="s">
        <v>11</v>
      </c>
    </row>
    <row r="132" spans="1:8" ht="30" x14ac:dyDescent="0.25">
      <c r="A132" s="19" t="s">
        <v>66</v>
      </c>
      <c r="B132" s="19" t="s">
        <v>2</v>
      </c>
      <c r="C132" s="19" t="s">
        <v>52</v>
      </c>
      <c r="D132" s="19" t="s">
        <v>60</v>
      </c>
      <c r="E132" s="19" t="s">
        <v>13</v>
      </c>
      <c r="F132" s="19" t="s">
        <v>32</v>
      </c>
      <c r="G132" s="10" t="s">
        <v>7</v>
      </c>
      <c r="H132" s="11" t="s">
        <v>11</v>
      </c>
    </row>
    <row r="133" spans="1:8" ht="60" x14ac:dyDescent="0.25">
      <c r="A133" s="19" t="s">
        <v>66</v>
      </c>
      <c r="B133" s="19" t="s">
        <v>2</v>
      </c>
      <c r="C133" s="19" t="s">
        <v>53</v>
      </c>
      <c r="D133" s="19" t="s">
        <v>60</v>
      </c>
      <c r="E133" s="19" t="s">
        <v>13</v>
      </c>
      <c r="F133" s="19" t="s">
        <v>33</v>
      </c>
      <c r="G133" s="10" t="s">
        <v>6</v>
      </c>
      <c r="H133" s="11" t="s">
        <v>11</v>
      </c>
    </row>
    <row r="134" spans="1:8" x14ac:dyDescent="0.25">
      <c r="A134" s="19" t="s">
        <v>66</v>
      </c>
      <c r="B134" s="19" t="s">
        <v>2</v>
      </c>
      <c r="C134" s="19" t="s">
        <v>54</v>
      </c>
      <c r="D134" s="19" t="s">
        <v>60</v>
      </c>
      <c r="E134" s="19" t="s">
        <v>16</v>
      </c>
      <c r="F134" s="19" t="s">
        <v>34</v>
      </c>
      <c r="G134" s="10" t="s">
        <v>5</v>
      </c>
      <c r="H134" s="11" t="s">
        <v>11</v>
      </c>
    </row>
    <row r="135" spans="1:8" x14ac:dyDescent="0.25">
      <c r="A135" s="19" t="s">
        <v>66</v>
      </c>
      <c r="B135" s="19" t="s">
        <v>2</v>
      </c>
      <c r="C135" s="19" t="s">
        <v>55</v>
      </c>
      <c r="D135" s="19" t="s">
        <v>60</v>
      </c>
      <c r="E135" s="19" t="s">
        <v>13</v>
      </c>
      <c r="F135" s="19" t="s">
        <v>35</v>
      </c>
      <c r="G135" s="10" t="s">
        <v>8</v>
      </c>
      <c r="H135" s="11" t="s">
        <v>11</v>
      </c>
    </row>
    <row r="136" spans="1:8" ht="60" x14ac:dyDescent="0.25">
      <c r="A136" s="19" t="s">
        <v>66</v>
      </c>
      <c r="B136" s="19" t="s">
        <v>3</v>
      </c>
      <c r="C136" s="19" t="s">
        <v>56</v>
      </c>
      <c r="D136" s="19" t="s">
        <v>60</v>
      </c>
      <c r="E136" s="19" t="s">
        <v>13</v>
      </c>
      <c r="F136" s="19" t="s">
        <v>36</v>
      </c>
      <c r="G136" s="10" t="s">
        <v>6</v>
      </c>
      <c r="H136" s="11" t="s">
        <v>11</v>
      </c>
    </row>
    <row r="137" spans="1:8" ht="60" x14ac:dyDescent="0.25">
      <c r="A137" s="19" t="s">
        <v>66</v>
      </c>
      <c r="B137" s="19" t="s">
        <v>3</v>
      </c>
      <c r="C137" s="19" t="s">
        <v>57</v>
      </c>
      <c r="D137" s="4"/>
      <c r="E137" s="19" t="s">
        <v>13</v>
      </c>
      <c r="F137" s="19" t="s">
        <v>37</v>
      </c>
      <c r="G137" s="10" t="s">
        <v>6</v>
      </c>
      <c r="H137" s="11" t="s">
        <v>11</v>
      </c>
    </row>
    <row r="138" spans="1:8" x14ac:dyDescent="0.25">
      <c r="A138" s="19" t="s">
        <v>67</v>
      </c>
      <c r="B138" s="19" t="s">
        <v>1</v>
      </c>
      <c r="C138" s="19" t="s">
        <v>40</v>
      </c>
      <c r="D138" s="19" t="s">
        <v>60</v>
      </c>
      <c r="E138" s="19" t="s">
        <v>13</v>
      </c>
      <c r="F138" s="19" t="s">
        <v>19</v>
      </c>
      <c r="G138" s="10" t="s">
        <v>5</v>
      </c>
      <c r="H138" s="11" t="s">
        <v>5</v>
      </c>
    </row>
    <row r="139" spans="1:8" x14ac:dyDescent="0.25">
      <c r="A139" s="19" t="s">
        <v>67</v>
      </c>
      <c r="B139" s="19" t="s">
        <v>1</v>
      </c>
      <c r="C139" s="19" t="s">
        <v>41</v>
      </c>
      <c r="D139" s="19" t="s">
        <v>60</v>
      </c>
      <c r="E139" s="19" t="s">
        <v>14</v>
      </c>
      <c r="F139" s="19" t="s">
        <v>20</v>
      </c>
      <c r="G139" s="10" t="s">
        <v>5</v>
      </c>
      <c r="H139" s="11" t="s">
        <v>5</v>
      </c>
    </row>
    <row r="140" spans="1:8" x14ac:dyDescent="0.25">
      <c r="A140" s="19" t="s">
        <v>67</v>
      </c>
      <c r="B140" s="19" t="s">
        <v>1</v>
      </c>
      <c r="C140" s="19" t="s">
        <v>42</v>
      </c>
      <c r="D140" s="19" t="s">
        <v>60</v>
      </c>
      <c r="E140" s="19" t="s">
        <v>15</v>
      </c>
      <c r="F140" s="19" t="s">
        <v>21</v>
      </c>
      <c r="G140" s="10" t="s">
        <v>5</v>
      </c>
      <c r="H140" s="11" t="s">
        <v>5</v>
      </c>
    </row>
    <row r="141" spans="1:8" x14ac:dyDescent="0.25">
      <c r="A141" s="19" t="s">
        <v>67</v>
      </c>
      <c r="B141" s="19" t="s">
        <v>1</v>
      </c>
      <c r="C141" s="19" t="s">
        <v>43</v>
      </c>
      <c r="D141" s="19" t="s">
        <v>60</v>
      </c>
      <c r="E141" s="19" t="s">
        <v>14</v>
      </c>
      <c r="F141" s="19" t="s">
        <v>22</v>
      </c>
      <c r="G141" s="10" t="s">
        <v>5</v>
      </c>
      <c r="H141" s="11" t="s">
        <v>5</v>
      </c>
    </row>
    <row r="142" spans="1:8" x14ac:dyDescent="0.25">
      <c r="A142" s="19" t="s">
        <v>67</v>
      </c>
      <c r="B142" s="19" t="s">
        <v>1</v>
      </c>
      <c r="C142" s="19" t="s">
        <v>44</v>
      </c>
      <c r="D142" s="19" t="s">
        <v>60</v>
      </c>
      <c r="E142" s="19" t="s">
        <v>13</v>
      </c>
      <c r="F142" s="19" t="s">
        <v>23</v>
      </c>
      <c r="G142" s="10" t="s">
        <v>5</v>
      </c>
      <c r="H142" s="11" t="s">
        <v>5</v>
      </c>
    </row>
    <row r="143" spans="1:8" x14ac:dyDescent="0.25">
      <c r="A143" s="19" t="s">
        <v>67</v>
      </c>
      <c r="B143" s="19" t="s">
        <v>1</v>
      </c>
      <c r="C143" s="19" t="s">
        <v>45</v>
      </c>
      <c r="D143" s="19" t="s">
        <v>60</v>
      </c>
      <c r="E143" s="19" t="s">
        <v>16</v>
      </c>
      <c r="F143" s="19" t="s">
        <v>24</v>
      </c>
      <c r="G143" s="10" t="s">
        <v>5</v>
      </c>
      <c r="H143" s="11" t="s">
        <v>5</v>
      </c>
    </row>
    <row r="144" spans="1:8" x14ac:dyDescent="0.25">
      <c r="A144" s="19" t="s">
        <v>67</v>
      </c>
      <c r="B144" s="19" t="s">
        <v>1</v>
      </c>
      <c r="C144" s="19" t="s">
        <v>46</v>
      </c>
      <c r="D144" s="19" t="s">
        <v>60</v>
      </c>
      <c r="E144" s="19" t="s">
        <v>17</v>
      </c>
      <c r="F144" s="19" t="s">
        <v>25</v>
      </c>
      <c r="G144" s="10" t="s">
        <v>5</v>
      </c>
      <c r="H144" s="11" t="s">
        <v>5</v>
      </c>
    </row>
    <row r="145" spans="1:8" ht="60" x14ac:dyDescent="0.25">
      <c r="A145" s="19" t="s">
        <v>67</v>
      </c>
      <c r="B145" s="19" t="s">
        <v>2</v>
      </c>
      <c r="C145" s="19" t="s">
        <v>47</v>
      </c>
      <c r="D145" s="19" t="s">
        <v>60</v>
      </c>
      <c r="E145" s="19" t="s">
        <v>14</v>
      </c>
      <c r="F145" s="19" t="s">
        <v>26</v>
      </c>
      <c r="G145" s="10" t="s">
        <v>6</v>
      </c>
      <c r="H145" s="11" t="s">
        <v>5</v>
      </c>
    </row>
    <row r="146" spans="1:8" ht="60" x14ac:dyDescent="0.25">
      <c r="A146" s="19" t="s">
        <v>67</v>
      </c>
      <c r="B146" s="19" t="s">
        <v>2</v>
      </c>
      <c r="C146" s="19" t="s">
        <v>48</v>
      </c>
      <c r="D146" s="19" t="s">
        <v>60</v>
      </c>
      <c r="E146" s="19" t="s">
        <v>13</v>
      </c>
      <c r="F146" s="19" t="s">
        <v>27</v>
      </c>
      <c r="G146" s="10" t="s">
        <v>6</v>
      </c>
      <c r="H146" s="11" t="s">
        <v>11</v>
      </c>
    </row>
    <row r="147" spans="1:8" ht="60" x14ac:dyDescent="0.25">
      <c r="A147" s="19" t="s">
        <v>67</v>
      </c>
      <c r="B147" s="19" t="s">
        <v>2</v>
      </c>
      <c r="C147" s="19" t="s">
        <v>28</v>
      </c>
      <c r="D147" s="19" t="s">
        <v>60</v>
      </c>
      <c r="E147" s="19" t="s">
        <v>14</v>
      </c>
      <c r="F147" s="19" t="s">
        <v>28</v>
      </c>
      <c r="G147" s="10" t="s">
        <v>6</v>
      </c>
      <c r="H147" s="11" t="s">
        <v>11</v>
      </c>
    </row>
    <row r="148" spans="1:8" ht="60" x14ac:dyDescent="0.25">
      <c r="A148" s="19" t="s">
        <v>67</v>
      </c>
      <c r="B148" s="19" t="s">
        <v>2</v>
      </c>
      <c r="C148" s="19" t="s">
        <v>49</v>
      </c>
      <c r="D148" s="4"/>
      <c r="E148" s="19" t="s">
        <v>13</v>
      </c>
      <c r="F148" s="19" t="s">
        <v>29</v>
      </c>
      <c r="G148" s="10" t="s">
        <v>6</v>
      </c>
      <c r="H148" s="11" t="s">
        <v>11</v>
      </c>
    </row>
    <row r="149" spans="1:8" ht="60" x14ac:dyDescent="0.25">
      <c r="A149" s="19" t="s">
        <v>67</v>
      </c>
      <c r="B149" s="19" t="s">
        <v>2</v>
      </c>
      <c r="C149" s="19" t="s">
        <v>50</v>
      </c>
      <c r="D149" s="4"/>
      <c r="E149" s="19" t="s">
        <v>13</v>
      </c>
      <c r="F149" s="19" t="s">
        <v>30</v>
      </c>
      <c r="G149" s="10" t="s">
        <v>6</v>
      </c>
      <c r="H149" s="11" t="s">
        <v>11</v>
      </c>
    </row>
    <row r="150" spans="1:8" ht="30" x14ac:dyDescent="0.25">
      <c r="A150" s="19" t="s">
        <v>67</v>
      </c>
      <c r="B150" s="19" t="s">
        <v>2</v>
      </c>
      <c r="C150" s="19" t="s">
        <v>51</v>
      </c>
      <c r="D150" s="19" t="s">
        <v>60</v>
      </c>
      <c r="E150" s="19" t="s">
        <v>13</v>
      </c>
      <c r="F150" s="19" t="s">
        <v>31</v>
      </c>
      <c r="G150" s="10" t="s">
        <v>7</v>
      </c>
      <c r="H150" s="11" t="s">
        <v>11</v>
      </c>
    </row>
    <row r="151" spans="1:8" ht="30" x14ac:dyDescent="0.25">
      <c r="A151" s="19" t="s">
        <v>67</v>
      </c>
      <c r="B151" s="19" t="s">
        <v>2</v>
      </c>
      <c r="C151" s="19" t="s">
        <v>52</v>
      </c>
      <c r="D151" s="19" t="s">
        <v>60</v>
      </c>
      <c r="E151" s="19" t="s">
        <v>13</v>
      </c>
      <c r="F151" s="19" t="s">
        <v>32</v>
      </c>
      <c r="G151" s="10" t="s">
        <v>7</v>
      </c>
      <c r="H151" s="11" t="s">
        <v>11</v>
      </c>
    </row>
    <row r="152" spans="1:8" ht="60" x14ac:dyDescent="0.25">
      <c r="A152" s="19" t="s">
        <v>67</v>
      </c>
      <c r="B152" s="19" t="s">
        <v>2</v>
      </c>
      <c r="C152" s="19" t="s">
        <v>53</v>
      </c>
      <c r="D152" s="19" t="s">
        <v>60</v>
      </c>
      <c r="E152" s="19" t="s">
        <v>13</v>
      </c>
      <c r="F152" s="19" t="s">
        <v>33</v>
      </c>
      <c r="G152" s="10" t="s">
        <v>6</v>
      </c>
      <c r="H152" s="11" t="s">
        <v>11</v>
      </c>
    </row>
    <row r="153" spans="1:8" x14ac:dyDescent="0.25">
      <c r="A153" s="19" t="s">
        <v>67</v>
      </c>
      <c r="B153" s="19" t="s">
        <v>2</v>
      </c>
      <c r="C153" s="19" t="s">
        <v>54</v>
      </c>
      <c r="D153" s="19" t="s">
        <v>60</v>
      </c>
      <c r="E153" s="19" t="s">
        <v>16</v>
      </c>
      <c r="F153" s="19" t="s">
        <v>34</v>
      </c>
      <c r="G153" s="10" t="s">
        <v>5</v>
      </c>
      <c r="H153" s="11" t="s">
        <v>11</v>
      </c>
    </row>
    <row r="154" spans="1:8" x14ac:dyDescent="0.25">
      <c r="A154" s="19" t="s">
        <v>67</v>
      </c>
      <c r="B154" s="19" t="s">
        <v>2</v>
      </c>
      <c r="C154" s="19" t="s">
        <v>55</v>
      </c>
      <c r="D154" s="4"/>
      <c r="E154" s="19" t="s">
        <v>13</v>
      </c>
      <c r="F154" s="19" t="s">
        <v>35</v>
      </c>
      <c r="G154" s="10" t="s">
        <v>8</v>
      </c>
      <c r="H154" s="11" t="s">
        <v>11</v>
      </c>
    </row>
    <row r="155" spans="1:8" ht="60" x14ac:dyDescent="0.25">
      <c r="A155" s="19" t="s">
        <v>67</v>
      </c>
      <c r="B155" s="19" t="s">
        <v>3</v>
      </c>
      <c r="C155" s="19" t="s">
        <v>56</v>
      </c>
      <c r="D155" s="19" t="s">
        <v>60</v>
      </c>
      <c r="E155" s="19" t="s">
        <v>13</v>
      </c>
      <c r="F155" s="19" t="s">
        <v>36</v>
      </c>
      <c r="G155" s="10" t="s">
        <v>6</v>
      </c>
      <c r="H155" s="11" t="s">
        <v>11</v>
      </c>
    </row>
    <row r="156" spans="1:8" ht="60" x14ac:dyDescent="0.25">
      <c r="A156" s="19" t="s">
        <v>67</v>
      </c>
      <c r="B156" s="19" t="s">
        <v>3</v>
      </c>
      <c r="C156" s="19" t="s">
        <v>57</v>
      </c>
      <c r="D156" s="4"/>
      <c r="E156" s="19" t="s">
        <v>13</v>
      </c>
      <c r="F156" s="19" t="s">
        <v>37</v>
      </c>
      <c r="G156" s="10" t="s">
        <v>6</v>
      </c>
      <c r="H156" s="11" t="s">
        <v>11</v>
      </c>
    </row>
    <row r="157" spans="1:8" x14ac:dyDescent="0.25">
      <c r="A157" s="21"/>
      <c r="B157" s="21"/>
      <c r="C157" s="21"/>
    </row>
  </sheetData>
  <autoFilter ref="A1:H156" xr:uid="{66D0350A-1EE8-4FE2-98E2-AC525F82864C}"/>
  <conditionalFormatting sqref="A2:C1048576">
    <cfRule type="containsBlanks" dxfId="1" priority="1">
      <formula>LEN(TRIM(A2))=0</formula>
    </cfRule>
  </conditionalFormatting>
  <conditionalFormatting sqref="D2:F156">
    <cfRule type="containsBlanks" dxfId="0" priority="2">
      <formula>LEN(TRIM(D2))=0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BB4C8-7D3E-42D8-8113-DC42588F9625}">
  <dimension ref="A2:C23"/>
  <sheetViews>
    <sheetView topLeftCell="A2" workbookViewId="0"/>
  </sheetViews>
  <sheetFormatPr defaultRowHeight="15" x14ac:dyDescent="0.25"/>
  <cols>
    <col min="1" max="1" width="47.5703125" bestFit="1" customWidth="1"/>
    <col min="2" max="2" width="50.7109375" customWidth="1"/>
    <col min="3" max="3" width="63" bestFit="1" customWidth="1"/>
    <col min="4" max="4" width="28.28515625" bestFit="1" customWidth="1"/>
  </cols>
  <sheetData>
    <row r="2" spans="1:3" x14ac:dyDescent="0.25">
      <c r="A2" s="22" t="s">
        <v>39</v>
      </c>
      <c r="B2" t="s" vm="1">
        <v>65</v>
      </c>
      <c r="C2" s="23" t="s">
        <v>70</v>
      </c>
    </row>
    <row r="4" spans="1:3" x14ac:dyDescent="0.25">
      <c r="A4" s="22" t="s">
        <v>0</v>
      </c>
      <c r="B4" s="22" t="s">
        <v>68</v>
      </c>
      <c r="C4" s="22" t="s">
        <v>71</v>
      </c>
    </row>
    <row r="5" spans="1:3" x14ac:dyDescent="0.25">
      <c r="A5" t="s">
        <v>1</v>
      </c>
      <c r="B5" t="s">
        <v>40</v>
      </c>
      <c r="C5" t="s">
        <v>13</v>
      </c>
    </row>
    <row r="6" spans="1:3" x14ac:dyDescent="0.25">
      <c r="B6" t="s">
        <v>41</v>
      </c>
      <c r="C6" t="s">
        <v>14</v>
      </c>
    </row>
    <row r="7" spans="1:3" x14ac:dyDescent="0.25">
      <c r="B7" t="s">
        <v>42</v>
      </c>
      <c r="C7" t="s">
        <v>15</v>
      </c>
    </row>
    <row r="8" spans="1:3" x14ac:dyDescent="0.25">
      <c r="B8" t="s">
        <v>43</v>
      </c>
      <c r="C8" t="s">
        <v>14</v>
      </c>
    </row>
    <row r="9" spans="1:3" x14ac:dyDescent="0.25">
      <c r="B9" t="s">
        <v>44</v>
      </c>
      <c r="C9" t="s">
        <v>13</v>
      </c>
    </row>
    <row r="10" spans="1:3" x14ac:dyDescent="0.25">
      <c r="B10" t="s">
        <v>45</v>
      </c>
      <c r="C10" t="s">
        <v>16</v>
      </c>
    </row>
    <row r="11" spans="1:3" x14ac:dyDescent="0.25">
      <c r="B11" t="s">
        <v>46</v>
      </c>
      <c r="C11" t="s">
        <v>17</v>
      </c>
    </row>
    <row r="12" spans="1:3" x14ac:dyDescent="0.25">
      <c r="A12" t="s">
        <v>3</v>
      </c>
      <c r="B12" t="s">
        <v>57</v>
      </c>
      <c r="C12" t="s">
        <v>13</v>
      </c>
    </row>
    <row r="13" spans="1:3" x14ac:dyDescent="0.25">
      <c r="B13" t="s">
        <v>56</v>
      </c>
      <c r="C13" t="s">
        <v>13</v>
      </c>
    </row>
    <row r="14" spans="1:3" x14ac:dyDescent="0.25">
      <c r="A14" t="s">
        <v>2</v>
      </c>
      <c r="B14" t="s">
        <v>47</v>
      </c>
      <c r="C14" t="s">
        <v>14</v>
      </c>
    </row>
    <row r="15" spans="1:3" x14ac:dyDescent="0.25">
      <c r="B15" t="s">
        <v>48</v>
      </c>
      <c r="C15" t="s">
        <v>13</v>
      </c>
    </row>
    <row r="16" spans="1:3" x14ac:dyDescent="0.25">
      <c r="B16" t="s">
        <v>28</v>
      </c>
      <c r="C16" t="s">
        <v>14</v>
      </c>
    </row>
    <row r="17" spans="2:3" x14ac:dyDescent="0.25">
      <c r="B17" t="s">
        <v>54</v>
      </c>
      <c r="C17" t="s">
        <v>16</v>
      </c>
    </row>
    <row r="18" spans="2:3" x14ac:dyDescent="0.25">
      <c r="B18" t="s">
        <v>55</v>
      </c>
      <c r="C18" t="s">
        <v>13</v>
      </c>
    </row>
    <row r="19" spans="2:3" x14ac:dyDescent="0.25">
      <c r="B19" t="s">
        <v>49</v>
      </c>
      <c r="C19" t="s">
        <v>13</v>
      </c>
    </row>
    <row r="20" spans="2:3" x14ac:dyDescent="0.25">
      <c r="B20" t="s">
        <v>51</v>
      </c>
      <c r="C20" t="s">
        <v>13</v>
      </c>
    </row>
    <row r="21" spans="2:3" x14ac:dyDescent="0.25">
      <c r="B21" t="s">
        <v>52</v>
      </c>
      <c r="C21" t="s">
        <v>13</v>
      </c>
    </row>
    <row r="22" spans="2:3" x14ac:dyDescent="0.25">
      <c r="B22" t="s">
        <v>50</v>
      </c>
      <c r="C22" t="s">
        <v>13</v>
      </c>
    </row>
    <row r="23" spans="2:3" x14ac:dyDescent="0.25">
      <c r="B23" t="s">
        <v>53</v>
      </c>
      <c r="C23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ECF67497046848BC30BCD75EFAB3BC" ma:contentTypeVersion="17" ma:contentTypeDescription="Create a new document." ma:contentTypeScope="" ma:versionID="9a26da0ad64bf0e5c1261f2d7b30b292">
  <xsd:schema xmlns:xsd="http://www.w3.org/2001/XMLSchema" xmlns:xs="http://www.w3.org/2001/XMLSchema" xmlns:p="http://schemas.microsoft.com/office/2006/metadata/properties" xmlns:ns1="http://schemas.microsoft.com/sharepoint/v3" xmlns:ns2="2c75f26f-b0d5-4334-9cb2-5d5c8bd37715" xmlns:ns3="264cd83c-4cc8-4a8d-ab11-810bc7df3876" targetNamespace="http://schemas.microsoft.com/office/2006/metadata/properties" ma:root="true" ma:fieldsID="6222943c9600c57b1fb60094b8ffb616" ns1:_="" ns2:_="" ns3:_="">
    <xsd:import namespace="http://schemas.microsoft.com/sharepoint/v3"/>
    <xsd:import namespace="2c75f26f-b0d5-4334-9cb2-5d5c8bd37715"/>
    <xsd:import namespace="264cd83c-4cc8-4a8d-ab11-810bc7df38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75f26f-b0d5-4334-9cb2-5d5c8bd377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224a45c-a7df-4794-950b-2dd09ab0e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4cd83c-4cc8-4a8d-ab11-810bc7df387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f43ff14-59c8-4650-b2ec-3f01e8f0ccbf}" ma:internalName="TaxCatchAll" ma:showField="CatchAllData" ma:web="264cd83c-4cc8-4a8d-ab11-810bc7df38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264cd83c-4cc8-4a8d-ab11-810bc7df3876" xsi:nil="true"/>
    <_ip_UnifiedCompliancePolicyProperties xmlns="http://schemas.microsoft.com/sharepoint/v3" xsi:nil="true"/>
    <lcf76f155ced4ddcb4097134ff3c332f xmlns="2c75f26f-b0d5-4334-9cb2-5d5c8bd3771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435AEE5-887B-432E-A9C2-348B0C579F2F}"/>
</file>

<file path=customXml/itemProps2.xml><?xml version="1.0" encoding="utf-8"?>
<ds:datastoreItem xmlns:ds="http://schemas.openxmlformats.org/officeDocument/2006/customXml" ds:itemID="{FA169508-7BC3-4AD3-86AE-5B8D7CFCC71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99B1D8E-0509-4E68-92FC-87A3B682DF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 View</vt:lpstr>
      <vt:lpstr>Table View</vt:lpstr>
      <vt:lpstr>Pivot 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Jacquilyn Brittain</dc:creator>
  <cp:keywords/>
  <dc:description/>
  <cp:lastModifiedBy>Matthew Jones</cp:lastModifiedBy>
  <cp:revision/>
  <dcterms:created xsi:type="dcterms:W3CDTF">2025-12-19T08:23:07Z</dcterms:created>
  <dcterms:modified xsi:type="dcterms:W3CDTF">2026-08-14T15:24:19Z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0x0101009AECF67497046848BC30BCD75EFAB3BC</vt:lpwstr>
  </property>
</Properties>
</file>