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" sheetId="1" state="visible" r:id="rId1"/>
    <sheet xmlns:r="http://schemas.openxmlformats.org/officeDocument/2006/relationships" name="Update" sheetId="2" state="visible" r:id="rId2"/>
  </sheets>
  <definedNames>
    <definedName name="_xlnm._FilterDatabase" localSheetId="0" hidden="1">'Generation'!$A$1:$G$311</definedName>
    <definedName name="_xlnm._FilterDatabase" localSheetId="1" hidden="1">'Update'!$A$1:$G$315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9C2F26"/>
    </font>
  </fonts>
  <fills count="4">
    <fill>
      <patternFill/>
    </fill>
    <fill>
      <patternFill patternType="gray125"/>
    </fill>
    <fill>
      <patternFill patternType="solid">
        <fgColor rgb="00174A3A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  <xf numFmtId="165" fontId="2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 SMOG</author>
  </authors>
  <commentList>
    <comment ref="A1" authorId="0" shapeId="0">
      <text>
        <t>Model generation uses observations through 2023Q4. Red rows after that date are retained for reference and excluded from estimation and the update history.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65D54"/>
    <outlinePr summaryBelow="1" summaryRight="1"/>
    <pageSetUpPr/>
  </sheetPr>
  <dimension ref="A1:G3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 ht="32" customHeight="1">
      <c r="A1" s="1" t="inlineStr">
        <is>
          <t>date</t>
        </is>
      </c>
      <c r="B1" s="1" t="inlineStr">
        <is>
          <t>real_gdp_non_farm_sa</t>
        </is>
      </c>
      <c r="C1" s="1" t="inlineStr">
        <is>
          <t>cpi_trimmed_spliced</t>
        </is>
      </c>
      <c r="D1" s="1" t="inlineStr">
        <is>
          <t>import_price_deflator</t>
        </is>
      </c>
      <c r="E1" s="1" t="inlineStr">
        <is>
          <t>covid_d</t>
        </is>
      </c>
      <c r="F1" s="1" t="inlineStr">
        <is>
          <t>labour2</t>
        </is>
      </c>
      <c r="G1" s="1" t="inlineStr">
        <is>
          <t>unemployment</t>
        </is>
      </c>
    </row>
    <row r="2">
      <c r="A2" s="2" t="n">
        <v>17593</v>
      </c>
      <c r="E2" t="n">
        <v>0</v>
      </c>
    </row>
    <row r="3">
      <c r="A3" s="2" t="n">
        <v>17685</v>
      </c>
      <c r="E3" t="n">
        <v>0</v>
      </c>
    </row>
    <row r="4">
      <c r="A4" s="2" t="n">
        <v>17777</v>
      </c>
      <c r="E4" t="n">
        <v>0</v>
      </c>
    </row>
    <row r="5">
      <c r="A5" s="2" t="n">
        <v>17868</v>
      </c>
      <c r="E5" t="n">
        <v>0</v>
      </c>
    </row>
    <row r="6">
      <c r="A6" s="2" t="n">
        <v>17958</v>
      </c>
      <c r="E6" t="n">
        <v>0</v>
      </c>
    </row>
    <row r="7">
      <c r="A7" s="2" t="n">
        <v>18050</v>
      </c>
      <c r="E7" t="n">
        <v>0</v>
      </c>
    </row>
    <row r="8">
      <c r="A8" s="2" t="n">
        <v>18142</v>
      </c>
      <c r="E8" t="n">
        <v>0</v>
      </c>
    </row>
    <row r="9">
      <c r="A9" s="2" t="n">
        <v>18233</v>
      </c>
      <c r="E9" t="n">
        <v>0</v>
      </c>
    </row>
    <row r="10">
      <c r="A10" s="2" t="n">
        <v>18323</v>
      </c>
      <c r="E10" t="n">
        <v>0</v>
      </c>
    </row>
    <row r="11">
      <c r="A11" s="2" t="n">
        <v>18415</v>
      </c>
      <c r="E11" t="n">
        <v>0</v>
      </c>
    </row>
    <row r="12">
      <c r="A12" s="2" t="n">
        <v>18507</v>
      </c>
      <c r="E12" t="n">
        <v>0</v>
      </c>
    </row>
    <row r="13">
      <c r="A13" s="2" t="n">
        <v>18598</v>
      </c>
      <c r="E13" t="n">
        <v>0</v>
      </c>
    </row>
    <row r="14">
      <c r="A14" s="2" t="n">
        <v>18688</v>
      </c>
      <c r="E14" t="n">
        <v>0</v>
      </c>
    </row>
    <row r="15">
      <c r="A15" s="2" t="n">
        <v>18780</v>
      </c>
      <c r="E15" t="n">
        <v>0</v>
      </c>
    </row>
    <row r="16">
      <c r="A16" s="2" t="n">
        <v>18872</v>
      </c>
      <c r="E16" t="n">
        <v>0</v>
      </c>
    </row>
    <row r="17">
      <c r="A17" s="2" t="n">
        <v>18963</v>
      </c>
      <c r="E17" t="n">
        <v>0</v>
      </c>
    </row>
    <row r="18">
      <c r="A18" s="2" t="n">
        <v>19054</v>
      </c>
      <c r="E18" t="n">
        <v>0</v>
      </c>
    </row>
    <row r="19">
      <c r="A19" s="2" t="n">
        <v>19146</v>
      </c>
      <c r="E19" t="n">
        <v>0</v>
      </c>
    </row>
    <row r="20">
      <c r="A20" s="2" t="n">
        <v>19238</v>
      </c>
      <c r="E20" t="n">
        <v>0</v>
      </c>
    </row>
    <row r="21">
      <c r="A21" s="2" t="n">
        <v>19329</v>
      </c>
      <c r="E21" t="n">
        <v>0</v>
      </c>
    </row>
    <row r="22">
      <c r="A22" s="2" t="n">
        <v>19419</v>
      </c>
      <c r="E22" t="n">
        <v>0</v>
      </c>
    </row>
    <row r="23">
      <c r="A23" s="2" t="n">
        <v>19511</v>
      </c>
      <c r="E23" t="n">
        <v>0</v>
      </c>
    </row>
    <row r="24">
      <c r="A24" s="2" t="n">
        <v>19603</v>
      </c>
      <c r="E24" t="n">
        <v>0</v>
      </c>
    </row>
    <row r="25">
      <c r="A25" s="2" t="n">
        <v>19694</v>
      </c>
      <c r="E25" t="n">
        <v>0</v>
      </c>
    </row>
    <row r="26">
      <c r="A26" s="2" t="n">
        <v>19784</v>
      </c>
      <c r="E26" t="n">
        <v>0</v>
      </c>
    </row>
    <row r="27">
      <c r="A27" s="2" t="n">
        <v>19876</v>
      </c>
      <c r="E27" t="n">
        <v>0</v>
      </c>
    </row>
    <row r="28">
      <c r="A28" s="2" t="n">
        <v>19968</v>
      </c>
      <c r="E28" t="n">
        <v>0</v>
      </c>
    </row>
    <row r="29">
      <c r="A29" s="2" t="n">
        <v>20059</v>
      </c>
      <c r="E29" t="n">
        <v>0</v>
      </c>
    </row>
    <row r="30">
      <c r="A30" s="2" t="n">
        <v>20149</v>
      </c>
      <c r="E30" t="n">
        <v>0</v>
      </c>
    </row>
    <row r="31">
      <c r="A31" s="2" t="n">
        <v>20241</v>
      </c>
      <c r="E31" t="n">
        <v>0</v>
      </c>
    </row>
    <row r="32">
      <c r="A32" s="2" t="n">
        <v>20333</v>
      </c>
      <c r="E32" t="n">
        <v>0</v>
      </c>
    </row>
    <row r="33">
      <c r="A33" s="2" t="n">
        <v>20424</v>
      </c>
      <c r="E33" t="n">
        <v>0</v>
      </c>
    </row>
    <row r="34">
      <c r="A34" s="2" t="n">
        <v>20515</v>
      </c>
      <c r="E34" t="n">
        <v>0</v>
      </c>
    </row>
    <row r="35">
      <c r="A35" s="2" t="n">
        <v>20607</v>
      </c>
      <c r="E35" t="n">
        <v>0</v>
      </c>
    </row>
    <row r="36">
      <c r="A36" s="2" t="n">
        <v>20699</v>
      </c>
      <c r="E36" t="n">
        <v>0</v>
      </c>
    </row>
    <row r="37">
      <c r="A37" s="2" t="n">
        <v>20790</v>
      </c>
      <c r="E37" t="n">
        <v>0</v>
      </c>
    </row>
    <row r="38">
      <c r="A38" s="2" t="n">
        <v>20880</v>
      </c>
      <c r="E38" t="n">
        <v>0</v>
      </c>
    </row>
    <row r="39">
      <c r="A39" s="2" t="n">
        <v>20972</v>
      </c>
      <c r="E39" t="n">
        <v>0</v>
      </c>
    </row>
    <row r="40">
      <c r="A40" s="2" t="n">
        <v>21064</v>
      </c>
      <c r="E40" t="n">
        <v>0</v>
      </c>
    </row>
    <row r="41">
      <c r="A41" s="2" t="n">
        <v>21155</v>
      </c>
      <c r="E41" t="n">
        <v>0</v>
      </c>
    </row>
    <row r="42">
      <c r="A42" s="2" t="n">
        <v>21245</v>
      </c>
      <c r="E42" t="n">
        <v>0</v>
      </c>
    </row>
    <row r="43">
      <c r="A43" s="2" t="n">
        <v>21337</v>
      </c>
      <c r="E43" t="n">
        <v>0</v>
      </c>
    </row>
    <row r="44">
      <c r="A44" s="2" t="n">
        <v>21429</v>
      </c>
      <c r="E44" t="n">
        <v>0</v>
      </c>
    </row>
    <row r="45">
      <c r="A45" s="2" t="n">
        <v>21520</v>
      </c>
      <c r="E45" t="n">
        <v>0</v>
      </c>
    </row>
    <row r="46">
      <c r="A46" s="2" t="n">
        <v>21610</v>
      </c>
      <c r="E46" t="n">
        <v>0</v>
      </c>
    </row>
    <row r="47">
      <c r="A47" s="2" t="n">
        <v>21702</v>
      </c>
      <c r="E47" t="n">
        <v>0</v>
      </c>
    </row>
    <row r="48">
      <c r="A48" s="2" t="n">
        <v>21794</v>
      </c>
      <c r="B48" t="n">
        <v>68527</v>
      </c>
      <c r="D48" t="n">
        <v>12.4038237351364</v>
      </c>
      <c r="E48" t="n">
        <v>0</v>
      </c>
    </row>
    <row r="49">
      <c r="A49" s="2" t="n">
        <v>21885</v>
      </c>
      <c r="B49" t="n">
        <v>69173</v>
      </c>
      <c r="D49" t="n">
        <v>12.703654777631</v>
      </c>
      <c r="E49" t="n">
        <v>0</v>
      </c>
    </row>
    <row r="50">
      <c r="A50" s="2" t="n">
        <v>21976</v>
      </c>
      <c r="B50" t="n">
        <v>69517</v>
      </c>
      <c r="D50" t="n">
        <v>12.62820512820513</v>
      </c>
      <c r="E50" t="n">
        <v>0</v>
      </c>
    </row>
    <row r="51">
      <c r="A51" s="2" t="n">
        <v>22068</v>
      </c>
      <c r="B51" t="n">
        <v>71754</v>
      </c>
      <c r="D51" t="n">
        <v>12.54956383822363</v>
      </c>
      <c r="E51" t="n">
        <v>0</v>
      </c>
    </row>
    <row r="52">
      <c r="A52" s="2" t="n">
        <v>22160</v>
      </c>
      <c r="B52" t="n">
        <v>73497</v>
      </c>
      <c r="D52" t="n">
        <v>12.6224566691786</v>
      </c>
      <c r="E52" t="n">
        <v>0</v>
      </c>
    </row>
    <row r="53">
      <c r="A53" s="2" t="n">
        <v>22251</v>
      </c>
      <c r="B53" t="n">
        <v>72594</v>
      </c>
      <c r="D53" t="n">
        <v>12.472647702407</v>
      </c>
      <c r="E53" t="n">
        <v>0</v>
      </c>
    </row>
    <row r="54">
      <c r="A54" s="2" t="n">
        <v>22341</v>
      </c>
      <c r="B54" t="n">
        <v>72738</v>
      </c>
      <c r="D54" t="n">
        <v>12.69988843436222</v>
      </c>
      <c r="E54" t="n">
        <v>0</v>
      </c>
    </row>
    <row r="55">
      <c r="A55" s="2" t="n">
        <v>22433</v>
      </c>
      <c r="B55" t="n">
        <v>72002</v>
      </c>
      <c r="D55" t="n">
        <v>12.70718232044199</v>
      </c>
      <c r="E55" t="n">
        <v>0</v>
      </c>
    </row>
    <row r="56">
      <c r="A56" s="2" t="n">
        <v>22525</v>
      </c>
      <c r="B56" t="n">
        <v>71626</v>
      </c>
      <c r="D56" t="n">
        <v>12.6425855513308</v>
      </c>
      <c r="E56" t="n">
        <v>0</v>
      </c>
    </row>
    <row r="57">
      <c r="A57" s="2" t="n">
        <v>22616</v>
      </c>
      <c r="B57" t="n">
        <v>72351</v>
      </c>
      <c r="D57" t="n">
        <v>12.56922706477245</v>
      </c>
      <c r="E57" t="n">
        <v>0</v>
      </c>
    </row>
    <row r="58">
      <c r="A58" s="2" t="n">
        <v>22706</v>
      </c>
      <c r="B58" t="n">
        <v>74714</v>
      </c>
      <c r="D58" t="n">
        <v>12.49188135960165</v>
      </c>
      <c r="E58" t="n">
        <v>0</v>
      </c>
    </row>
    <row r="59">
      <c r="A59" s="2" t="n">
        <v>22798</v>
      </c>
      <c r="B59" t="n">
        <v>75942</v>
      </c>
      <c r="D59" t="n">
        <v>12.47967479674797</v>
      </c>
      <c r="E59" t="n">
        <v>0</v>
      </c>
    </row>
    <row r="60">
      <c r="A60" s="2" t="n">
        <v>22890</v>
      </c>
      <c r="B60" t="n">
        <v>76482</v>
      </c>
      <c r="D60" t="n">
        <v>12.68598277212216</v>
      </c>
      <c r="E60" t="n">
        <v>0</v>
      </c>
    </row>
    <row r="61">
      <c r="A61" s="2" t="n">
        <v>22981</v>
      </c>
      <c r="B61" t="n">
        <v>78059</v>
      </c>
      <c r="D61" t="n">
        <v>12.67578867350817</v>
      </c>
      <c r="E61" t="n">
        <v>0</v>
      </c>
    </row>
    <row r="62">
      <c r="A62" s="2" t="n">
        <v>23071</v>
      </c>
      <c r="B62" t="n">
        <v>80327</v>
      </c>
      <c r="D62" t="n">
        <v>12.60038240917782</v>
      </c>
      <c r="E62" t="n">
        <v>0</v>
      </c>
    </row>
    <row r="63">
      <c r="A63" s="2" t="n">
        <v>23163</v>
      </c>
      <c r="B63" t="n">
        <v>78966</v>
      </c>
      <c r="D63" t="n">
        <v>12.68283651175708</v>
      </c>
      <c r="E63" t="n">
        <v>0</v>
      </c>
    </row>
    <row r="64">
      <c r="A64" s="2" t="n">
        <v>23255</v>
      </c>
      <c r="B64" t="n">
        <v>82421</v>
      </c>
      <c r="D64" t="n">
        <v>12.39804241435563</v>
      </c>
      <c r="E64" t="n">
        <v>0</v>
      </c>
    </row>
    <row r="65">
      <c r="A65" s="2" t="n">
        <v>23346</v>
      </c>
      <c r="B65" t="n">
        <v>84580</v>
      </c>
      <c r="D65" t="n">
        <v>12.48648648648649</v>
      </c>
      <c r="E65" t="n">
        <v>0</v>
      </c>
    </row>
    <row r="66">
      <c r="A66" s="2" t="n">
        <v>23437</v>
      </c>
      <c r="B66" t="n">
        <v>84176</v>
      </c>
      <c r="D66" t="n">
        <v>12.49579549276825</v>
      </c>
      <c r="E66" t="n">
        <v>0</v>
      </c>
    </row>
    <row r="67">
      <c r="A67" s="2" t="n">
        <v>23529</v>
      </c>
      <c r="B67" t="n">
        <v>86367</v>
      </c>
      <c r="D67" t="n">
        <v>12.65164644714038</v>
      </c>
      <c r="E67" t="n">
        <v>0</v>
      </c>
    </row>
    <row r="68">
      <c r="A68" s="2" t="n">
        <v>23621</v>
      </c>
      <c r="B68" t="n">
        <v>87873</v>
      </c>
      <c r="D68" t="n">
        <v>12.5</v>
      </c>
      <c r="E68" t="n">
        <v>0</v>
      </c>
    </row>
    <row r="69">
      <c r="A69" s="2" t="n">
        <v>23712</v>
      </c>
      <c r="B69" t="n">
        <v>90295</v>
      </c>
      <c r="D69" t="n">
        <v>12.5748502994012</v>
      </c>
      <c r="E69" t="n">
        <v>0</v>
      </c>
    </row>
    <row r="70">
      <c r="A70" s="2" t="n">
        <v>23802</v>
      </c>
      <c r="B70" t="n">
        <v>90555</v>
      </c>
      <c r="D70" t="n">
        <v>12.86986498132721</v>
      </c>
      <c r="E70" t="n">
        <v>0</v>
      </c>
    </row>
    <row r="71">
      <c r="A71" s="2" t="n">
        <v>23894</v>
      </c>
      <c r="B71" t="n">
        <v>93037</v>
      </c>
      <c r="D71" t="n">
        <v>12.93711126468556</v>
      </c>
      <c r="E71" t="n">
        <v>0</v>
      </c>
    </row>
    <row r="72">
      <c r="A72" s="2" t="n">
        <v>23986</v>
      </c>
      <c r="B72" t="n">
        <v>93253</v>
      </c>
      <c r="D72" t="n">
        <v>12.77452891487979</v>
      </c>
      <c r="E72" t="n">
        <v>0</v>
      </c>
    </row>
    <row r="73">
      <c r="A73" s="2" t="n">
        <v>24077</v>
      </c>
      <c r="B73" t="n">
        <v>93553</v>
      </c>
      <c r="D73" t="n">
        <v>12.76310497385709</v>
      </c>
      <c r="E73" t="n">
        <v>0</v>
      </c>
    </row>
    <row r="74">
      <c r="A74" s="2" t="n">
        <v>24167</v>
      </c>
      <c r="B74" t="n">
        <v>93715</v>
      </c>
      <c r="D74" t="n">
        <v>12.98048492016558</v>
      </c>
      <c r="E74" t="n">
        <v>0</v>
      </c>
    </row>
    <row r="75">
      <c r="A75" s="2" t="n">
        <v>24259</v>
      </c>
      <c r="B75" t="n">
        <v>93993</v>
      </c>
      <c r="D75" t="n">
        <v>13.04934753262337</v>
      </c>
      <c r="E75" t="n">
        <v>0</v>
      </c>
    </row>
    <row r="76">
      <c r="A76" s="2" t="n">
        <v>24351</v>
      </c>
      <c r="B76" t="n">
        <v>96919</v>
      </c>
      <c r="D76" t="n">
        <v>12.89385799332075</v>
      </c>
      <c r="E76" t="n">
        <v>0</v>
      </c>
    </row>
    <row r="77">
      <c r="A77" s="2" t="n">
        <v>24442</v>
      </c>
      <c r="B77" t="n">
        <v>97279</v>
      </c>
      <c r="D77" t="n">
        <v>12.74523641496119</v>
      </c>
      <c r="E77" t="n">
        <v>0</v>
      </c>
    </row>
    <row r="78">
      <c r="A78" s="2" t="n">
        <v>24532</v>
      </c>
      <c r="B78" t="n">
        <v>100294</v>
      </c>
      <c r="D78" t="n">
        <v>13.12889950882782</v>
      </c>
      <c r="E78" t="n">
        <v>0</v>
      </c>
    </row>
    <row r="79">
      <c r="A79" s="2" t="n">
        <v>24624</v>
      </c>
      <c r="B79" t="n">
        <v>100488</v>
      </c>
      <c r="D79" t="n">
        <v>13.14467072203121</v>
      </c>
      <c r="E79" t="n">
        <v>0</v>
      </c>
    </row>
    <row r="80">
      <c r="A80" s="2" t="n">
        <v>24716</v>
      </c>
      <c r="B80" t="n">
        <v>103528</v>
      </c>
      <c r="D80" t="n">
        <v>13.39504492240675</v>
      </c>
      <c r="E80" t="n">
        <v>0</v>
      </c>
    </row>
    <row r="81">
      <c r="A81" s="2" t="n">
        <v>24807</v>
      </c>
      <c r="B81" t="n">
        <v>103547</v>
      </c>
      <c r="D81" t="n">
        <v>13.18081372676459</v>
      </c>
      <c r="E81" t="n">
        <v>0</v>
      </c>
    </row>
    <row r="82">
      <c r="A82" s="2" t="n">
        <v>24898</v>
      </c>
      <c r="B82" t="n">
        <v>105705</v>
      </c>
      <c r="D82" t="n">
        <v>13.17873952473884</v>
      </c>
      <c r="E82" t="n">
        <v>0</v>
      </c>
    </row>
    <row r="83">
      <c r="A83" s="2" t="n">
        <v>24990</v>
      </c>
      <c r="B83" t="n">
        <v>107206</v>
      </c>
      <c r="D83" t="n">
        <v>13.23726950787642</v>
      </c>
      <c r="E83" t="n">
        <v>0</v>
      </c>
    </row>
    <row r="84">
      <c r="A84" s="2" t="n">
        <v>25082</v>
      </c>
      <c r="B84" t="n">
        <v>109092</v>
      </c>
      <c r="D84" t="n">
        <v>13.2572538545587</v>
      </c>
      <c r="E84" t="n">
        <v>0</v>
      </c>
    </row>
    <row r="85">
      <c r="A85" s="2" t="n">
        <v>25173</v>
      </c>
      <c r="B85" t="n">
        <v>111390</v>
      </c>
      <c r="D85" t="n">
        <v>12.94440467668814</v>
      </c>
      <c r="E85" t="n">
        <v>0</v>
      </c>
    </row>
    <row r="86">
      <c r="A86" s="2" t="n">
        <v>25263</v>
      </c>
      <c r="B86" t="n">
        <v>113416</v>
      </c>
      <c r="D86" t="n">
        <v>13.037109375</v>
      </c>
      <c r="E86" t="n">
        <v>0</v>
      </c>
    </row>
    <row r="87">
      <c r="A87" s="2" t="n">
        <v>25355</v>
      </c>
      <c r="B87" t="n">
        <v>114476</v>
      </c>
      <c r="D87" t="n">
        <v>13.53584447144593</v>
      </c>
      <c r="E87" t="n">
        <v>0</v>
      </c>
    </row>
    <row r="88">
      <c r="A88" s="2" t="n">
        <v>25447</v>
      </c>
      <c r="B88" t="n">
        <v>116650</v>
      </c>
      <c r="D88" t="n">
        <v>13.57481772942946</v>
      </c>
      <c r="E88" t="n">
        <v>0</v>
      </c>
    </row>
    <row r="89">
      <c r="A89" s="2" t="n">
        <v>25538</v>
      </c>
      <c r="B89" t="n">
        <v>118701</v>
      </c>
      <c r="D89" t="n">
        <v>13.41842397336293</v>
      </c>
      <c r="E89" t="n">
        <v>0</v>
      </c>
    </row>
    <row r="90">
      <c r="A90" s="2" t="n">
        <v>25628</v>
      </c>
      <c r="B90" t="n">
        <v>120009</v>
      </c>
      <c r="C90" t="n">
        <v>9.764590273715688</v>
      </c>
      <c r="D90" t="n">
        <v>13.53634140920205</v>
      </c>
      <c r="E90" t="n">
        <v>0</v>
      </c>
    </row>
    <row r="91">
      <c r="A91" s="2" t="n">
        <v>25720</v>
      </c>
      <c r="B91" t="n">
        <v>123042</v>
      </c>
      <c r="C91" t="n">
        <v>9.879140013013263</v>
      </c>
      <c r="D91" t="n">
        <v>13.91713129987974</v>
      </c>
      <c r="E91" t="n">
        <v>0</v>
      </c>
    </row>
    <row r="92">
      <c r="A92" s="2" t="n">
        <v>25812</v>
      </c>
      <c r="B92" t="n">
        <v>124331</v>
      </c>
      <c r="C92" t="n">
        <v>9.926120394717989</v>
      </c>
      <c r="D92" t="n">
        <v>13.88554546449283</v>
      </c>
      <c r="E92" t="n">
        <v>0</v>
      </c>
    </row>
    <row r="93">
      <c r="A93" s="2" t="n">
        <v>25903</v>
      </c>
      <c r="B93" t="n">
        <v>125996</v>
      </c>
      <c r="C93" t="n">
        <v>10.12438413281951</v>
      </c>
      <c r="D93" t="n">
        <v>13.72675481027625</v>
      </c>
      <c r="E93" t="n">
        <v>0</v>
      </c>
    </row>
    <row r="94">
      <c r="A94" s="2" t="n">
        <v>25993</v>
      </c>
      <c r="B94" t="n">
        <v>126666</v>
      </c>
      <c r="C94" t="n">
        <v>10.27414389493605</v>
      </c>
      <c r="D94" t="n">
        <v>14.07946157186279</v>
      </c>
      <c r="E94" t="n">
        <v>0</v>
      </c>
    </row>
    <row r="95">
      <c r="A95" s="2" t="n">
        <v>26085</v>
      </c>
      <c r="B95" t="n">
        <v>127080</v>
      </c>
      <c r="C95" t="n">
        <v>10.3870011080446</v>
      </c>
      <c r="D95" t="n">
        <v>14.88095238095238</v>
      </c>
      <c r="E95" t="n">
        <v>0</v>
      </c>
    </row>
    <row r="96">
      <c r="A96" s="2" t="n">
        <v>26177</v>
      </c>
      <c r="B96" t="n">
        <v>130413</v>
      </c>
      <c r="C96" t="n">
        <v>10.6341160578689</v>
      </c>
      <c r="D96" t="n">
        <v>15.07148313871003</v>
      </c>
      <c r="E96" t="n">
        <v>0</v>
      </c>
    </row>
    <row r="97">
      <c r="A97" s="2" t="n">
        <v>26268</v>
      </c>
      <c r="B97" t="n">
        <v>130989</v>
      </c>
      <c r="C97" t="n">
        <v>10.83706668849758</v>
      </c>
      <c r="D97" t="n">
        <v>15.90617341580115</v>
      </c>
      <c r="E97" t="n">
        <v>0</v>
      </c>
    </row>
    <row r="98">
      <c r="A98" s="2" t="n">
        <v>26359</v>
      </c>
      <c r="B98" t="n">
        <v>129088</v>
      </c>
      <c r="C98" t="n">
        <v>10.98445122764007</v>
      </c>
      <c r="D98" t="n">
        <v>15.67155425219941</v>
      </c>
      <c r="E98" t="n">
        <v>0</v>
      </c>
    </row>
    <row r="99">
      <c r="A99" s="2" t="n">
        <v>26451</v>
      </c>
      <c r="B99" t="n">
        <v>132840</v>
      </c>
      <c r="C99" t="n">
        <v>11.09645185546185</v>
      </c>
      <c r="D99" t="n">
        <v>16.16634178037687</v>
      </c>
      <c r="E99" t="n">
        <v>0</v>
      </c>
      <c r="F99" t="n">
        <v>22.81060144103889</v>
      </c>
    </row>
    <row r="100">
      <c r="A100" s="2" t="n">
        <v>26543</v>
      </c>
      <c r="B100" t="n">
        <v>132900</v>
      </c>
      <c r="C100" t="n">
        <v>11.24379955444568</v>
      </c>
      <c r="D100" t="n">
        <v>16.16506768300696</v>
      </c>
      <c r="E100" t="n">
        <v>0</v>
      </c>
      <c r="F100" t="n">
        <v>22.82090433238534</v>
      </c>
    </row>
    <row r="101">
      <c r="A101" s="2" t="n">
        <v>26634</v>
      </c>
      <c r="B101" t="n">
        <v>136271</v>
      </c>
      <c r="C101" t="n">
        <v>11.34859448331338</v>
      </c>
      <c r="D101" t="n">
        <v>16.21361558816454</v>
      </c>
      <c r="E101" t="n">
        <v>0</v>
      </c>
      <c r="F101" t="n">
        <v>23.39975511120002</v>
      </c>
    </row>
    <row r="102">
      <c r="A102" s="2" t="n">
        <v>26724</v>
      </c>
      <c r="B102" t="n">
        <v>140211</v>
      </c>
      <c r="C102" t="n">
        <v>11.58878059065718</v>
      </c>
      <c r="D102" t="n">
        <v>15.59503051438535</v>
      </c>
      <c r="E102" t="n">
        <v>0</v>
      </c>
      <c r="F102" t="n">
        <v>24.07631164295019</v>
      </c>
    </row>
    <row r="103">
      <c r="A103" s="2" t="n">
        <v>26816</v>
      </c>
      <c r="B103" t="n">
        <v>140032</v>
      </c>
      <c r="C103" t="n">
        <v>12.00912506160608</v>
      </c>
      <c r="D103" t="n">
        <v>15.96810688503394</v>
      </c>
      <c r="E103" t="n">
        <v>0</v>
      </c>
      <c r="F103" t="n">
        <v>24.04557468376662</v>
      </c>
    </row>
    <row r="104">
      <c r="A104" s="2" t="n">
        <v>26908</v>
      </c>
      <c r="B104" t="n">
        <v>140706</v>
      </c>
      <c r="C104" t="n">
        <v>12.366177020121</v>
      </c>
      <c r="D104" t="n">
        <v>16.29651564504985</v>
      </c>
      <c r="E104" t="n">
        <v>0</v>
      </c>
      <c r="F104" t="n">
        <v>24.1613104965584</v>
      </c>
    </row>
    <row r="105">
      <c r="A105" s="2" t="n">
        <v>26999</v>
      </c>
      <c r="B105" t="n">
        <v>145100</v>
      </c>
      <c r="C105" t="n">
        <v>12.76852393962528</v>
      </c>
      <c r="D105" t="n">
        <v>16.96511844805074</v>
      </c>
      <c r="E105" t="n">
        <v>0</v>
      </c>
      <c r="F105" t="n">
        <v>24.91582557283004</v>
      </c>
    </row>
    <row r="106">
      <c r="A106" s="2" t="n">
        <v>27089</v>
      </c>
      <c r="B106" t="n">
        <v>145441</v>
      </c>
      <c r="C106" t="n">
        <v>13.20896379376483</v>
      </c>
      <c r="D106" t="n">
        <v>17.5469781615033</v>
      </c>
      <c r="E106" t="n">
        <v>0</v>
      </c>
      <c r="F106" t="n">
        <v>24.97438033864903</v>
      </c>
    </row>
    <row r="107">
      <c r="A107" s="2" t="n">
        <v>27181</v>
      </c>
      <c r="B107" t="n">
        <v>142933</v>
      </c>
      <c r="C107" t="n">
        <v>13.73169426024994</v>
      </c>
      <c r="D107" t="n">
        <v>20.14495140833471</v>
      </c>
      <c r="E107" t="n">
        <v>0</v>
      </c>
      <c r="F107" t="n">
        <v>24.54371948036745</v>
      </c>
    </row>
    <row r="108">
      <c r="A108" s="2" t="n">
        <v>27273</v>
      </c>
      <c r="B108" t="n">
        <v>145202</v>
      </c>
      <c r="C108" t="n">
        <v>14.41168282282026</v>
      </c>
      <c r="D108" t="n">
        <v>20.69388067703148</v>
      </c>
      <c r="E108" t="n">
        <v>0</v>
      </c>
      <c r="F108" t="n">
        <v>24.933340488119</v>
      </c>
    </row>
    <row r="109">
      <c r="A109" s="2" t="n">
        <v>27364</v>
      </c>
      <c r="B109" t="n">
        <v>145754</v>
      </c>
      <c r="C109" t="n">
        <v>14.89100356580852</v>
      </c>
      <c r="D109" t="n">
        <v>22.83849918433932</v>
      </c>
      <c r="E109" t="n">
        <v>0</v>
      </c>
      <c r="F109" t="n">
        <v>25.02812708850634</v>
      </c>
    </row>
    <row r="110">
      <c r="A110" s="2" t="n">
        <v>27454</v>
      </c>
      <c r="B110" t="n">
        <v>145536</v>
      </c>
      <c r="C110" t="n">
        <v>15.53867136545077</v>
      </c>
      <c r="D110" t="n">
        <v>23.66041686494718</v>
      </c>
      <c r="E110" t="n">
        <v>0</v>
      </c>
      <c r="F110" t="n">
        <v>24.99069324994757</v>
      </c>
    </row>
    <row r="111">
      <c r="A111" s="2" t="n">
        <v>27546</v>
      </c>
      <c r="B111" t="n">
        <v>148569</v>
      </c>
      <c r="C111" t="n">
        <v>16.06652224657639</v>
      </c>
      <c r="D111" t="n">
        <v>24.43282698757151</v>
      </c>
      <c r="E111" t="n">
        <v>0</v>
      </c>
      <c r="F111" t="n">
        <v>25.51150440751059</v>
      </c>
    </row>
    <row r="112">
      <c r="A112" s="2" t="n">
        <v>27638</v>
      </c>
      <c r="B112" t="n">
        <v>148310</v>
      </c>
      <c r="C112" t="n">
        <v>16.15568128221627</v>
      </c>
      <c r="D112" t="n">
        <v>24.63331714424478</v>
      </c>
      <c r="E112" t="n">
        <v>0</v>
      </c>
      <c r="F112" t="n">
        <v>25.46703025986508</v>
      </c>
    </row>
    <row r="113">
      <c r="A113" s="2" t="n">
        <v>27729</v>
      </c>
      <c r="B113" t="n">
        <v>147833</v>
      </c>
      <c r="C113" t="n">
        <v>17.00949468679381</v>
      </c>
      <c r="D113" t="n">
        <v>24.96528742016107</v>
      </c>
      <c r="E113" t="n">
        <v>0</v>
      </c>
      <c r="F113" t="n">
        <v>25.38512227366081</v>
      </c>
    </row>
    <row r="114">
      <c r="A114" s="2" t="n">
        <v>27820</v>
      </c>
      <c r="B114" t="n">
        <v>151882</v>
      </c>
      <c r="C114" t="n">
        <v>17.56567211599476</v>
      </c>
      <c r="D114" t="n">
        <v>25.95672389127325</v>
      </c>
      <c r="E114" t="n">
        <v>0</v>
      </c>
      <c r="F114" t="n">
        <v>26.08039572469037</v>
      </c>
    </row>
    <row r="115">
      <c r="A115" s="2" t="n">
        <v>27912</v>
      </c>
      <c r="B115" t="n">
        <v>152664</v>
      </c>
      <c r="C115" t="n">
        <v>17.99266035810212</v>
      </c>
      <c r="D115" t="n">
        <v>26.25131256562828</v>
      </c>
      <c r="E115" t="n">
        <v>0</v>
      </c>
      <c r="F115" t="n">
        <v>26.21467674190576</v>
      </c>
    </row>
    <row r="116">
      <c r="A116" s="2" t="n">
        <v>28004</v>
      </c>
      <c r="B116" t="n">
        <v>153787</v>
      </c>
      <c r="C116" t="n">
        <v>18.40891477551097</v>
      </c>
      <c r="D116" t="n">
        <v>26.82296012014017</v>
      </c>
      <c r="E116" t="n">
        <v>0</v>
      </c>
      <c r="F116" t="n">
        <v>26.40751252494013</v>
      </c>
    </row>
    <row r="117">
      <c r="A117" s="2" t="n">
        <v>28095</v>
      </c>
      <c r="B117" t="n">
        <v>155543</v>
      </c>
      <c r="C117" t="n">
        <v>19.42881335091518</v>
      </c>
      <c r="D117" t="n">
        <v>27.85571142284569</v>
      </c>
      <c r="E117" t="n">
        <v>0</v>
      </c>
      <c r="F117" t="n">
        <v>26.70904381167955</v>
      </c>
    </row>
    <row r="118">
      <c r="A118" s="2" t="n">
        <v>28185</v>
      </c>
      <c r="B118" t="n">
        <v>154466</v>
      </c>
      <c r="C118" t="n">
        <v>19.90224140065119</v>
      </c>
      <c r="D118" t="n">
        <v>30.99716996837024</v>
      </c>
      <c r="E118" t="n">
        <v>0</v>
      </c>
      <c r="F118" t="n">
        <v>26.52410691201078</v>
      </c>
    </row>
    <row r="119">
      <c r="A119" s="2" t="n">
        <v>28277</v>
      </c>
      <c r="B119" t="n">
        <v>156329</v>
      </c>
      <c r="C119" t="n">
        <v>20.42784210117747</v>
      </c>
      <c r="D119" t="n">
        <v>31.89270999747751</v>
      </c>
      <c r="E119" t="n">
        <v>0</v>
      </c>
      <c r="F119" t="n">
        <v>26.84401168831804</v>
      </c>
    </row>
    <row r="120">
      <c r="A120" s="2" t="n">
        <v>28369</v>
      </c>
      <c r="B120" t="n">
        <v>155054</v>
      </c>
      <c r="C120" t="n">
        <v>20.85619763965838</v>
      </c>
      <c r="D120" t="n">
        <v>33.09711286089239</v>
      </c>
      <c r="E120" t="n">
        <v>0</v>
      </c>
      <c r="F120" t="n">
        <v>26.62507524720599</v>
      </c>
    </row>
    <row r="121">
      <c r="A121" s="2" t="n">
        <v>28460</v>
      </c>
      <c r="B121" t="n">
        <v>154868</v>
      </c>
      <c r="C121" t="n">
        <v>21.24622022208333</v>
      </c>
      <c r="D121" t="n">
        <v>33.17206754906435</v>
      </c>
      <c r="E121" t="n">
        <v>0</v>
      </c>
      <c r="F121" t="n">
        <v>26.59313628403199</v>
      </c>
    </row>
    <row r="122">
      <c r="A122" s="2" t="n">
        <v>28550</v>
      </c>
      <c r="B122" t="n">
        <v>157171</v>
      </c>
      <c r="C122" t="n">
        <v>21.6371994551673</v>
      </c>
      <c r="D122" t="n">
        <v>33.54669004822446</v>
      </c>
      <c r="E122" t="n">
        <v>0</v>
      </c>
      <c r="F122" t="n">
        <v>26.98859559687987</v>
      </c>
      <c r="G122" t="n">
        <v>6.405037933333332</v>
      </c>
    </row>
    <row r="123">
      <c r="A123" s="2" t="n">
        <v>28642</v>
      </c>
      <c r="B123" t="n">
        <v>159511</v>
      </c>
      <c r="C123" t="n">
        <v>22.04248669639272</v>
      </c>
      <c r="D123" t="n">
        <v>34.14428112856901</v>
      </c>
      <c r="E123" t="n">
        <v>0</v>
      </c>
      <c r="F123" t="n">
        <v>27.39040835939139</v>
      </c>
      <c r="G123" t="n">
        <v>6.250623675</v>
      </c>
    </row>
    <row r="124">
      <c r="A124" s="2" t="n">
        <v>28734</v>
      </c>
      <c r="B124" t="n">
        <v>161366</v>
      </c>
      <c r="C124" t="n">
        <v>22.48815288139902</v>
      </c>
      <c r="D124" t="n">
        <v>35.11967976472511</v>
      </c>
      <c r="E124" t="n">
        <v>0</v>
      </c>
      <c r="F124" t="n">
        <v>27.70893941685245</v>
      </c>
      <c r="G124" t="n">
        <v>6.28255145</v>
      </c>
    </row>
    <row r="125">
      <c r="A125" s="2" t="n">
        <v>28825</v>
      </c>
      <c r="B125" t="n">
        <v>163112</v>
      </c>
      <c r="C125" t="n">
        <v>22.86279024271544</v>
      </c>
      <c r="D125" t="n">
        <v>36.24572292512135</v>
      </c>
      <c r="E125" t="n">
        <v>0</v>
      </c>
      <c r="F125" t="n">
        <v>28.00875355503413</v>
      </c>
      <c r="G125" t="n">
        <v>6.31795925</v>
      </c>
    </row>
    <row r="126">
      <c r="A126" s="2" t="n">
        <v>28915</v>
      </c>
      <c r="B126" t="n">
        <v>165919</v>
      </c>
      <c r="C126" t="n">
        <v>23.37126663725434</v>
      </c>
      <c r="D126" t="n">
        <v>37.29734247033261</v>
      </c>
      <c r="E126" t="n">
        <v>0</v>
      </c>
      <c r="F126" t="n">
        <v>28.49075715519218</v>
      </c>
      <c r="G126" t="n">
        <v>6.357710725</v>
      </c>
    </row>
    <row r="127">
      <c r="A127" s="2" t="n">
        <v>29007</v>
      </c>
      <c r="B127" t="n">
        <v>166121</v>
      </c>
      <c r="C127" t="n">
        <v>23.9711517660941</v>
      </c>
      <c r="D127" t="n">
        <v>38.79537295572397</v>
      </c>
      <c r="E127" t="n">
        <v>0</v>
      </c>
      <c r="F127" t="n">
        <v>28.52544355605856</v>
      </c>
      <c r="G127" t="n">
        <v>6.306400725</v>
      </c>
    </row>
    <row r="128">
      <c r="A128" s="2" t="n">
        <v>29099</v>
      </c>
      <c r="B128" t="n">
        <v>167369</v>
      </c>
      <c r="C128" t="n">
        <v>24.61613724958056</v>
      </c>
      <c r="D128" t="n">
        <v>40.59119808438609</v>
      </c>
      <c r="E128" t="n">
        <v>0</v>
      </c>
      <c r="F128" t="n">
        <v>28.7397436960647</v>
      </c>
      <c r="G128" t="n">
        <v>6.25139155</v>
      </c>
    </row>
    <row r="129">
      <c r="A129" s="2" t="n">
        <v>29190</v>
      </c>
      <c r="B129" t="n">
        <v>170685</v>
      </c>
      <c r="C129" t="n">
        <v>25.19499773931776</v>
      </c>
      <c r="D129" t="n">
        <v>41.96180968227557</v>
      </c>
      <c r="E129" t="n">
        <v>0</v>
      </c>
      <c r="F129" t="n">
        <v>29.3091501578118</v>
      </c>
      <c r="G129" t="n">
        <v>6.173949425</v>
      </c>
    </row>
    <row r="130">
      <c r="A130" s="2" t="n">
        <v>29281</v>
      </c>
      <c r="B130" t="n">
        <v>169661</v>
      </c>
      <c r="C130" t="n">
        <v>25.81102254954714</v>
      </c>
      <c r="D130" t="n">
        <v>44.56066945606695</v>
      </c>
      <c r="E130" t="n">
        <v>0</v>
      </c>
      <c r="F130" t="n">
        <v>29.13331414549907</v>
      </c>
      <c r="G130" t="n">
        <v>6.049301225</v>
      </c>
    </row>
    <row r="131">
      <c r="A131" s="2" t="n">
        <v>29373</v>
      </c>
      <c r="B131" t="n">
        <v>169647</v>
      </c>
      <c r="C131" t="n">
        <v>26.61484063154549</v>
      </c>
      <c r="D131" t="n">
        <v>45.99114608952287</v>
      </c>
      <c r="E131" t="n">
        <v>0</v>
      </c>
      <c r="F131" t="n">
        <v>29.13091013751823</v>
      </c>
      <c r="G131" t="n">
        <v>6.189557699999999</v>
      </c>
    </row>
    <row r="132">
      <c r="A132" s="2" t="n">
        <v>29465</v>
      </c>
      <c r="B132" t="n">
        <v>173297</v>
      </c>
      <c r="C132" t="n">
        <v>27.05455259765876</v>
      </c>
      <c r="D132" t="n">
        <v>46.62950194381281</v>
      </c>
      <c r="E132" t="n">
        <v>0</v>
      </c>
      <c r="F132" t="n">
        <v>29.7576693610939</v>
      </c>
      <c r="G132" t="n">
        <v>6.111771750000001</v>
      </c>
    </row>
    <row r="133">
      <c r="A133" s="2" t="n">
        <v>29556</v>
      </c>
      <c r="B133" t="n">
        <v>176586</v>
      </c>
      <c r="C133" t="n">
        <v>27.51819900823572</v>
      </c>
      <c r="D133" t="n">
        <v>46.83970379235545</v>
      </c>
      <c r="E133" t="n">
        <v>0</v>
      </c>
      <c r="F133" t="n">
        <v>30.3224395217351</v>
      </c>
      <c r="G133" t="n">
        <v>5.96804705</v>
      </c>
    </row>
    <row r="134">
      <c r="A134" s="2" t="n">
        <v>29646</v>
      </c>
      <c r="B134" t="n">
        <v>175602</v>
      </c>
      <c r="C134" t="n">
        <v>28.24718425292736</v>
      </c>
      <c r="D134" t="n">
        <v>47.60443710172292</v>
      </c>
      <c r="E134" t="n">
        <v>0</v>
      </c>
      <c r="F134" t="n">
        <v>30.15347210365333</v>
      </c>
      <c r="G134" t="n">
        <v>5.708317</v>
      </c>
    </row>
    <row r="135">
      <c r="A135" s="2" t="n">
        <v>29738</v>
      </c>
      <c r="B135" t="n">
        <v>178127</v>
      </c>
      <c r="C135" t="n">
        <v>28.86562677038541</v>
      </c>
      <c r="D135" t="n">
        <v>48.2394858180802</v>
      </c>
      <c r="E135" t="n">
        <v>0</v>
      </c>
      <c r="F135" t="n">
        <v>30.58705211448308</v>
      </c>
      <c r="G135" t="n">
        <v>5.585579925</v>
      </c>
    </row>
    <row r="136">
      <c r="A136" s="2" t="n">
        <v>29830</v>
      </c>
      <c r="B136" t="n">
        <v>180530</v>
      </c>
      <c r="C136" t="n">
        <v>29.48656440259129</v>
      </c>
      <c r="D136" t="n">
        <v>47.68941242071513</v>
      </c>
      <c r="E136" t="n">
        <v>0</v>
      </c>
      <c r="F136" t="n">
        <v>30.99968291290837</v>
      </c>
      <c r="G136" t="n">
        <v>5.8386598</v>
      </c>
    </row>
    <row r="137">
      <c r="A137" s="2" t="n">
        <v>29921</v>
      </c>
      <c r="B137" t="n">
        <v>180645</v>
      </c>
      <c r="C137" t="n">
        <v>30.5477839533498</v>
      </c>
      <c r="D137" t="n">
        <v>48.52652259332024</v>
      </c>
      <c r="E137" t="n">
        <v>0</v>
      </c>
      <c r="F137" t="n">
        <v>31.0194301213224</v>
      </c>
      <c r="G137" t="n">
        <v>5.968943875</v>
      </c>
    </row>
    <row r="138">
      <c r="A138" s="2" t="n">
        <v>30011</v>
      </c>
      <c r="B138" t="n">
        <v>179693</v>
      </c>
      <c r="C138" t="n">
        <v>31.29349895739381</v>
      </c>
      <c r="D138" t="n">
        <v>50.369941452744</v>
      </c>
      <c r="E138" t="n">
        <v>0</v>
      </c>
      <c r="F138" t="n">
        <v>30.8559575786254</v>
      </c>
      <c r="G138" t="n">
        <v>6.2365005</v>
      </c>
    </row>
    <row r="139">
      <c r="A139" s="2" t="n">
        <v>30103</v>
      </c>
      <c r="B139" t="n">
        <v>181336</v>
      </c>
      <c r="C139" t="n">
        <v>32.03362183527775</v>
      </c>
      <c r="D139" t="n">
        <v>49.84639016897081</v>
      </c>
      <c r="E139" t="n">
        <v>0</v>
      </c>
      <c r="F139" t="n">
        <v>31.13808508666234</v>
      </c>
      <c r="G139" t="n">
        <v>6.643019124999999</v>
      </c>
    </row>
    <row r="140">
      <c r="A140" s="2" t="n">
        <v>30195</v>
      </c>
      <c r="B140" t="n">
        <v>179663</v>
      </c>
      <c r="C140" t="n">
        <v>33.13734258736908</v>
      </c>
      <c r="D140" t="n">
        <v>51.68956043956045</v>
      </c>
      <c r="E140" t="n">
        <v>0</v>
      </c>
      <c r="F140" t="n">
        <v>30.85080613295218</v>
      </c>
      <c r="G140" t="n">
        <v>7.403661325</v>
      </c>
    </row>
    <row r="141">
      <c r="A141" s="2" t="n">
        <v>30286</v>
      </c>
      <c r="B141" t="n">
        <v>178090</v>
      </c>
      <c r="C141" t="n">
        <v>33.97981928966185</v>
      </c>
      <c r="D141" t="n">
        <v>53.51922804030084</v>
      </c>
      <c r="E141" t="n">
        <v>0</v>
      </c>
      <c r="F141" t="n">
        <v>30.58069866481943</v>
      </c>
      <c r="G141" t="n">
        <v>8.918438399999999</v>
      </c>
    </row>
    <row r="142">
      <c r="A142" s="2" t="n">
        <v>30376</v>
      </c>
      <c r="B142" t="n">
        <v>175746</v>
      </c>
      <c r="C142" t="n">
        <v>34.85003539147606</v>
      </c>
      <c r="D142" t="n">
        <v>53.69313916829304</v>
      </c>
      <c r="E142" t="n">
        <v>0</v>
      </c>
      <c r="F142" t="n">
        <v>30.17819904288481</v>
      </c>
      <c r="G142" t="n">
        <v>9.764891199999999</v>
      </c>
    </row>
    <row r="143">
      <c r="A143" s="2" t="n">
        <v>30468</v>
      </c>
      <c r="B143" t="n">
        <v>177333</v>
      </c>
      <c r="C143" t="n">
        <v>35.61303347587643</v>
      </c>
      <c r="D143" t="n">
        <v>55.29064486830154</v>
      </c>
      <c r="E143" t="n">
        <v>0</v>
      </c>
      <c r="F143" t="n">
        <v>30.45071051899839</v>
      </c>
      <c r="G143" t="n">
        <v>10.300888575</v>
      </c>
    </row>
    <row r="144">
      <c r="A144" s="2" t="n">
        <v>30560</v>
      </c>
      <c r="B144" t="n">
        <v>178951</v>
      </c>
      <c r="C144" t="n">
        <v>36.16259483436188</v>
      </c>
      <c r="D144" t="n">
        <v>55.97711532670883</v>
      </c>
      <c r="E144" t="n">
        <v>0</v>
      </c>
      <c r="F144" t="n">
        <v>30.72854515564098</v>
      </c>
      <c r="G144" t="n">
        <v>10.272241725</v>
      </c>
    </row>
    <row r="145">
      <c r="A145" s="2" t="n">
        <v>30651</v>
      </c>
      <c r="B145" t="n">
        <v>183232</v>
      </c>
      <c r="C145" t="n">
        <v>36.92349840919819</v>
      </c>
      <c r="D145" t="n">
        <v>54.62856320184278</v>
      </c>
      <c r="E145" t="n">
        <v>0</v>
      </c>
      <c r="F145" t="n">
        <v>31.46365645321014</v>
      </c>
      <c r="G145" t="n">
        <v>9.653659050000002</v>
      </c>
    </row>
    <row r="146">
      <c r="A146" s="2" t="n">
        <v>30742</v>
      </c>
      <c r="B146" t="n">
        <v>186675</v>
      </c>
      <c r="C146" t="n">
        <v>36.88210626278656</v>
      </c>
      <c r="D146" t="n">
        <v>54.39314241184493</v>
      </c>
      <c r="E146" t="n">
        <v>0</v>
      </c>
      <c r="F146" t="n">
        <v>32.05487070164056</v>
      </c>
      <c r="G146" t="n">
        <v>9.364668925</v>
      </c>
    </row>
    <row r="147">
      <c r="A147" s="2" t="n">
        <v>30834</v>
      </c>
      <c r="B147" t="n">
        <v>190081</v>
      </c>
      <c r="C147" t="n">
        <v>37.04250932045415</v>
      </c>
      <c r="D147" t="n">
        <v>54.4415127528584</v>
      </c>
      <c r="E147" t="n">
        <v>0</v>
      </c>
      <c r="F147" t="n">
        <v>32.63973150040734</v>
      </c>
      <c r="G147" t="n">
        <v>9.080960649999998</v>
      </c>
    </row>
    <row r="148">
      <c r="A148" s="2" t="n">
        <v>30926</v>
      </c>
      <c r="B148" t="n">
        <v>192274</v>
      </c>
      <c r="C148" t="n">
        <v>37.46481491582442</v>
      </c>
      <c r="D148" t="n">
        <v>56.96899449434947</v>
      </c>
      <c r="E148" t="n">
        <v>0</v>
      </c>
      <c r="F148" t="n">
        <v>33.01630217912006</v>
      </c>
      <c r="G148" t="n">
        <v>8.794849075</v>
      </c>
    </row>
    <row r="149">
      <c r="A149" s="2" t="n">
        <v>31017</v>
      </c>
      <c r="B149" t="n">
        <v>192008</v>
      </c>
      <c r="C149" t="n">
        <v>37.85115345247365</v>
      </c>
      <c r="D149" t="n">
        <v>55.88132837900604</v>
      </c>
      <c r="E149" t="n">
        <v>0</v>
      </c>
      <c r="F149" t="n">
        <v>32.97062602748414</v>
      </c>
      <c r="G149" t="n">
        <v>8.611705925000001</v>
      </c>
    </row>
    <row r="150">
      <c r="A150" s="2" t="n">
        <v>31107</v>
      </c>
      <c r="B150" t="n">
        <v>196661</v>
      </c>
      <c r="C150" t="n">
        <v>38.5092459551884</v>
      </c>
      <c r="D150" t="n">
        <v>58.860796968441</v>
      </c>
      <c r="E150" t="n">
        <v>0</v>
      </c>
      <c r="F150" t="n">
        <v>33.76961525140128</v>
      </c>
      <c r="G150" t="n">
        <v>8.50210075</v>
      </c>
    </row>
    <row r="151">
      <c r="A151" s="2" t="n">
        <v>31199</v>
      </c>
      <c r="B151" t="n">
        <v>201351</v>
      </c>
      <c r="C151" t="n">
        <v>39.47782153105349</v>
      </c>
      <c r="D151" t="n">
        <v>67.09769262708346</v>
      </c>
      <c r="E151" t="n">
        <v>0</v>
      </c>
      <c r="F151" t="n">
        <v>34.57495792498207</v>
      </c>
      <c r="G151" t="n">
        <v>8.41469715</v>
      </c>
    </row>
    <row r="152">
      <c r="A152" s="2" t="n">
        <v>31291</v>
      </c>
      <c r="B152" t="n">
        <v>204991</v>
      </c>
      <c r="C152" t="n">
        <v>40.29181391650854</v>
      </c>
      <c r="D152" t="n">
        <v>67.7895467963188</v>
      </c>
      <c r="E152" t="n">
        <v>0</v>
      </c>
      <c r="F152" t="n">
        <v>35.2</v>
      </c>
      <c r="G152" t="n">
        <v>8.092755425</v>
      </c>
    </row>
    <row r="153">
      <c r="A153" s="2" t="n">
        <v>31382</v>
      </c>
      <c r="B153" t="n">
        <v>205588</v>
      </c>
      <c r="C153" t="n">
        <v>41.01513601013031</v>
      </c>
      <c r="D153" t="n">
        <v>70.31341706773095</v>
      </c>
      <c r="E153" t="n">
        <v>0</v>
      </c>
      <c r="F153" t="n">
        <v>36.2</v>
      </c>
      <c r="G153" t="n">
        <v>7.8475965</v>
      </c>
    </row>
    <row r="154">
      <c r="A154" s="2" t="n">
        <v>31472</v>
      </c>
      <c r="B154" t="n">
        <v>205810</v>
      </c>
      <c r="C154" t="n">
        <v>42.06684034309624</v>
      </c>
      <c r="D154" t="n">
        <v>70.34220532319392</v>
      </c>
      <c r="E154" t="n">
        <v>0</v>
      </c>
      <c r="F154" t="n">
        <v>37.1</v>
      </c>
      <c r="G154" t="n">
        <v>7.9088369</v>
      </c>
    </row>
    <row r="155">
      <c r="A155" s="2" t="n">
        <v>31564</v>
      </c>
      <c r="B155" t="n">
        <v>205359</v>
      </c>
      <c r="C155" t="n">
        <v>42.81414385703749</v>
      </c>
      <c r="D155" t="n">
        <v>68.30594632935335</v>
      </c>
      <c r="E155" t="n">
        <v>0</v>
      </c>
      <c r="F155" t="n">
        <v>37.7</v>
      </c>
      <c r="G155" t="n">
        <v>7.876358175</v>
      </c>
    </row>
    <row r="156">
      <c r="A156" s="2" t="n">
        <v>31656</v>
      </c>
      <c r="B156" t="n">
        <v>205717</v>
      </c>
      <c r="C156" t="n">
        <v>43.84244198143775</v>
      </c>
      <c r="D156" t="n">
        <v>75.72925161533153</v>
      </c>
      <c r="E156" t="n">
        <v>0</v>
      </c>
      <c r="F156" t="n">
        <v>39.1</v>
      </c>
      <c r="G156" t="n">
        <v>8.248032325</v>
      </c>
    </row>
    <row r="157">
      <c r="A157" s="2" t="n">
        <v>31747</v>
      </c>
      <c r="B157" t="n">
        <v>209706</v>
      </c>
      <c r="C157" t="n">
        <v>44.98693831053605</v>
      </c>
      <c r="D157" t="n">
        <v>75.9037616023449</v>
      </c>
      <c r="E157" t="n">
        <v>0</v>
      </c>
      <c r="F157" t="n">
        <v>38.5</v>
      </c>
      <c r="G157" t="n">
        <v>8.2949444</v>
      </c>
    </row>
    <row r="158">
      <c r="A158" s="2" t="n">
        <v>31837</v>
      </c>
      <c r="B158" t="n">
        <v>210369</v>
      </c>
      <c r="C158" t="n">
        <v>46.02524434061449</v>
      </c>
      <c r="D158" t="n">
        <v>76.08531044926805</v>
      </c>
      <c r="E158" t="n">
        <v>0</v>
      </c>
      <c r="F158" t="n">
        <v>38.9</v>
      </c>
      <c r="G158" t="n">
        <v>8.282786975</v>
      </c>
    </row>
    <row r="159">
      <c r="A159" s="2" t="n">
        <v>31929</v>
      </c>
      <c r="B159" t="n">
        <v>215957</v>
      </c>
      <c r="C159" t="n">
        <v>46.76521504711892</v>
      </c>
      <c r="D159" t="n">
        <v>73.58829876513607</v>
      </c>
      <c r="E159" t="n">
        <v>0</v>
      </c>
      <c r="F159" t="n">
        <v>38.6</v>
      </c>
      <c r="G159" t="n">
        <v>8.145427375000001</v>
      </c>
    </row>
    <row r="160">
      <c r="A160" s="2" t="n">
        <v>32021</v>
      </c>
      <c r="B160" t="n">
        <v>219731</v>
      </c>
      <c r="C160" t="n">
        <v>47.4991066911989</v>
      </c>
      <c r="D160" t="n">
        <v>73.52476753026492</v>
      </c>
      <c r="E160" t="n">
        <v>0</v>
      </c>
      <c r="F160" t="n">
        <v>39.8</v>
      </c>
      <c r="G160" t="n">
        <v>8.004517100000001</v>
      </c>
    </row>
    <row r="161">
      <c r="A161" s="2" t="n">
        <v>32112</v>
      </c>
      <c r="B161" t="n">
        <v>223667</v>
      </c>
      <c r="C161" t="n">
        <v>48.24335046227282</v>
      </c>
      <c r="D161" t="n">
        <v>76.19818110807343</v>
      </c>
      <c r="E161" t="n">
        <v>0</v>
      </c>
      <c r="F161" t="n">
        <v>39.7</v>
      </c>
      <c r="G161" t="n">
        <v>7.844077075</v>
      </c>
    </row>
    <row r="162">
      <c r="A162" s="2" t="n">
        <v>32203</v>
      </c>
      <c r="B162" t="n">
        <v>224268</v>
      </c>
      <c r="C162" t="n">
        <v>49.1684800285767</v>
      </c>
      <c r="D162" t="n">
        <v>76.30480732751612</v>
      </c>
      <c r="E162" t="n">
        <v>0</v>
      </c>
      <c r="F162" t="n">
        <v>40.1</v>
      </c>
      <c r="G162" t="n">
        <v>7.615376025</v>
      </c>
    </row>
    <row r="163">
      <c r="A163" s="2" t="n">
        <v>32295</v>
      </c>
      <c r="B163" t="n">
        <v>226007</v>
      </c>
      <c r="C163" t="n">
        <v>50.10752912654996</v>
      </c>
      <c r="D163" t="n">
        <v>73.4091030933362</v>
      </c>
      <c r="E163" t="n">
        <v>0</v>
      </c>
      <c r="F163" t="n">
        <v>41.1</v>
      </c>
      <c r="G163" t="n">
        <v>7.425522525</v>
      </c>
    </row>
    <row r="164">
      <c r="A164" s="2" t="n">
        <v>32387</v>
      </c>
      <c r="B164" t="n">
        <v>227010</v>
      </c>
      <c r="C164" t="n">
        <v>50.96379295784661</v>
      </c>
      <c r="D164" t="n">
        <v>69.90470488449833</v>
      </c>
      <c r="E164" t="n">
        <v>0</v>
      </c>
      <c r="F164" t="n">
        <v>41.7</v>
      </c>
      <c r="G164" t="n">
        <v>6.893619275</v>
      </c>
    </row>
    <row r="165">
      <c r="A165" s="2" t="n">
        <v>32478</v>
      </c>
      <c r="B165" t="n">
        <v>230348</v>
      </c>
      <c r="C165" t="n">
        <v>51.89545026607559</v>
      </c>
      <c r="D165" t="n">
        <v>69.10777822816736</v>
      </c>
      <c r="E165" t="n">
        <v>0</v>
      </c>
      <c r="F165" t="n">
        <v>43</v>
      </c>
      <c r="G165" t="n">
        <v>6.76728385</v>
      </c>
    </row>
    <row r="166">
      <c r="A166" s="2" t="n">
        <v>32568</v>
      </c>
      <c r="B166" t="n">
        <v>232874</v>
      </c>
      <c r="C166" t="n">
        <v>52.50772991563331</v>
      </c>
      <c r="D166" t="n">
        <v>67.60527543361181</v>
      </c>
      <c r="E166" t="n">
        <v>0</v>
      </c>
      <c r="F166" t="n">
        <v>43.9</v>
      </c>
      <c r="G166" t="n">
        <v>6.496462075</v>
      </c>
    </row>
    <row r="167">
      <c r="A167" s="2" t="n">
        <v>32660</v>
      </c>
      <c r="B167" t="n">
        <v>238241</v>
      </c>
      <c r="C167" t="n">
        <v>53.8658582171177</v>
      </c>
      <c r="D167" t="n">
        <v>71.14044132810888</v>
      </c>
      <c r="E167" t="n">
        <v>0</v>
      </c>
      <c r="F167" t="n">
        <v>43.8</v>
      </c>
      <c r="G167" t="n">
        <v>6.1328152</v>
      </c>
    </row>
    <row r="168">
      <c r="A168" s="2" t="n">
        <v>32752</v>
      </c>
      <c r="B168" t="n">
        <v>238973</v>
      </c>
      <c r="C168" t="n">
        <v>55.04117505409367</v>
      </c>
      <c r="D168" t="n">
        <v>72.56344244207429</v>
      </c>
      <c r="E168" t="n">
        <v>0</v>
      </c>
      <c r="F168" t="n">
        <v>45.5</v>
      </c>
      <c r="G168" t="n">
        <v>5.984892575</v>
      </c>
    </row>
    <row r="169">
      <c r="A169" s="2" t="n">
        <v>32843</v>
      </c>
      <c r="B169" t="n">
        <v>238346</v>
      </c>
      <c r="C169" t="n">
        <v>55.94823031054045</v>
      </c>
      <c r="D169" t="n">
        <v>71.82077290636265</v>
      </c>
      <c r="E169" t="n">
        <v>0</v>
      </c>
      <c r="F169" t="n">
        <v>46.1</v>
      </c>
      <c r="G169" t="n">
        <v>5.917430825</v>
      </c>
    </row>
    <row r="170">
      <c r="A170" s="2" t="n">
        <v>32933</v>
      </c>
      <c r="B170" t="n">
        <v>240752</v>
      </c>
      <c r="C170" t="n">
        <v>57.06492942582631</v>
      </c>
      <c r="D170" t="n">
        <v>72.88219517227151</v>
      </c>
      <c r="E170" t="n">
        <v>0</v>
      </c>
      <c r="F170" t="n">
        <v>46.7</v>
      </c>
      <c r="G170" t="n">
        <v>6.242014774999999</v>
      </c>
    </row>
    <row r="171">
      <c r="A171" s="2" t="n">
        <v>33025</v>
      </c>
      <c r="B171" t="n">
        <v>241051</v>
      </c>
      <c r="C171" t="n">
        <v>58.03212403230633</v>
      </c>
      <c r="D171" t="n">
        <v>72.84650833037929</v>
      </c>
      <c r="E171" t="n">
        <v>0</v>
      </c>
      <c r="F171" t="n">
        <v>48</v>
      </c>
      <c r="G171" t="n">
        <v>6.622063574999999</v>
      </c>
    </row>
    <row r="172">
      <c r="A172" s="2" t="n">
        <v>33117</v>
      </c>
      <c r="B172" t="n">
        <v>238915</v>
      </c>
      <c r="C172" t="n">
        <v>58.40002234980854</v>
      </c>
      <c r="D172" t="n">
        <v>71.8444520665409</v>
      </c>
      <c r="E172" t="n">
        <v>0</v>
      </c>
      <c r="F172" t="n">
        <v>49.3</v>
      </c>
      <c r="G172" t="n">
        <v>7.330046825</v>
      </c>
    </row>
    <row r="173">
      <c r="A173" s="2" t="n">
        <v>33208</v>
      </c>
      <c r="B173" t="n">
        <v>239868</v>
      </c>
      <c r="C173" t="n">
        <v>59.81393576312477</v>
      </c>
      <c r="D173" t="n">
        <v>76.97203298673359</v>
      </c>
      <c r="E173" t="n">
        <v>0</v>
      </c>
      <c r="F173" t="n">
        <v>48.7</v>
      </c>
      <c r="G173" t="n">
        <v>8.000935474999999</v>
      </c>
    </row>
    <row r="174">
      <c r="A174" s="2" t="n">
        <v>33298</v>
      </c>
      <c r="B174" t="n">
        <v>237431</v>
      </c>
      <c r="C174" t="n">
        <v>59.78661150076449</v>
      </c>
      <c r="D174" t="n">
        <v>76.54073736913973</v>
      </c>
      <c r="E174" t="n">
        <v>0</v>
      </c>
      <c r="F174" t="n">
        <v>49.2</v>
      </c>
      <c r="G174" t="n">
        <v>9.015605624999999</v>
      </c>
    </row>
    <row r="175">
      <c r="A175" s="2" t="n">
        <v>33390</v>
      </c>
      <c r="B175" t="n">
        <v>236547</v>
      </c>
      <c r="C175" t="n">
        <v>59.95864790173977</v>
      </c>
      <c r="D175" t="n">
        <v>74.34922359545475</v>
      </c>
      <c r="E175" t="n">
        <v>0</v>
      </c>
      <c r="F175" t="n">
        <v>49</v>
      </c>
      <c r="G175" t="n">
        <v>9.649056574999999</v>
      </c>
    </row>
    <row r="176">
      <c r="A176" s="2" t="n">
        <v>33482</v>
      </c>
      <c r="B176" t="n">
        <v>238232</v>
      </c>
      <c r="C176" t="n">
        <v>60.23267786077044</v>
      </c>
      <c r="D176" t="n">
        <v>73.5377150419056</v>
      </c>
      <c r="E176" t="n">
        <v>0</v>
      </c>
      <c r="F176" t="n">
        <v>49.1</v>
      </c>
      <c r="G176" t="n">
        <v>9.8715829</v>
      </c>
    </row>
    <row r="177">
      <c r="A177" s="2" t="n">
        <v>33573</v>
      </c>
      <c r="B177" t="n">
        <v>238958</v>
      </c>
      <c r="C177" t="n">
        <v>60.74987007544969</v>
      </c>
      <c r="D177" t="n">
        <v>74.43047749796216</v>
      </c>
      <c r="E177" t="n">
        <v>0</v>
      </c>
      <c r="F177" t="n">
        <v>50.2</v>
      </c>
      <c r="G177" t="n">
        <v>10.2528905</v>
      </c>
    </row>
    <row r="178">
      <c r="A178" s="2" t="n">
        <v>33664</v>
      </c>
      <c r="B178" t="n">
        <v>239904</v>
      </c>
      <c r="C178" t="n">
        <v>60.78351685273287</v>
      </c>
      <c r="D178" t="n">
        <v>75.79294485182453</v>
      </c>
      <c r="E178" t="n">
        <v>0</v>
      </c>
      <c r="F178" t="n">
        <v>49.6</v>
      </c>
      <c r="G178" t="n">
        <v>10.430973025</v>
      </c>
    </row>
    <row r="179">
      <c r="A179" s="2" t="n">
        <v>33756</v>
      </c>
      <c r="B179" t="n">
        <v>241615</v>
      </c>
      <c r="C179" t="n">
        <v>60.6616450305598</v>
      </c>
      <c r="D179" t="n">
        <v>75.57021044230689</v>
      </c>
      <c r="E179" t="n">
        <v>0</v>
      </c>
      <c r="F179" t="n">
        <v>49.8</v>
      </c>
      <c r="G179" t="n">
        <v>10.7599337</v>
      </c>
    </row>
    <row r="180">
      <c r="A180" s="2" t="n">
        <v>33848</v>
      </c>
      <c r="B180" t="n">
        <v>244167</v>
      </c>
      <c r="C180" t="n">
        <v>60.73551005445302</v>
      </c>
      <c r="D180" t="n">
        <v>78.70135190495698</v>
      </c>
      <c r="E180" t="n">
        <v>0</v>
      </c>
      <c r="F180" t="n">
        <v>50.7</v>
      </c>
      <c r="G180" t="n">
        <v>10.892746075</v>
      </c>
    </row>
    <row r="181">
      <c r="A181" s="2" t="n">
        <v>33939</v>
      </c>
      <c r="B181" t="n">
        <v>249615</v>
      </c>
      <c r="C181" t="n">
        <v>60.98009698859442</v>
      </c>
      <c r="D181" t="n">
        <v>80.67270686337396</v>
      </c>
      <c r="E181" t="n">
        <v>0</v>
      </c>
      <c r="F181" t="n">
        <v>49.6</v>
      </c>
      <c r="G181" t="n">
        <v>11.070752925</v>
      </c>
    </row>
    <row r="182">
      <c r="A182" s="2" t="n">
        <v>34029</v>
      </c>
      <c r="B182" t="n">
        <v>250013</v>
      </c>
      <c r="C182" t="n">
        <v>61.4916368699439</v>
      </c>
      <c r="D182" t="n">
        <v>80.47638436482086</v>
      </c>
      <c r="E182" t="n">
        <v>0</v>
      </c>
      <c r="F182" t="n">
        <v>49.9</v>
      </c>
      <c r="G182" t="n">
        <v>10.868498675</v>
      </c>
    </row>
    <row r="183">
      <c r="A183" s="2" t="n">
        <v>34121</v>
      </c>
      <c r="B183" t="n">
        <v>252987</v>
      </c>
      <c r="C183" t="n">
        <v>61.75804522408482</v>
      </c>
      <c r="D183" t="n">
        <v>81.12295834830877</v>
      </c>
      <c r="E183" t="n">
        <v>0</v>
      </c>
      <c r="F183" t="n">
        <v>49.7</v>
      </c>
      <c r="G183" t="n">
        <v>10.87304715</v>
      </c>
    </row>
    <row r="184">
      <c r="A184" s="2" t="n">
        <v>34213</v>
      </c>
      <c r="B184" t="n">
        <v>253061</v>
      </c>
      <c r="C184" t="n">
        <v>62.04669457714326</v>
      </c>
      <c r="D184" t="n">
        <v>83.22129395764523</v>
      </c>
      <c r="E184" t="n">
        <v>0</v>
      </c>
      <c r="F184" t="n">
        <v>50.2</v>
      </c>
      <c r="G184" t="n">
        <v>10.907699875</v>
      </c>
    </row>
    <row r="185">
      <c r="A185" s="2" t="n">
        <v>34304</v>
      </c>
      <c r="B185" t="n">
        <v>256889</v>
      </c>
      <c r="C185" t="n">
        <v>62.125017399148</v>
      </c>
      <c r="D185" t="n">
        <v>83.34946007663429</v>
      </c>
      <c r="E185" t="n">
        <v>0</v>
      </c>
      <c r="F185" t="n">
        <v>49.6</v>
      </c>
      <c r="G185" t="n">
        <v>10.80854845</v>
      </c>
    </row>
    <row r="186">
      <c r="A186" s="2" t="n">
        <v>34394</v>
      </c>
      <c r="B186" t="n">
        <v>261220</v>
      </c>
      <c r="C186" t="n">
        <v>62.41230506484974</v>
      </c>
      <c r="D186" t="n">
        <v>79.26933830382106</v>
      </c>
      <c r="E186" t="n">
        <v>0</v>
      </c>
      <c r="F186" t="n">
        <v>50.1</v>
      </c>
      <c r="G186" t="n">
        <v>10.345979275</v>
      </c>
    </row>
    <row r="187">
      <c r="A187" s="2" t="n">
        <v>34486</v>
      </c>
      <c r="B187" t="n">
        <v>265131</v>
      </c>
      <c r="C187" t="n">
        <v>62.85033770647342</v>
      </c>
      <c r="D187" t="n">
        <v>78.9385275196569</v>
      </c>
      <c r="E187" t="n">
        <v>0</v>
      </c>
      <c r="F187" t="n">
        <v>50.5</v>
      </c>
      <c r="G187" t="n">
        <v>9.820460450000001</v>
      </c>
    </row>
    <row r="188">
      <c r="A188" s="2" t="n">
        <v>34578</v>
      </c>
      <c r="B188" t="n">
        <v>267986</v>
      </c>
      <c r="C188" t="n">
        <v>63.25435613100143</v>
      </c>
      <c r="D188" t="n">
        <v>78.90939597315436</v>
      </c>
      <c r="E188" t="n">
        <v>0</v>
      </c>
      <c r="F188" t="n">
        <v>50.1</v>
      </c>
      <c r="G188" t="n">
        <v>9.3813599</v>
      </c>
    </row>
    <row r="189">
      <c r="A189" s="2" t="n">
        <v>34669</v>
      </c>
      <c r="B189" t="n">
        <v>271722</v>
      </c>
      <c r="C189" t="n">
        <v>63.77003164285416</v>
      </c>
      <c r="D189" t="n">
        <v>77.43287238500467</v>
      </c>
      <c r="E189" t="n">
        <v>0</v>
      </c>
      <c r="F189" t="n">
        <v>49.7</v>
      </c>
      <c r="G189" t="n">
        <v>9.007004025000001</v>
      </c>
    </row>
    <row r="190">
      <c r="A190" s="2" t="n">
        <v>34759</v>
      </c>
      <c r="B190" t="n">
        <v>271878</v>
      </c>
      <c r="C190" t="n">
        <v>64.76494612099215</v>
      </c>
      <c r="D190" t="n">
        <v>79.22938559121462</v>
      </c>
      <c r="E190" t="n">
        <v>0</v>
      </c>
      <c r="F190" t="n">
        <v>50.7</v>
      </c>
      <c r="G190" t="n">
        <v>8.640854249999999</v>
      </c>
    </row>
    <row r="191">
      <c r="A191" s="2" t="n">
        <v>34851</v>
      </c>
      <c r="B191" t="n">
        <v>272048</v>
      </c>
      <c r="C191" t="n">
        <v>65.66335218039758</v>
      </c>
      <c r="D191" t="n">
        <v>82.56375795974529</v>
      </c>
      <c r="E191" t="n">
        <v>0</v>
      </c>
      <c r="F191" t="n">
        <v>51.4</v>
      </c>
      <c r="G191" t="n">
        <v>8.380696050000001</v>
      </c>
    </row>
    <row r="192">
      <c r="A192" s="2" t="n">
        <v>34943</v>
      </c>
      <c r="B192" t="n">
        <v>277484</v>
      </c>
      <c r="C192" t="n">
        <v>66.50354010238918</v>
      </c>
      <c r="D192" t="n">
        <v>81.61365897493501</v>
      </c>
      <c r="E192" t="n">
        <v>0</v>
      </c>
      <c r="F192" t="n">
        <v>52</v>
      </c>
      <c r="G192" t="n">
        <v>8.421625299999999</v>
      </c>
    </row>
    <row r="193">
      <c r="A193" s="2" t="n">
        <v>35034</v>
      </c>
      <c r="B193" t="n">
        <v>277193</v>
      </c>
      <c r="C193" t="n">
        <v>67.02415531397229</v>
      </c>
      <c r="D193" t="n">
        <v>80.13692147521847</v>
      </c>
      <c r="E193" t="n">
        <v>0</v>
      </c>
      <c r="F193" t="n">
        <v>52.9</v>
      </c>
      <c r="G193" t="n">
        <v>8.406038474999999</v>
      </c>
    </row>
    <row r="194">
      <c r="A194" s="2" t="n">
        <v>35125</v>
      </c>
      <c r="B194" t="n">
        <v>281492</v>
      </c>
      <c r="C194" t="n">
        <v>67.21645795073337</v>
      </c>
      <c r="D194" t="n">
        <v>78.93366435556632</v>
      </c>
      <c r="E194" t="n">
        <v>0</v>
      </c>
      <c r="F194" t="n">
        <v>52.4</v>
      </c>
      <c r="G194" t="n">
        <v>8.444615024999999</v>
      </c>
    </row>
    <row r="195">
      <c r="A195" s="2" t="n">
        <v>35217</v>
      </c>
      <c r="B195" t="n">
        <v>283485</v>
      </c>
      <c r="C195" t="n">
        <v>67.68164602216716</v>
      </c>
      <c r="D195" t="n">
        <v>75.44094067343666</v>
      </c>
      <c r="E195" t="n">
        <v>0</v>
      </c>
      <c r="F195" t="n">
        <v>52.6</v>
      </c>
      <c r="G195" t="n">
        <v>8.453967649999999</v>
      </c>
    </row>
    <row r="196">
      <c r="A196" s="2" t="n">
        <v>35309</v>
      </c>
      <c r="B196" t="n">
        <v>285299</v>
      </c>
      <c r="C196" t="n">
        <v>67.92665207441345</v>
      </c>
      <c r="D196" t="n">
        <v>74.60106382978722</v>
      </c>
      <c r="E196" t="n">
        <v>0</v>
      </c>
      <c r="F196" t="n">
        <v>53.2</v>
      </c>
      <c r="G196" t="n">
        <v>8.656749949999998</v>
      </c>
    </row>
    <row r="197">
      <c r="A197" s="2" t="n">
        <v>35400</v>
      </c>
      <c r="B197" t="n">
        <v>287208</v>
      </c>
      <c r="C197" t="n">
        <v>68.02236439920857</v>
      </c>
      <c r="D197" t="n">
        <v>73.80743424963904</v>
      </c>
      <c r="E197" t="n">
        <v>0</v>
      </c>
      <c r="F197" t="n">
        <v>54</v>
      </c>
      <c r="G197" t="n">
        <v>8.607448925</v>
      </c>
    </row>
    <row r="198">
      <c r="A198" s="2" t="n">
        <v>35490</v>
      </c>
      <c r="B198" t="n">
        <v>290856</v>
      </c>
      <c r="C198" t="n">
        <v>68.15279454430657</v>
      </c>
      <c r="D198" t="n">
        <v>73.62745373360667</v>
      </c>
      <c r="E198" t="n">
        <v>0</v>
      </c>
      <c r="F198" t="n">
        <v>53.1</v>
      </c>
      <c r="G198" t="n">
        <v>8.608092675</v>
      </c>
    </row>
    <row r="199">
      <c r="A199" s="2" t="n">
        <v>35582</v>
      </c>
      <c r="B199" t="n">
        <v>299043</v>
      </c>
      <c r="C199" t="n">
        <v>67.88472719948011</v>
      </c>
      <c r="D199" t="n">
        <v>72.80510502525924</v>
      </c>
      <c r="E199" t="n">
        <v>0</v>
      </c>
      <c r="F199" t="n">
        <v>53.1</v>
      </c>
      <c r="G199" t="n">
        <v>8.509279275000001</v>
      </c>
    </row>
    <row r="200">
      <c r="A200" s="2" t="n">
        <v>35674</v>
      </c>
      <c r="B200" t="n">
        <v>299657</v>
      </c>
      <c r="C200" t="n">
        <v>67.61769122193849</v>
      </c>
      <c r="D200" t="n">
        <v>74.14905797855729</v>
      </c>
      <c r="E200" t="n">
        <v>0</v>
      </c>
      <c r="F200" t="n">
        <v>54.2</v>
      </c>
      <c r="G200" t="n">
        <v>8.289117449999999</v>
      </c>
    </row>
    <row r="201">
      <c r="A201" s="2" t="n">
        <v>35765</v>
      </c>
      <c r="B201" t="n">
        <v>303835</v>
      </c>
      <c r="C201" t="n">
        <v>67.80597696027134</v>
      </c>
      <c r="D201" t="n">
        <v>76.93890306786811</v>
      </c>
      <c r="E201" t="n">
        <v>0</v>
      </c>
      <c r="F201" t="n">
        <v>53.4</v>
      </c>
      <c r="G201" t="n">
        <v>7.949371275000001</v>
      </c>
    </row>
    <row r="202">
      <c r="A202" s="2" t="n">
        <v>35855</v>
      </c>
      <c r="B202" t="n">
        <v>305954</v>
      </c>
      <c r="C202" t="n">
        <v>68.05986640001308</v>
      </c>
      <c r="D202" t="n">
        <v>77.42961627091474</v>
      </c>
      <c r="E202" t="n">
        <v>0</v>
      </c>
      <c r="F202" t="n">
        <v>53.1</v>
      </c>
      <c r="G202" t="n">
        <v>7.781635574999999</v>
      </c>
    </row>
    <row r="203">
      <c r="A203" s="2" t="n">
        <v>35947</v>
      </c>
      <c r="B203" t="n">
        <v>308638</v>
      </c>
      <c r="C203" t="n">
        <v>68.40190320079736</v>
      </c>
      <c r="D203" t="n">
        <v>78.72007160438577</v>
      </c>
      <c r="E203" t="n">
        <v>0</v>
      </c>
      <c r="F203" t="n">
        <v>53.6</v>
      </c>
      <c r="G203" t="n">
        <v>7.794101425000001</v>
      </c>
    </row>
    <row r="204">
      <c r="A204" s="2" t="n">
        <v>36039</v>
      </c>
      <c r="B204" t="n">
        <v>313944</v>
      </c>
      <c r="C204" t="n">
        <v>68.52653160689037</v>
      </c>
      <c r="D204" t="n">
        <v>81.1321221721697</v>
      </c>
      <c r="E204" t="n">
        <v>0</v>
      </c>
      <c r="F204" t="n">
        <v>54.2</v>
      </c>
      <c r="G204" t="n">
        <v>7.66958835</v>
      </c>
    </row>
    <row r="205">
      <c r="A205" s="2" t="n">
        <v>36130</v>
      </c>
      <c r="B205" t="n">
        <v>318532</v>
      </c>
      <c r="C205" t="n">
        <v>68.81232343870903</v>
      </c>
      <c r="D205" t="n">
        <v>79.47842438638163</v>
      </c>
      <c r="E205" t="n">
        <v>0</v>
      </c>
      <c r="F205" t="n">
        <v>54.2</v>
      </c>
      <c r="G205" t="n">
        <v>7.3107751</v>
      </c>
    </row>
    <row r="206">
      <c r="A206" s="2" t="n">
        <v>36220</v>
      </c>
      <c r="B206" t="n">
        <v>321811</v>
      </c>
      <c r="C206" t="n">
        <v>68.87585792194592</v>
      </c>
      <c r="D206" t="n">
        <v>76.96536162653929</v>
      </c>
      <c r="E206" t="n">
        <v>0</v>
      </c>
      <c r="F206" t="n">
        <v>53.3</v>
      </c>
      <c r="G206" t="n">
        <v>7.056716</v>
      </c>
    </row>
    <row r="207">
      <c r="A207" s="2" t="n">
        <v>36312</v>
      </c>
      <c r="B207" t="n">
        <v>323091</v>
      </c>
      <c r="C207" t="n">
        <v>69.11754575729658</v>
      </c>
      <c r="D207" t="n">
        <v>75.1716839134525</v>
      </c>
      <c r="E207" t="n">
        <v>0</v>
      </c>
      <c r="F207" t="n">
        <v>54.1</v>
      </c>
      <c r="G207" t="n">
        <v>6.83343365</v>
      </c>
    </row>
    <row r="208">
      <c r="A208" s="2" t="n">
        <v>36404</v>
      </c>
      <c r="B208" t="n">
        <v>325721</v>
      </c>
      <c r="C208" t="n">
        <v>69.74366379045804</v>
      </c>
      <c r="D208" t="n">
        <v>75.12097858231024</v>
      </c>
      <c r="E208" t="n">
        <v>0</v>
      </c>
      <c r="F208" t="n">
        <v>55.1</v>
      </c>
      <c r="G208" t="n">
        <v>6.849875174999999</v>
      </c>
    </row>
    <row r="209">
      <c r="A209" s="2" t="n">
        <v>36495</v>
      </c>
      <c r="B209" t="n">
        <v>331912</v>
      </c>
      <c r="C209" t="n">
        <v>70.13554417940477</v>
      </c>
      <c r="D209" t="n">
        <v>76.57645735459539</v>
      </c>
      <c r="E209" t="n">
        <v>0</v>
      </c>
      <c r="F209" t="n">
        <v>54.5</v>
      </c>
      <c r="G209" t="n">
        <v>6.667134575</v>
      </c>
    </row>
    <row r="210">
      <c r="A210" s="2" t="n">
        <v>36586</v>
      </c>
      <c r="B210" t="n">
        <v>332884</v>
      </c>
      <c r="C210" t="n">
        <v>70.7915</v>
      </c>
      <c r="D210" t="n">
        <v>76.47902171621337</v>
      </c>
      <c r="E210" t="n">
        <v>0</v>
      </c>
      <c r="F210" t="n">
        <v>55.4</v>
      </c>
      <c r="G210" t="n">
        <v>6.58195155</v>
      </c>
    </row>
    <row r="211">
      <c r="A211" s="2" t="n">
        <v>36678</v>
      </c>
      <c r="B211" t="n">
        <v>336602</v>
      </c>
      <c r="C211" t="n">
        <v>71.2162</v>
      </c>
      <c r="D211" t="n">
        <v>81.00945840618483</v>
      </c>
      <c r="E211" t="n">
        <v>0</v>
      </c>
      <c r="F211" t="n">
        <v>55.1</v>
      </c>
      <c r="G211" t="n">
        <v>6.2150947</v>
      </c>
    </row>
    <row r="212">
      <c r="A212" s="2" t="n">
        <v>36770</v>
      </c>
      <c r="B212" t="n">
        <v>336824</v>
      </c>
      <c r="C212" t="n">
        <v>71.5723</v>
      </c>
      <c r="D212" t="n">
        <v>81.65697981612597</v>
      </c>
      <c r="E212" t="n">
        <v>0</v>
      </c>
      <c r="F212" t="n">
        <v>56.7</v>
      </c>
      <c r="G212" t="n">
        <v>5.99474565</v>
      </c>
    </row>
    <row r="213">
      <c r="A213" s="2" t="n">
        <v>36861</v>
      </c>
      <c r="B213" t="n">
        <v>335929</v>
      </c>
      <c r="C213" t="n">
        <v>72.0017</v>
      </c>
      <c r="D213" t="n">
        <v>86.64358957612174</v>
      </c>
      <c r="E213" t="n">
        <v>0</v>
      </c>
      <c r="F213" t="n">
        <v>57.7</v>
      </c>
      <c r="G213" t="n">
        <v>6.163470824999999</v>
      </c>
    </row>
    <row r="214">
      <c r="A214" s="2" t="n">
        <v>36951</v>
      </c>
      <c r="B214" t="n">
        <v>339109</v>
      </c>
      <c r="C214" t="n">
        <v>72.7217</v>
      </c>
      <c r="D214" t="n">
        <v>85.08740950026488</v>
      </c>
      <c r="E214" t="n">
        <v>0</v>
      </c>
      <c r="F214" t="n">
        <v>57.6</v>
      </c>
      <c r="G214" t="n">
        <v>6.470268</v>
      </c>
    </row>
    <row r="215">
      <c r="A215" s="2" t="n">
        <v>37043</v>
      </c>
      <c r="B215" t="n">
        <v>341526</v>
      </c>
      <c r="C215" t="n">
        <v>73.3035</v>
      </c>
      <c r="D215" t="n">
        <v>87.71815547719054</v>
      </c>
      <c r="E215" t="n">
        <v>0</v>
      </c>
      <c r="F215" t="n">
        <v>57.9</v>
      </c>
      <c r="G215" t="n">
        <v>6.87214585</v>
      </c>
    </row>
    <row r="216">
      <c r="A216" s="2" t="n">
        <v>37135</v>
      </c>
      <c r="B216" t="n">
        <v>345155</v>
      </c>
      <c r="C216" t="n">
        <v>73.81659999999999</v>
      </c>
      <c r="D216" t="n">
        <v>86.41649167964958</v>
      </c>
      <c r="E216" t="n">
        <v>0</v>
      </c>
      <c r="F216" t="n">
        <v>58.2</v>
      </c>
      <c r="G216" t="n">
        <v>6.94920275</v>
      </c>
    </row>
    <row r="217">
      <c r="A217" s="2" t="n">
        <v>37226</v>
      </c>
      <c r="B217" t="n">
        <v>349982</v>
      </c>
      <c r="C217" t="n">
        <v>74.4071</v>
      </c>
      <c r="D217" t="n">
        <v>85.90578829972836</v>
      </c>
      <c r="E217" t="n">
        <v>0</v>
      </c>
      <c r="F217" t="n">
        <v>58.1</v>
      </c>
      <c r="G217" t="n">
        <v>6.963475275</v>
      </c>
    </row>
    <row r="218">
      <c r="A218" s="2" t="n">
        <v>37316</v>
      </c>
      <c r="B218" t="n">
        <v>352378</v>
      </c>
      <c r="C218" t="n">
        <v>75.00239999999999</v>
      </c>
      <c r="D218" t="n">
        <v>83.42358412435497</v>
      </c>
      <c r="E218" t="n">
        <v>0</v>
      </c>
      <c r="F218" t="n">
        <v>58.2</v>
      </c>
      <c r="G218" t="n">
        <v>6.557012974999999</v>
      </c>
    </row>
    <row r="219">
      <c r="A219" s="2" t="n">
        <v>37408</v>
      </c>
      <c r="B219" t="n">
        <v>359781</v>
      </c>
      <c r="C219" t="n">
        <v>75.45229999999999</v>
      </c>
      <c r="D219" t="n">
        <v>82.41479481199625</v>
      </c>
      <c r="E219" t="n">
        <v>0</v>
      </c>
      <c r="F219" t="n">
        <v>58.1</v>
      </c>
      <c r="G219" t="n">
        <v>6.348478800000001</v>
      </c>
    </row>
    <row r="220">
      <c r="A220" s="2" t="n">
        <v>37500</v>
      </c>
      <c r="B220" t="n">
        <v>361848</v>
      </c>
      <c r="C220" t="n">
        <v>75.9529</v>
      </c>
      <c r="D220" t="n">
        <v>82.96262002053182</v>
      </c>
      <c r="E220" t="n">
        <v>0</v>
      </c>
      <c r="F220" t="n">
        <v>59.1</v>
      </c>
      <c r="G220" t="n">
        <v>6.2423977</v>
      </c>
    </row>
    <row r="221">
      <c r="A221" s="2" t="n">
        <v>37591</v>
      </c>
      <c r="B221" t="n">
        <v>366010</v>
      </c>
      <c r="C221" t="n">
        <v>76.50790000000001</v>
      </c>
      <c r="D221" t="n">
        <v>82.66771813214669</v>
      </c>
      <c r="E221" t="n">
        <v>0</v>
      </c>
      <c r="F221" t="n">
        <v>59.1</v>
      </c>
      <c r="G221" t="n">
        <v>6.138927375</v>
      </c>
    </row>
    <row r="222">
      <c r="A222" s="2" t="n">
        <v>37681</v>
      </c>
      <c r="B222" t="n">
        <v>367691</v>
      </c>
      <c r="C222" t="n">
        <v>77.143</v>
      </c>
      <c r="D222" t="n">
        <v>81.05492605746284</v>
      </c>
      <c r="E222" t="n">
        <v>0</v>
      </c>
      <c r="F222" t="n">
        <v>59.3</v>
      </c>
      <c r="G222" t="n">
        <v>6.049566425</v>
      </c>
    </row>
    <row r="223">
      <c r="A223" s="2" t="n">
        <v>37773</v>
      </c>
      <c r="B223" t="n">
        <v>369046</v>
      </c>
      <c r="C223" t="n">
        <v>77.56480000000001</v>
      </c>
      <c r="D223" t="n">
        <v>76.8</v>
      </c>
      <c r="E223" t="n">
        <v>0</v>
      </c>
      <c r="F223" t="n">
        <v>60.2</v>
      </c>
      <c r="G223" t="n">
        <v>6.070390850000001</v>
      </c>
    </row>
    <row r="224">
      <c r="A224" s="2" t="n">
        <v>37865</v>
      </c>
      <c r="B224" t="n">
        <v>373626</v>
      </c>
      <c r="C224" t="n">
        <v>78.0843</v>
      </c>
      <c r="D224" t="n">
        <v>74.47953216374269</v>
      </c>
      <c r="E224" t="n">
        <v>0</v>
      </c>
      <c r="F224" t="n">
        <v>60.2</v>
      </c>
      <c r="G224" t="n">
        <v>5.876233325</v>
      </c>
    </row>
    <row r="225">
      <c r="A225" s="2" t="n">
        <v>37956</v>
      </c>
      <c r="B225" t="n">
        <v>378872</v>
      </c>
      <c r="C225" t="n">
        <v>78.6079</v>
      </c>
      <c r="D225" t="n">
        <v>71.97213382643847</v>
      </c>
      <c r="E225" t="n">
        <v>0</v>
      </c>
      <c r="F225" t="n">
        <v>61.1</v>
      </c>
      <c r="G225" t="n">
        <v>5.66454455</v>
      </c>
    </row>
    <row r="226">
      <c r="A226" s="2" t="n">
        <v>38047</v>
      </c>
      <c r="B226" t="n">
        <v>380926</v>
      </c>
      <c r="C226" t="n">
        <v>79.1326</v>
      </c>
      <c r="D226" t="n">
        <v>69.39965028171751</v>
      </c>
      <c r="E226" t="n">
        <v>0</v>
      </c>
      <c r="F226" t="n">
        <v>61.1</v>
      </c>
      <c r="G226" t="n">
        <v>5.529784525</v>
      </c>
    </row>
    <row r="227">
      <c r="A227" s="2" t="n">
        <v>38139</v>
      </c>
      <c r="B227" t="n">
        <v>384051</v>
      </c>
      <c r="C227" t="n">
        <v>79.61320000000001</v>
      </c>
      <c r="D227" t="n">
        <v>72.3941691703626</v>
      </c>
      <c r="E227" t="n">
        <v>0</v>
      </c>
      <c r="F227" t="n">
        <v>61.6</v>
      </c>
      <c r="G227" t="n">
        <v>5.46448555</v>
      </c>
    </row>
    <row r="228">
      <c r="A228" s="2" t="n">
        <v>38231</v>
      </c>
      <c r="B228" t="n">
        <v>387001</v>
      </c>
      <c r="C228" t="n">
        <v>80.0967</v>
      </c>
      <c r="D228" t="n">
        <v>73.8606633140637</v>
      </c>
      <c r="E228" t="n">
        <v>0</v>
      </c>
      <c r="F228" t="n">
        <v>63.1</v>
      </c>
      <c r="G228" t="n">
        <v>5.390276675</v>
      </c>
    </row>
    <row r="229">
      <c r="A229" s="2" t="n">
        <v>38322</v>
      </c>
      <c r="B229" t="n">
        <v>390231</v>
      </c>
      <c r="C229" t="n">
        <v>80.7496</v>
      </c>
      <c r="D229" t="n">
        <v>72.62153116510829</v>
      </c>
      <c r="E229" t="n">
        <v>0</v>
      </c>
      <c r="F229" t="n">
        <v>63.3</v>
      </c>
      <c r="G229" t="n">
        <v>5.1064578</v>
      </c>
    </row>
    <row r="230">
      <c r="A230" s="2" t="n">
        <v>38412</v>
      </c>
      <c r="B230" t="n">
        <v>393231</v>
      </c>
      <c r="C230" t="n">
        <v>81.2698</v>
      </c>
      <c r="D230" t="n">
        <v>70.78505940272987</v>
      </c>
      <c r="E230" t="n">
        <v>0</v>
      </c>
      <c r="F230" t="n">
        <v>63.7</v>
      </c>
      <c r="G230" t="n">
        <v>5.110545</v>
      </c>
    </row>
    <row r="231">
      <c r="A231" s="2" t="n">
        <v>38504</v>
      </c>
      <c r="B231" t="n">
        <v>394291</v>
      </c>
      <c r="C231" t="n">
        <v>81.78700000000001</v>
      </c>
      <c r="D231" t="n">
        <v>71.91922950327003</v>
      </c>
      <c r="E231" t="n">
        <v>0</v>
      </c>
      <c r="F231" t="n">
        <v>64.09999999999999</v>
      </c>
      <c r="G231" t="n">
        <v>5.0358894</v>
      </c>
    </row>
    <row r="232">
      <c r="A232" s="2" t="n">
        <v>38596</v>
      </c>
      <c r="B232" t="n">
        <v>399074</v>
      </c>
      <c r="C232" t="n">
        <v>82.2983</v>
      </c>
      <c r="D232" t="n">
        <v>73.20386121430313</v>
      </c>
      <c r="E232" t="n">
        <v>0</v>
      </c>
      <c r="F232" t="n">
        <v>65.5</v>
      </c>
      <c r="G232" t="n">
        <v>4.972845175</v>
      </c>
    </row>
    <row r="233">
      <c r="A233" s="2" t="n">
        <v>38687</v>
      </c>
      <c r="B233" t="n">
        <v>401988</v>
      </c>
      <c r="C233" t="n">
        <v>82.8475</v>
      </c>
      <c r="D233" t="n">
        <v>73.9123753108497</v>
      </c>
      <c r="E233" t="n">
        <v>0</v>
      </c>
      <c r="F233" t="n">
        <v>65.5</v>
      </c>
      <c r="G233" t="n">
        <v>5.046438275</v>
      </c>
    </row>
    <row r="234">
      <c r="A234" s="2" t="n">
        <v>38777</v>
      </c>
      <c r="B234" t="n">
        <v>402501</v>
      </c>
      <c r="C234" t="n">
        <v>83.5365</v>
      </c>
      <c r="D234" t="n">
        <v>74.86862399847126</v>
      </c>
      <c r="E234" t="n">
        <v>0</v>
      </c>
      <c r="F234" t="n">
        <v>66.3</v>
      </c>
      <c r="G234" t="n">
        <v>5.02455865</v>
      </c>
    </row>
    <row r="235">
      <c r="A235" s="2" t="n">
        <v>38869</v>
      </c>
      <c r="B235" t="n">
        <v>404133</v>
      </c>
      <c r="C235" t="n">
        <v>84.2385</v>
      </c>
      <c r="D235" t="n">
        <v>76.56794653387499</v>
      </c>
      <c r="E235" t="n">
        <v>0</v>
      </c>
      <c r="F235" t="n">
        <v>66.8</v>
      </c>
      <c r="G235" t="n">
        <v>4.807204325</v>
      </c>
    </row>
    <row r="236">
      <c r="A236" s="2" t="n">
        <v>38961</v>
      </c>
      <c r="B236" t="n">
        <v>411041</v>
      </c>
      <c r="C236" t="n">
        <v>84.8227</v>
      </c>
      <c r="D236" t="n">
        <v>76.26338129688459</v>
      </c>
      <c r="E236" t="n">
        <v>0</v>
      </c>
      <c r="F236" t="n">
        <v>67.40000000000001</v>
      </c>
      <c r="G236" t="n">
        <v>4.62453535</v>
      </c>
    </row>
    <row r="237">
      <c r="A237" s="2" t="n">
        <v>39052</v>
      </c>
      <c r="B237" t="n">
        <v>417241</v>
      </c>
      <c r="C237" t="n">
        <v>85.3291</v>
      </c>
      <c r="D237" t="n">
        <v>74.40394663420078</v>
      </c>
      <c r="E237" t="n">
        <v>0</v>
      </c>
      <c r="F237" t="n">
        <v>68.7</v>
      </c>
      <c r="G237" t="n">
        <v>4.52494535</v>
      </c>
    </row>
    <row r="238">
      <c r="A238" s="2" t="n">
        <v>39142</v>
      </c>
      <c r="B238" t="n">
        <v>422708</v>
      </c>
      <c r="C238" t="n">
        <v>85.8095</v>
      </c>
      <c r="D238" t="n">
        <v>73.19125815020526</v>
      </c>
      <c r="E238" t="n">
        <v>0</v>
      </c>
      <c r="F238" t="n">
        <v>68.59999999999999</v>
      </c>
      <c r="G238" t="n">
        <v>4.508417850000001</v>
      </c>
    </row>
    <row r="239">
      <c r="A239" s="2" t="n">
        <v>39234</v>
      </c>
      <c r="B239" t="n">
        <v>425612</v>
      </c>
      <c r="C239" t="n">
        <v>86.56829999999999</v>
      </c>
      <c r="D239" t="n">
        <v>72.75537761773904</v>
      </c>
      <c r="E239" t="n">
        <v>0</v>
      </c>
      <c r="F239" t="n">
        <v>70.2</v>
      </c>
      <c r="G239" t="n">
        <v>4.307006424999999</v>
      </c>
    </row>
    <row r="240">
      <c r="A240" s="2" t="n">
        <v>39326</v>
      </c>
      <c r="B240" t="n">
        <v>430595</v>
      </c>
      <c r="C240" t="n">
        <v>87.3111</v>
      </c>
      <c r="D240" t="n">
        <v>72.35574685900419</v>
      </c>
      <c r="E240" t="n">
        <v>0</v>
      </c>
      <c r="F240" t="n">
        <v>71.09999999999999</v>
      </c>
      <c r="G240" t="n">
        <v>4.272929574999999</v>
      </c>
    </row>
    <row r="241">
      <c r="A241" s="2" t="n">
        <v>39417</v>
      </c>
      <c r="B241" t="n">
        <v>432035</v>
      </c>
      <c r="C241" t="n">
        <v>88.3656</v>
      </c>
      <c r="D241" t="n">
        <v>72.10705324783943</v>
      </c>
      <c r="E241" t="n">
        <v>0</v>
      </c>
      <c r="F241" t="n">
        <v>71.8</v>
      </c>
      <c r="G241" t="n">
        <v>4.320940975</v>
      </c>
    </row>
    <row r="242">
      <c r="A242" s="2" t="n">
        <v>39508</v>
      </c>
      <c r="B242" t="n">
        <v>435596</v>
      </c>
      <c r="C242" t="n">
        <v>89.38079999999999</v>
      </c>
      <c r="D242" t="n">
        <v>73.51523681572942</v>
      </c>
      <c r="E242" t="n">
        <v>0</v>
      </c>
      <c r="F242" t="n">
        <v>72</v>
      </c>
      <c r="G242" t="n">
        <v>4.1310432</v>
      </c>
    </row>
    <row r="243">
      <c r="A243" s="2" t="n">
        <v>39600</v>
      </c>
      <c r="B243" t="n">
        <v>436572</v>
      </c>
      <c r="C243" t="n">
        <v>90.41079999999999</v>
      </c>
      <c r="D243" t="n">
        <v>73.83787310389822</v>
      </c>
      <c r="E243" t="n">
        <v>0</v>
      </c>
      <c r="F243" t="n">
        <v>73.90000000000001</v>
      </c>
      <c r="G243" t="n">
        <v>4.25648725</v>
      </c>
    </row>
    <row r="244">
      <c r="A244" s="2" t="n">
        <v>39692</v>
      </c>
      <c r="B244" t="n">
        <v>438806</v>
      </c>
      <c r="C244" t="n">
        <v>91.5341</v>
      </c>
      <c r="D244" t="n">
        <v>77.11339785626141</v>
      </c>
      <c r="E244" t="n">
        <v>0</v>
      </c>
      <c r="F244" t="n">
        <v>74.5</v>
      </c>
      <c r="G244" t="n">
        <v>4.21123115</v>
      </c>
    </row>
    <row r="245">
      <c r="A245" s="2" t="n">
        <v>39783</v>
      </c>
      <c r="B245" t="n">
        <v>436553</v>
      </c>
      <c r="C245" t="n">
        <v>92.1751</v>
      </c>
      <c r="D245" t="n">
        <v>86.35115382911813</v>
      </c>
      <c r="E245" t="n">
        <v>0</v>
      </c>
      <c r="F245" t="n">
        <v>74.8</v>
      </c>
      <c r="G245" t="n">
        <v>4.55776905</v>
      </c>
    </row>
    <row r="246">
      <c r="A246" s="2" t="n">
        <v>39873</v>
      </c>
      <c r="B246" t="n">
        <v>441476</v>
      </c>
      <c r="C246" t="n">
        <v>93.01609999999999</v>
      </c>
      <c r="D246" t="n">
        <v>84.13495877873684</v>
      </c>
      <c r="E246" t="n">
        <v>0</v>
      </c>
      <c r="F246" t="n">
        <v>73.2</v>
      </c>
      <c r="G246" t="n">
        <v>5.358816875</v>
      </c>
    </row>
    <row r="247">
      <c r="A247" s="2" t="n">
        <v>39965</v>
      </c>
      <c r="B247" t="n">
        <v>444791</v>
      </c>
      <c r="C247" t="n">
        <v>93.6323</v>
      </c>
      <c r="D247" t="n">
        <v>76.30712450700148</v>
      </c>
      <c r="E247" t="n">
        <v>0</v>
      </c>
      <c r="F247" t="n">
        <v>72.5</v>
      </c>
      <c r="G247" t="n">
        <v>5.714936975000001</v>
      </c>
    </row>
    <row r="248">
      <c r="A248" s="2" t="n">
        <v>40057</v>
      </c>
      <c r="B248" t="n">
        <v>445709</v>
      </c>
      <c r="C248" t="n">
        <v>94.33410000000001</v>
      </c>
      <c r="D248" t="n">
        <v>74.23235748725402</v>
      </c>
      <c r="E248" t="n">
        <v>0</v>
      </c>
      <c r="F248" t="n">
        <v>74.40000000000001</v>
      </c>
      <c r="G248" t="n">
        <v>5.668263725000001</v>
      </c>
    </row>
    <row r="249">
      <c r="A249" s="2" t="n">
        <v>40148</v>
      </c>
      <c r="B249" t="n">
        <v>449447</v>
      </c>
      <c r="C249" t="n">
        <v>95.0881</v>
      </c>
      <c r="D249" t="n">
        <v>70.50611565308344</v>
      </c>
      <c r="E249" t="n">
        <v>0</v>
      </c>
      <c r="F249" t="n">
        <v>74.3</v>
      </c>
      <c r="G249" t="n">
        <v>5.484870300000001</v>
      </c>
    </row>
    <row r="250">
      <c r="A250" s="2" t="n">
        <v>40238</v>
      </c>
      <c r="B250" t="n">
        <v>452063</v>
      </c>
      <c r="C250" t="n">
        <v>95.8686</v>
      </c>
      <c r="D250" t="n">
        <v>70.25005914603413</v>
      </c>
      <c r="E250" t="n">
        <v>0</v>
      </c>
      <c r="F250" t="n">
        <v>74.5</v>
      </c>
      <c r="G250" t="n">
        <v>5.37144535</v>
      </c>
    </row>
    <row r="251">
      <c r="A251" s="2" t="n">
        <v>40330</v>
      </c>
      <c r="B251" t="n">
        <v>454616</v>
      </c>
      <c r="C251" t="n">
        <v>96.24379999999999</v>
      </c>
      <c r="D251" t="n">
        <v>71.20852142234894</v>
      </c>
      <c r="E251" t="n">
        <v>0</v>
      </c>
      <c r="F251" t="n">
        <v>76.5</v>
      </c>
      <c r="G251" t="n">
        <v>5.290196825</v>
      </c>
    </row>
    <row r="252">
      <c r="A252" s="2" t="n">
        <v>40422</v>
      </c>
      <c r="B252" t="n">
        <v>457652</v>
      </c>
      <c r="C252" t="n">
        <v>96.7931</v>
      </c>
      <c r="D252" t="n">
        <v>71.44220530027526</v>
      </c>
      <c r="E252" t="n">
        <v>0</v>
      </c>
      <c r="F252" t="n">
        <v>78.5</v>
      </c>
      <c r="G252" t="n">
        <v>5.164825374999999</v>
      </c>
    </row>
    <row r="253">
      <c r="A253" s="2" t="n">
        <v>40513</v>
      </c>
      <c r="B253" t="n">
        <v>461182</v>
      </c>
      <c r="C253" t="n">
        <v>97.20350000000001</v>
      </c>
      <c r="D253" t="n">
        <v>68.36132242476437</v>
      </c>
      <c r="E253" t="n">
        <v>0</v>
      </c>
      <c r="F253" t="n">
        <v>79.2</v>
      </c>
      <c r="G253" t="n">
        <v>5.06855325</v>
      </c>
    </row>
    <row r="254">
      <c r="A254" s="2" t="n">
        <v>40603</v>
      </c>
      <c r="B254" t="n">
        <v>460249</v>
      </c>
      <c r="C254" t="n">
        <v>98.0166</v>
      </c>
      <c r="D254" t="n">
        <v>68.71601840234212</v>
      </c>
      <c r="E254" t="n">
        <v>0</v>
      </c>
      <c r="F254" t="n">
        <v>80.40000000000001</v>
      </c>
      <c r="G254" t="n">
        <v>4.96534095</v>
      </c>
    </row>
    <row r="255">
      <c r="A255" s="2" t="n">
        <v>40695</v>
      </c>
      <c r="B255" t="n">
        <v>465541</v>
      </c>
      <c r="C255" t="n">
        <v>98.8082</v>
      </c>
      <c r="D255" t="n">
        <v>68.59819091785666</v>
      </c>
      <c r="E255" t="n">
        <v>0</v>
      </c>
      <c r="F255" t="n">
        <v>81.09999999999999</v>
      </c>
      <c r="G255" t="n">
        <v>4.995556175</v>
      </c>
    </row>
    <row r="256">
      <c r="A256" s="2" t="n">
        <v>40787</v>
      </c>
      <c r="B256" t="n">
        <v>472124</v>
      </c>
      <c r="C256" t="n">
        <v>99.1982</v>
      </c>
      <c r="D256" t="n">
        <v>68.92452501307304</v>
      </c>
      <c r="E256" t="n">
        <v>0</v>
      </c>
      <c r="F256" t="n">
        <v>81.5</v>
      </c>
      <c r="G256" t="n">
        <v>5.193033225</v>
      </c>
    </row>
    <row r="257">
      <c r="A257" s="2" t="n">
        <v>40878</v>
      </c>
      <c r="B257" t="n">
        <v>477732</v>
      </c>
      <c r="C257" t="n">
        <v>99.8224</v>
      </c>
      <c r="D257" t="n">
        <v>70.47388983849025</v>
      </c>
      <c r="E257" t="n">
        <v>0</v>
      </c>
      <c r="F257" t="n">
        <v>80.90000000000001</v>
      </c>
      <c r="G257" t="n">
        <v>5.16590315</v>
      </c>
    </row>
    <row r="258">
      <c r="A258" s="2" t="n">
        <v>40969</v>
      </c>
      <c r="B258" t="n">
        <v>482270</v>
      </c>
      <c r="C258" t="n">
        <v>100.2256</v>
      </c>
      <c r="D258" t="n">
        <v>69.49683940100734</v>
      </c>
      <c r="E258" t="n">
        <v>0</v>
      </c>
      <c r="F258" t="n">
        <v>81.59999999999999</v>
      </c>
      <c r="G258" t="n">
        <v>5.104403</v>
      </c>
    </row>
    <row r="259">
      <c r="A259" s="2" t="n">
        <v>41061</v>
      </c>
      <c r="B259" t="n">
        <v>486031</v>
      </c>
      <c r="C259" t="n">
        <v>100.7538</v>
      </c>
      <c r="D259" t="n">
        <v>70.82529675166326</v>
      </c>
      <c r="E259" t="n">
        <v>0</v>
      </c>
      <c r="F259" t="n">
        <v>81.5</v>
      </c>
      <c r="G259" t="n">
        <v>5.13492775</v>
      </c>
    </row>
    <row r="260">
      <c r="A260" s="2" t="n">
        <v>41153</v>
      </c>
      <c r="B260" t="n">
        <v>489187</v>
      </c>
      <c r="C260" t="n">
        <v>101.4758</v>
      </c>
      <c r="D260" t="n">
        <v>69.23868750372192</v>
      </c>
      <c r="E260" t="n">
        <v>0</v>
      </c>
      <c r="F260" t="n">
        <v>81.09999999999999</v>
      </c>
      <c r="G260" t="n">
        <v>5.309480725</v>
      </c>
    </row>
    <row r="261">
      <c r="A261" s="2" t="n">
        <v>41244</v>
      </c>
      <c r="B261" t="n">
        <v>491499</v>
      </c>
      <c r="C261" t="n">
        <v>101.9856</v>
      </c>
      <c r="D261" t="n">
        <v>69.71063036744151</v>
      </c>
      <c r="E261" t="n">
        <v>0</v>
      </c>
      <c r="F261" t="n">
        <v>81.40000000000001</v>
      </c>
      <c r="G261" t="n">
        <v>5.3723176</v>
      </c>
    </row>
    <row r="262">
      <c r="A262" s="2" t="n">
        <v>41334</v>
      </c>
      <c r="B262" t="n">
        <v>493779</v>
      </c>
      <c r="C262" t="n">
        <v>102.5412</v>
      </c>
      <c r="D262" t="n">
        <v>70.32226356806852</v>
      </c>
      <c r="E262" t="n">
        <v>0</v>
      </c>
      <c r="F262" t="n">
        <v>81.09999999999999</v>
      </c>
      <c r="G262" t="n">
        <v>5.5033006</v>
      </c>
    </row>
    <row r="263">
      <c r="A263" s="2" t="n">
        <v>41426</v>
      </c>
      <c r="B263" t="n">
        <v>495028</v>
      </c>
      <c r="C263" t="n">
        <v>103.1415</v>
      </c>
      <c r="D263" t="n">
        <v>69.92208978707926</v>
      </c>
      <c r="E263" t="n">
        <v>0</v>
      </c>
      <c r="F263" t="n">
        <v>81.90000000000001</v>
      </c>
      <c r="G263" t="n">
        <v>5.632230775</v>
      </c>
    </row>
    <row r="264">
      <c r="A264" s="2" t="n">
        <v>41518</v>
      </c>
      <c r="B264" t="n">
        <v>499770</v>
      </c>
      <c r="C264" t="n">
        <v>103.9015</v>
      </c>
      <c r="D264" t="n">
        <v>74.51874891999309</v>
      </c>
      <c r="E264" t="n">
        <v>0</v>
      </c>
      <c r="F264" t="n">
        <v>82.40000000000001</v>
      </c>
      <c r="G264" t="n">
        <v>5.752187775</v>
      </c>
    </row>
    <row r="265">
      <c r="A265" s="2" t="n">
        <v>41609</v>
      </c>
      <c r="B265" t="n">
        <v>503334</v>
      </c>
      <c r="C265" t="n">
        <v>104.7005</v>
      </c>
      <c r="D265" t="n">
        <v>74.40505907804959</v>
      </c>
      <c r="E265" t="n">
        <v>0</v>
      </c>
      <c r="F265" t="n">
        <v>82.40000000000001</v>
      </c>
      <c r="G265" t="n">
        <v>5.8668828</v>
      </c>
    </row>
    <row r="266">
      <c r="A266" s="2" t="n">
        <v>41699</v>
      </c>
      <c r="B266" t="n">
        <v>507714</v>
      </c>
      <c r="C266" t="n">
        <v>105.2654</v>
      </c>
      <c r="D266" t="n">
        <v>77.04816352947522</v>
      </c>
      <c r="E266" t="n">
        <v>0</v>
      </c>
      <c r="F266" t="n">
        <v>81.8</v>
      </c>
      <c r="G266" t="n">
        <v>5.875654425</v>
      </c>
    </row>
    <row r="267">
      <c r="A267" s="2" t="n">
        <v>41791</v>
      </c>
      <c r="B267" t="n">
        <v>510394</v>
      </c>
      <c r="C267" t="n">
        <v>105.998</v>
      </c>
      <c r="D267" t="n">
        <v>74.53720301856434</v>
      </c>
      <c r="E267" t="n">
        <v>0</v>
      </c>
      <c r="F267" t="n">
        <v>82.40000000000001</v>
      </c>
      <c r="G267" t="n">
        <v>5.9885615</v>
      </c>
    </row>
    <row r="268">
      <c r="A268" s="2" t="n">
        <v>41883</v>
      </c>
      <c r="B268" t="n">
        <v>512531</v>
      </c>
      <c r="C268" t="n">
        <v>106.399</v>
      </c>
      <c r="D268" t="n">
        <v>74.20864180446965</v>
      </c>
      <c r="E268" t="n">
        <v>0</v>
      </c>
      <c r="F268" t="n">
        <v>82.5</v>
      </c>
      <c r="G268" t="n">
        <v>6.2167013</v>
      </c>
    </row>
    <row r="269">
      <c r="A269" s="2" t="n">
        <v>41974</v>
      </c>
      <c r="B269" t="n">
        <v>514248</v>
      </c>
      <c r="C269" t="n">
        <v>107.0159</v>
      </c>
      <c r="D269" t="n">
        <v>75.61327435175633</v>
      </c>
      <c r="E269" t="n">
        <v>0</v>
      </c>
      <c r="F269" t="n">
        <v>82.7</v>
      </c>
      <c r="G269" t="n">
        <v>6.27809635</v>
      </c>
    </row>
    <row r="270">
      <c r="A270" s="2" t="n">
        <v>42064</v>
      </c>
      <c r="B270" t="n">
        <v>519101</v>
      </c>
      <c r="C270" t="n">
        <v>107.6783</v>
      </c>
      <c r="D270" t="n">
        <v>76.45303457614256</v>
      </c>
      <c r="E270" t="n">
        <v>0</v>
      </c>
      <c r="F270" t="n">
        <v>81.90000000000001</v>
      </c>
      <c r="G270" t="n">
        <v>6.180000025</v>
      </c>
    </row>
    <row r="271">
      <c r="A271" s="2" t="n">
        <v>42156</v>
      </c>
      <c r="B271" t="n">
        <v>519882</v>
      </c>
      <c r="C271" t="n">
        <v>108.3238</v>
      </c>
      <c r="D271" t="n">
        <v>76.83378210881737</v>
      </c>
      <c r="E271" t="n">
        <v>0</v>
      </c>
      <c r="F271" t="n">
        <v>83.09999999999999</v>
      </c>
      <c r="G271" t="n">
        <v>6.081161649999999</v>
      </c>
    </row>
    <row r="272">
      <c r="A272" s="2" t="n">
        <v>42248</v>
      </c>
      <c r="B272" t="n">
        <v>525882</v>
      </c>
      <c r="C272" t="n">
        <v>108.6465</v>
      </c>
      <c r="D272" t="n">
        <v>78.91632279163741</v>
      </c>
      <c r="E272" t="n">
        <v>0</v>
      </c>
      <c r="F272" t="n">
        <v>83.2</v>
      </c>
      <c r="G272" t="n">
        <v>6.112198875</v>
      </c>
    </row>
    <row r="273">
      <c r="A273" s="2" t="n">
        <v>42339</v>
      </c>
      <c r="B273" t="n">
        <v>529581</v>
      </c>
      <c r="C273" t="n">
        <v>109.2735</v>
      </c>
      <c r="D273" t="n">
        <v>78.82618665246778</v>
      </c>
      <c r="E273" t="n">
        <v>0</v>
      </c>
      <c r="F273" t="n">
        <v>83</v>
      </c>
      <c r="G273" t="n">
        <v>5.8864899</v>
      </c>
    </row>
    <row r="274">
      <c r="A274" s="2" t="n">
        <v>42430</v>
      </c>
      <c r="B274" t="n">
        <v>534714</v>
      </c>
      <c r="C274" t="n">
        <v>109.5372</v>
      </c>
      <c r="D274" t="n">
        <v>76.74111052723769</v>
      </c>
      <c r="E274" t="n">
        <v>0</v>
      </c>
      <c r="F274" t="n">
        <v>82.8</v>
      </c>
      <c r="G274" t="n">
        <v>5.758266774999999</v>
      </c>
    </row>
    <row r="275">
      <c r="A275" s="2" t="n">
        <v>42522</v>
      </c>
      <c r="B275" t="n">
        <v>537632</v>
      </c>
      <c r="C275" t="n">
        <v>110.0792</v>
      </c>
      <c r="D275" t="n">
        <v>75.60258620689655</v>
      </c>
      <c r="E275" t="n">
        <v>0</v>
      </c>
      <c r="F275" t="n">
        <v>82.59999999999999</v>
      </c>
      <c r="G275" t="n">
        <v>5.68858635</v>
      </c>
    </row>
    <row r="276">
      <c r="A276" s="2" t="n">
        <v>42614</v>
      </c>
      <c r="B276" t="n">
        <v>537357</v>
      </c>
      <c r="C276" t="n">
        <v>110.4275</v>
      </c>
      <c r="D276" t="n">
        <v>74.97129929767694</v>
      </c>
      <c r="E276" t="n">
        <v>0</v>
      </c>
      <c r="F276" t="n">
        <v>83.40000000000001</v>
      </c>
      <c r="G276" t="n">
        <v>5.642839775000001</v>
      </c>
    </row>
    <row r="277">
      <c r="A277" s="2" t="n">
        <v>42705</v>
      </c>
      <c r="B277" t="n">
        <v>542841</v>
      </c>
      <c r="C277" t="n">
        <v>110.8868</v>
      </c>
      <c r="D277" t="n">
        <v>75.0211931317631</v>
      </c>
      <c r="E277" t="n">
        <v>0</v>
      </c>
      <c r="F277" t="n">
        <v>82.3</v>
      </c>
      <c r="G277" t="n">
        <v>5.721472875</v>
      </c>
    </row>
    <row r="278">
      <c r="A278" s="2" t="n">
        <v>42795</v>
      </c>
      <c r="B278" t="n">
        <v>543999</v>
      </c>
      <c r="C278" t="n">
        <v>111.4055</v>
      </c>
      <c r="D278" t="n">
        <v>75.52961452839372</v>
      </c>
      <c r="E278" t="n">
        <v>0</v>
      </c>
      <c r="F278" t="n">
        <v>82.5</v>
      </c>
      <c r="G278" t="n">
        <v>5.757389000000001</v>
      </c>
    </row>
    <row r="279">
      <c r="A279" s="2" t="n">
        <v>42887</v>
      </c>
      <c r="B279" t="n">
        <v>548565</v>
      </c>
      <c r="C279" t="n">
        <v>111.9317</v>
      </c>
      <c r="D279" t="n">
        <v>75.66713848171517</v>
      </c>
      <c r="E279" t="n">
        <v>0</v>
      </c>
      <c r="F279" t="n">
        <v>83.2</v>
      </c>
      <c r="G279" t="n">
        <v>5.5956075</v>
      </c>
    </row>
    <row r="280">
      <c r="A280" s="2" t="n">
        <v>42979</v>
      </c>
      <c r="B280" t="n">
        <v>553208</v>
      </c>
      <c r="C280" t="n">
        <v>112.3473</v>
      </c>
      <c r="D280" t="n">
        <v>74.31833088671644</v>
      </c>
      <c r="E280" t="n">
        <v>0</v>
      </c>
      <c r="F280" t="n">
        <v>83.7</v>
      </c>
      <c r="G280" t="n">
        <v>5.501160025000001</v>
      </c>
    </row>
    <row r="281">
      <c r="A281" s="2" t="n">
        <v>43070</v>
      </c>
      <c r="B281" t="n">
        <v>557309</v>
      </c>
      <c r="C281" t="n">
        <v>112.7538</v>
      </c>
      <c r="D281" t="n">
        <v>75.89785321243122</v>
      </c>
      <c r="E281" t="n">
        <v>0</v>
      </c>
      <c r="F281" t="n">
        <v>84.5</v>
      </c>
      <c r="G281" t="n">
        <v>5.50026475</v>
      </c>
    </row>
    <row r="282">
      <c r="A282" s="2" t="n">
        <v>43160</v>
      </c>
      <c r="B282" t="n">
        <v>562235</v>
      </c>
      <c r="C282" t="n">
        <v>113.309</v>
      </c>
      <c r="D282" t="n">
        <v>77.23238300161377</v>
      </c>
      <c r="E282" t="n">
        <v>0</v>
      </c>
      <c r="F282" t="n">
        <v>84.3</v>
      </c>
      <c r="G282" t="n">
        <v>5.54437575</v>
      </c>
    </row>
    <row r="283">
      <c r="A283" s="2" t="n">
        <v>43252</v>
      </c>
      <c r="B283" t="n">
        <v>565809</v>
      </c>
      <c r="C283" t="n">
        <v>113.7698</v>
      </c>
      <c r="D283" t="n">
        <v>78.82346815821965</v>
      </c>
      <c r="E283" t="n">
        <v>0</v>
      </c>
      <c r="F283" t="n">
        <v>84.3</v>
      </c>
      <c r="G283" t="n">
        <v>5.403559025000001</v>
      </c>
    </row>
    <row r="284">
      <c r="A284" s="2" t="n">
        <v>43344</v>
      </c>
      <c r="B284" t="n">
        <v>568732</v>
      </c>
      <c r="C284" t="n">
        <v>114.2477</v>
      </c>
      <c r="D284" t="n">
        <v>80.59397082461408</v>
      </c>
      <c r="E284" t="n">
        <v>0</v>
      </c>
      <c r="F284" t="n">
        <v>85.2</v>
      </c>
      <c r="G284" t="n">
        <v>5.140779875</v>
      </c>
    </row>
    <row r="285">
      <c r="A285" s="2" t="n">
        <v>43435</v>
      </c>
      <c r="B285" t="n">
        <v>571414</v>
      </c>
      <c r="C285" t="n">
        <v>114.7707</v>
      </c>
      <c r="D285" t="n">
        <v>81.25571241889308</v>
      </c>
      <c r="E285" t="n">
        <v>0</v>
      </c>
      <c r="F285" t="n">
        <v>86.09999999999999</v>
      </c>
      <c r="G285" t="n">
        <v>5.045228175</v>
      </c>
    </row>
    <row r="286">
      <c r="A286" s="2" t="n">
        <v>43525</v>
      </c>
      <c r="B286" t="n">
        <v>575656</v>
      </c>
      <c r="C286" t="n">
        <v>115.0964</v>
      </c>
      <c r="D286" t="n">
        <v>81.3718345782474</v>
      </c>
      <c r="E286" t="n">
        <v>0</v>
      </c>
      <c r="F286" t="n">
        <v>86.09999999999999</v>
      </c>
      <c r="G286" t="n">
        <v>5.086380875</v>
      </c>
    </row>
    <row r="287">
      <c r="A287" s="2" t="n">
        <v>43617</v>
      </c>
      <c r="B287" t="n">
        <v>577923</v>
      </c>
      <c r="C287" t="n">
        <v>115.5369</v>
      </c>
      <c r="D287" t="n">
        <v>81.66280461023521</v>
      </c>
      <c r="E287" t="n">
        <v>0</v>
      </c>
      <c r="F287" t="n">
        <v>87.5</v>
      </c>
      <c r="G287" t="n">
        <v>5.2366287</v>
      </c>
    </row>
    <row r="288">
      <c r="A288" s="2" t="n">
        <v>43709</v>
      </c>
      <c r="B288" t="n">
        <v>581093</v>
      </c>
      <c r="C288" t="n">
        <v>115.9778</v>
      </c>
      <c r="D288" t="n">
        <v>82.71417395201168</v>
      </c>
      <c r="E288" t="n">
        <v>0</v>
      </c>
      <c r="F288" t="n">
        <v>87.90000000000001</v>
      </c>
      <c r="G288" t="n">
        <v>5.26749055</v>
      </c>
    </row>
    <row r="289">
      <c r="A289" s="2" t="n">
        <v>43800</v>
      </c>
      <c r="B289" t="n">
        <v>584806</v>
      </c>
      <c r="C289" t="n">
        <v>116.477</v>
      </c>
      <c r="D289" t="n">
        <v>83.24426520701668</v>
      </c>
      <c r="E289" t="n">
        <v>0</v>
      </c>
      <c r="F289" t="n">
        <v>88.7</v>
      </c>
      <c r="G289" t="n">
        <v>5.19160865</v>
      </c>
    </row>
    <row r="290">
      <c r="A290" s="2" t="n">
        <v>43891</v>
      </c>
      <c r="B290" t="n">
        <v>584772</v>
      </c>
      <c r="C290" t="n">
        <v>117.0243</v>
      </c>
      <c r="D290" t="n">
        <v>83.53877221324717</v>
      </c>
      <c r="E290" t="n">
        <v>19.66692307692308</v>
      </c>
      <c r="F290" t="n">
        <v>88.59999999999999</v>
      </c>
      <c r="G290" t="n">
        <v>5.463759400000001</v>
      </c>
    </row>
    <row r="291">
      <c r="A291" s="2" t="n">
        <v>43983</v>
      </c>
      <c r="B291" t="n">
        <v>544962</v>
      </c>
      <c r="C291" t="n">
        <v>116.9677</v>
      </c>
      <c r="D291" t="n">
        <v>81.84960377676614</v>
      </c>
      <c r="E291" t="n">
        <v>64.52351648351653</v>
      </c>
      <c r="F291" t="n">
        <v>80.5</v>
      </c>
      <c r="G291" t="n">
        <v>7.035803450000001</v>
      </c>
    </row>
    <row r="292">
      <c r="A292" s="2" t="n">
        <v>44075</v>
      </c>
      <c r="B292" t="n">
        <v>564104</v>
      </c>
      <c r="C292" t="n">
        <v>117.3346</v>
      </c>
      <c r="D292" t="n">
        <v>79.06980848998323</v>
      </c>
      <c r="E292" t="n">
        <v>73.19739130434786</v>
      </c>
      <c r="F292" t="n">
        <v>79.90000000000001</v>
      </c>
      <c r="G292" t="n">
        <v>7.0292859</v>
      </c>
    </row>
    <row r="293">
      <c r="A293" s="2" t="n">
        <v>44166</v>
      </c>
      <c r="B293" t="n">
        <v>579718</v>
      </c>
      <c r="C293" t="n">
        <v>117.9202</v>
      </c>
      <c r="D293" t="n">
        <v>79.30321695176245</v>
      </c>
      <c r="E293" t="n">
        <v>65.73108695652171</v>
      </c>
      <c r="F293" t="n">
        <v>87.09999999999999</v>
      </c>
      <c r="G293" t="n">
        <v>6.650396349999999</v>
      </c>
    </row>
    <row r="294">
      <c r="A294" s="2" t="n">
        <v>44256</v>
      </c>
      <c r="B294" t="n">
        <v>593511</v>
      </c>
      <c r="C294" t="n">
        <v>118.3318</v>
      </c>
      <c r="D294" t="n">
        <v>79.12566237698712</v>
      </c>
      <c r="E294" t="n">
        <v>57.86888888888883</v>
      </c>
      <c r="F294" t="n">
        <v>88.8</v>
      </c>
      <c r="G294" t="n">
        <v>5.813111425</v>
      </c>
    </row>
    <row r="295">
      <c r="A295" s="2" t="n">
        <v>44348</v>
      </c>
      <c r="B295" t="n">
        <v>596851</v>
      </c>
      <c r="C295" t="n">
        <v>118.8762</v>
      </c>
      <c r="D295" t="n">
        <v>80.93362285382175</v>
      </c>
      <c r="E295" t="n">
        <v>52.61978021978024</v>
      </c>
      <c r="F295" t="n">
        <v>91.8</v>
      </c>
      <c r="G295" t="n">
        <v>5.078443500000001</v>
      </c>
    </row>
    <row r="296">
      <c r="A296" s="2" t="n">
        <v>44440</v>
      </c>
      <c r="B296" t="n">
        <v>585761</v>
      </c>
      <c r="C296" t="n">
        <v>119.7993</v>
      </c>
      <c r="D296" t="n">
        <v>85.70974939207314</v>
      </c>
      <c r="E296" t="n">
        <v>70.07086956521748</v>
      </c>
      <c r="F296" t="n">
        <v>93.2</v>
      </c>
      <c r="G296" t="n">
        <v>4.812173175</v>
      </c>
    </row>
    <row r="297">
      <c r="A297" s="2" t="n">
        <v>44531</v>
      </c>
      <c r="B297" t="n">
        <v>606173</v>
      </c>
      <c r="C297" t="n">
        <v>121.0314</v>
      </c>
      <c r="D297" t="n">
        <v>91.1128870477138</v>
      </c>
      <c r="E297" t="n">
        <v>68.37739130434773</v>
      </c>
      <c r="F297" t="n">
        <v>93.5</v>
      </c>
      <c r="G297" t="n">
        <v>4.562711699999999</v>
      </c>
    </row>
    <row r="298">
      <c r="A298" s="2" t="n">
        <v>44621</v>
      </c>
      <c r="B298" t="n">
        <v>614448</v>
      </c>
      <c r="C298" t="n">
        <v>122.8246</v>
      </c>
      <c r="D298" t="n">
        <v>94.1200630259945</v>
      </c>
      <c r="E298" t="n">
        <v>58.64088888888882</v>
      </c>
      <c r="F298" t="n">
        <v>93.8</v>
      </c>
      <c r="G298" t="n">
        <v>4.005959875</v>
      </c>
    </row>
    <row r="299">
      <c r="A299" s="2" t="n">
        <v>44713</v>
      </c>
      <c r="B299" t="n">
        <v>620307</v>
      </c>
      <c r="C299" t="n">
        <v>124.7212</v>
      </c>
      <c r="D299" t="n">
        <v>97.31965682269173</v>
      </c>
      <c r="E299" t="n">
        <v>41.69813186813182</v>
      </c>
      <c r="F299" t="n">
        <v>95.8</v>
      </c>
      <c r="G299" t="n">
        <v>3.70905455</v>
      </c>
    </row>
    <row r="300">
      <c r="A300" s="2" t="n">
        <v>44805</v>
      </c>
      <c r="B300" t="n">
        <v>623491</v>
      </c>
      <c r="C300" t="n">
        <v>127.0363</v>
      </c>
      <c r="D300" t="n">
        <v>100.6374362912798</v>
      </c>
      <c r="E300" t="n">
        <v>11.71380434782609</v>
      </c>
      <c r="F300" t="n">
        <v>97.7</v>
      </c>
      <c r="G300" t="n">
        <v>3.505584825</v>
      </c>
    </row>
    <row r="301">
      <c r="A301" s="2" t="n">
        <v>44896</v>
      </c>
      <c r="B301" t="n">
        <v>627168</v>
      </c>
      <c r="C301" t="n">
        <v>129.242</v>
      </c>
      <c r="D301" t="n">
        <v>102.7489937483943</v>
      </c>
      <c r="E301" t="n">
        <v>11.11000000000001</v>
      </c>
      <c r="F301" t="n">
        <v>99.09999999999999</v>
      </c>
      <c r="G301" t="n">
        <v>3.536030125</v>
      </c>
    </row>
    <row r="302">
      <c r="A302" s="2" t="n">
        <v>44986</v>
      </c>
      <c r="B302" t="n">
        <v>628573</v>
      </c>
      <c r="C302" t="n">
        <v>130.7895</v>
      </c>
      <c r="D302" t="n">
        <v>98.92875901915794</v>
      </c>
      <c r="E302" t="n">
        <v>0</v>
      </c>
      <c r="F302" t="n">
        <v>100.7</v>
      </c>
      <c r="G302" t="n">
        <v>3.640304275</v>
      </c>
    </row>
    <row r="303">
      <c r="A303" s="2" t="n">
        <v>45078</v>
      </c>
      <c r="B303" t="n">
        <v>630383</v>
      </c>
      <c r="C303" t="n">
        <v>131.9271</v>
      </c>
      <c r="D303" t="n">
        <v>98.23408374057479</v>
      </c>
      <c r="E303" t="n">
        <v>0</v>
      </c>
      <c r="F303" t="n">
        <v>102.5</v>
      </c>
      <c r="G303" t="n">
        <v>3.628472625000001</v>
      </c>
    </row>
    <row r="304">
      <c r="A304" s="2" t="n">
        <v>45170</v>
      </c>
      <c r="B304" t="n">
        <v>633975</v>
      </c>
      <c r="C304" t="n">
        <v>133.5257</v>
      </c>
      <c r="D304" t="n">
        <v>99.14642023807954</v>
      </c>
      <c r="E304" t="n">
        <v>0</v>
      </c>
      <c r="F304" t="n">
        <v>104.4</v>
      </c>
      <c r="G304" t="n">
        <v>3.6868079</v>
      </c>
    </row>
    <row r="305">
      <c r="A305" s="2" t="n">
        <v>45261</v>
      </c>
      <c r="B305" t="n">
        <v>635325</v>
      </c>
      <c r="C305" t="n">
        <v>134.7145</v>
      </c>
      <c r="D305" t="n">
        <v>99.37977680081164</v>
      </c>
      <c r="E305" t="n">
        <v>0</v>
      </c>
      <c r="F305" t="n">
        <v>105.9</v>
      </c>
      <c r="G305" t="n">
        <v>3.948450025</v>
      </c>
    </row>
    <row r="306">
      <c r="A306" s="3" t="n">
        <v>45352</v>
      </c>
      <c r="B306" s="4" t="n">
        <v>635924</v>
      </c>
      <c r="C306" s="4" t="n">
        <v>136.0978</v>
      </c>
      <c r="D306" s="4" t="n">
        <v>97.7551868546402</v>
      </c>
      <c r="E306" s="4" t="n">
        <v>0</v>
      </c>
      <c r="F306" s="4" t="n">
        <v>106.6</v>
      </c>
      <c r="G306" s="4" t="n">
        <v>3.950387925</v>
      </c>
    </row>
    <row r="307">
      <c r="A307" s="3" t="n">
        <v>45444</v>
      </c>
      <c r="B307" s="4" t="n">
        <v>636933</v>
      </c>
      <c r="C307" s="4" t="n">
        <v>137.2912</v>
      </c>
      <c r="D307" s="4" t="n">
        <v>98.19029409319666</v>
      </c>
      <c r="E307" s="4" t="n">
        <v>0</v>
      </c>
      <c r="F307" s="4" t="n">
        <v>108.1</v>
      </c>
      <c r="G307" s="4" t="n">
        <v>4.075022</v>
      </c>
    </row>
    <row r="308">
      <c r="A308" s="3" t="n">
        <v>45536</v>
      </c>
      <c r="B308" s="4" t="n">
        <v>638421</v>
      </c>
      <c r="C308" s="4" t="n">
        <v>138.3587</v>
      </c>
      <c r="D308" s="4" t="n">
        <v>98.49194766623141</v>
      </c>
      <c r="E308" s="4" t="n">
        <v>0</v>
      </c>
      <c r="F308" s="4" t="n">
        <v>109.2</v>
      </c>
      <c r="G308" s="4" t="n">
        <v>4.1124253</v>
      </c>
    </row>
    <row r="309">
      <c r="A309" s="3" t="n">
        <v>45627</v>
      </c>
      <c r="B309" s="4" t="n">
        <v>641050</v>
      </c>
      <c r="C309" s="4" t="n">
        <v>139.0986</v>
      </c>
      <c r="D309" s="4" t="n">
        <v>98.74549460626361</v>
      </c>
      <c r="E309" s="4" t="n">
        <v>0</v>
      </c>
      <c r="F309" s="4" t="n">
        <v>111.5</v>
      </c>
      <c r="G309" s="4" t="n">
        <v>4.0392652</v>
      </c>
    </row>
    <row r="310">
      <c r="A310" s="3" t="n">
        <v>45717</v>
      </c>
      <c r="B310" s="4" t="n">
        <v>642261</v>
      </c>
      <c r="C310" s="4" t="n">
        <v>140.0829</v>
      </c>
      <c r="D310" s="4" t="n">
        <v>101.903150502821</v>
      </c>
      <c r="E310" s="4" t="n">
        <v>1</v>
      </c>
      <c r="F310" s="4" t="n">
        <v>112.5</v>
      </c>
      <c r="G310" s="4" t="n">
        <v>4.08089865</v>
      </c>
    </row>
    <row r="311">
      <c r="A311" s="3" t="n">
        <v>45809</v>
      </c>
      <c r="B311" s="4" t="n">
        <v>646184</v>
      </c>
      <c r="C311" s="4" t="n">
        <v>141.018</v>
      </c>
      <c r="D311" s="4" t="n">
        <v>101.9043317902977</v>
      </c>
      <c r="E311" s="4" t="n">
        <v>2</v>
      </c>
      <c r="F311" s="4" t="n">
        <v>113.5</v>
      </c>
      <c r="G311" s="4" t="n">
        <v>4.17477305</v>
      </c>
    </row>
  </sheetData>
  <autoFilter ref="A1:G311"/>
  <conditionalFormatting sqref="A2:G2000">
    <cfRule type="expression" priority="1" dxfId="0">
      <formula>AND(ISNUMBER($A2),$A2&gt;DATE(2023,12,31))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74A3A"/>
    <outlinePr summaryBelow="1" summaryRight="1"/>
    <pageSetUpPr/>
  </sheetPr>
  <dimension ref="A1:G3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 ht="32" customHeight="1">
      <c r="A1" s="1" t="inlineStr">
        <is>
          <t>date</t>
        </is>
      </c>
      <c r="B1" s="1" t="inlineStr">
        <is>
          <t>real_gdp_non_farm_sa</t>
        </is>
      </c>
      <c r="C1" s="1" t="inlineStr">
        <is>
          <t>import_price_deflator</t>
        </is>
      </c>
      <c r="D1" s="1" t="inlineStr">
        <is>
          <t>cpi_trimmed_spliced</t>
        </is>
      </c>
      <c r="E1" s="1" t="inlineStr">
        <is>
          <t>unemployment</t>
        </is>
      </c>
      <c r="F1" s="1" t="inlineStr">
        <is>
          <t>covid_d</t>
        </is>
      </c>
      <c r="G1" s="1" t="inlineStr">
        <is>
          <t>labour</t>
        </is>
      </c>
    </row>
    <row r="2">
      <c r="A2" s="2" t="n">
        <v>17593</v>
      </c>
      <c r="F2" t="n">
        <v>0</v>
      </c>
    </row>
    <row r="3">
      <c r="A3" s="2" t="n">
        <v>17685</v>
      </c>
      <c r="F3" t="n">
        <v>0</v>
      </c>
    </row>
    <row r="4">
      <c r="A4" s="2" t="n">
        <v>17777</v>
      </c>
      <c r="F4" t="n">
        <v>0</v>
      </c>
    </row>
    <row r="5">
      <c r="A5" s="2" t="n">
        <v>17868</v>
      </c>
      <c r="F5" t="n">
        <v>0</v>
      </c>
    </row>
    <row r="6">
      <c r="A6" s="2" t="n">
        <v>17958</v>
      </c>
      <c r="F6" t="n">
        <v>0</v>
      </c>
    </row>
    <row r="7">
      <c r="A7" s="2" t="n">
        <v>18050</v>
      </c>
      <c r="F7" t="n">
        <v>0</v>
      </c>
    </row>
    <row r="8">
      <c r="A8" s="2" t="n">
        <v>18142</v>
      </c>
      <c r="F8" t="n">
        <v>0</v>
      </c>
    </row>
    <row r="9">
      <c r="A9" s="2" t="n">
        <v>18233</v>
      </c>
      <c r="F9" t="n">
        <v>0</v>
      </c>
    </row>
    <row r="10">
      <c r="A10" s="2" t="n">
        <v>18323</v>
      </c>
      <c r="F10" t="n">
        <v>0</v>
      </c>
    </row>
    <row r="11">
      <c r="A11" s="2" t="n">
        <v>18415</v>
      </c>
      <c r="F11" t="n">
        <v>0</v>
      </c>
    </row>
    <row r="12">
      <c r="A12" s="2" t="n">
        <v>18507</v>
      </c>
      <c r="F12" t="n">
        <v>0</v>
      </c>
    </row>
    <row r="13">
      <c r="A13" s="2" t="n">
        <v>18598</v>
      </c>
      <c r="F13" t="n">
        <v>0</v>
      </c>
    </row>
    <row r="14">
      <c r="A14" s="2" t="n">
        <v>18688</v>
      </c>
      <c r="F14" t="n">
        <v>0</v>
      </c>
    </row>
    <row r="15">
      <c r="A15" s="2" t="n">
        <v>18780</v>
      </c>
      <c r="F15" t="n">
        <v>0</v>
      </c>
    </row>
    <row r="16">
      <c r="A16" s="2" t="n">
        <v>18872</v>
      </c>
      <c r="F16" t="n">
        <v>0</v>
      </c>
    </row>
    <row r="17">
      <c r="A17" s="2" t="n">
        <v>18963</v>
      </c>
      <c r="F17" t="n">
        <v>0</v>
      </c>
    </row>
    <row r="18">
      <c r="A18" s="2" t="n">
        <v>19054</v>
      </c>
      <c r="F18" t="n">
        <v>0</v>
      </c>
    </row>
    <row r="19">
      <c r="A19" s="2" t="n">
        <v>19146</v>
      </c>
      <c r="F19" t="n">
        <v>0</v>
      </c>
    </row>
    <row r="20">
      <c r="A20" s="2" t="n">
        <v>19238</v>
      </c>
      <c r="F20" t="n">
        <v>0</v>
      </c>
    </row>
    <row r="21">
      <c r="A21" s="2" t="n">
        <v>19329</v>
      </c>
      <c r="F21" t="n">
        <v>0</v>
      </c>
    </row>
    <row r="22">
      <c r="A22" s="2" t="n">
        <v>19419</v>
      </c>
      <c r="F22" t="n">
        <v>0</v>
      </c>
    </row>
    <row r="23">
      <c r="A23" s="2" t="n">
        <v>19511</v>
      </c>
      <c r="F23" t="n">
        <v>0</v>
      </c>
    </row>
    <row r="24">
      <c r="A24" s="2" t="n">
        <v>19603</v>
      </c>
      <c r="F24" t="n">
        <v>0</v>
      </c>
    </row>
    <row r="25">
      <c r="A25" s="2" t="n">
        <v>19694</v>
      </c>
      <c r="F25" t="n">
        <v>0</v>
      </c>
    </row>
    <row r="26">
      <c r="A26" s="2" t="n">
        <v>19784</v>
      </c>
      <c r="F26" t="n">
        <v>0</v>
      </c>
    </row>
    <row r="27">
      <c r="A27" s="2" t="n">
        <v>19876</v>
      </c>
      <c r="F27" t="n">
        <v>0</v>
      </c>
    </row>
    <row r="28">
      <c r="A28" s="2" t="n">
        <v>19968</v>
      </c>
      <c r="F28" t="n">
        <v>0</v>
      </c>
    </row>
    <row r="29">
      <c r="A29" s="2" t="n">
        <v>20059</v>
      </c>
      <c r="F29" t="n">
        <v>0</v>
      </c>
    </row>
    <row r="30">
      <c r="A30" s="2" t="n">
        <v>20149</v>
      </c>
      <c r="F30" t="n">
        <v>0</v>
      </c>
    </row>
    <row r="31">
      <c r="A31" s="2" t="n">
        <v>20241</v>
      </c>
      <c r="F31" t="n">
        <v>0</v>
      </c>
    </row>
    <row r="32">
      <c r="A32" s="2" t="n">
        <v>20333</v>
      </c>
      <c r="F32" t="n">
        <v>0</v>
      </c>
    </row>
    <row r="33">
      <c r="A33" s="2" t="n">
        <v>20424</v>
      </c>
      <c r="F33" t="n">
        <v>0</v>
      </c>
    </row>
    <row r="34">
      <c r="A34" s="2" t="n">
        <v>20515</v>
      </c>
      <c r="F34" t="n">
        <v>0</v>
      </c>
    </row>
    <row r="35">
      <c r="A35" s="2" t="n">
        <v>20607</v>
      </c>
      <c r="F35" t="n">
        <v>0</v>
      </c>
    </row>
    <row r="36">
      <c r="A36" s="2" t="n">
        <v>20699</v>
      </c>
      <c r="F36" t="n">
        <v>0</v>
      </c>
    </row>
    <row r="37">
      <c r="A37" s="2" t="n">
        <v>20790</v>
      </c>
      <c r="F37" t="n">
        <v>0</v>
      </c>
    </row>
    <row r="38">
      <c r="A38" s="2" t="n">
        <v>20880</v>
      </c>
      <c r="F38" t="n">
        <v>0</v>
      </c>
    </row>
    <row r="39">
      <c r="A39" s="2" t="n">
        <v>20972</v>
      </c>
      <c r="F39" t="n">
        <v>0</v>
      </c>
    </row>
    <row r="40">
      <c r="A40" s="2" t="n">
        <v>21064</v>
      </c>
      <c r="F40" t="n">
        <v>0</v>
      </c>
    </row>
    <row r="41">
      <c r="A41" s="2" t="n">
        <v>21155</v>
      </c>
      <c r="F41" t="n">
        <v>0</v>
      </c>
    </row>
    <row r="42">
      <c r="A42" s="2" t="n">
        <v>21245</v>
      </c>
      <c r="F42" t="n">
        <v>0</v>
      </c>
    </row>
    <row r="43">
      <c r="A43" s="2" t="n">
        <v>21337</v>
      </c>
      <c r="F43" t="n">
        <v>0</v>
      </c>
    </row>
    <row r="44">
      <c r="A44" s="2" t="n">
        <v>21429</v>
      </c>
      <c r="F44" t="n">
        <v>0</v>
      </c>
    </row>
    <row r="45">
      <c r="A45" s="2" t="n">
        <v>21520</v>
      </c>
      <c r="F45" t="n">
        <v>0</v>
      </c>
    </row>
    <row r="46">
      <c r="A46" s="2" t="n">
        <v>21610</v>
      </c>
      <c r="F46" t="n">
        <v>0</v>
      </c>
    </row>
    <row r="47">
      <c r="A47" s="2" t="n">
        <v>21702</v>
      </c>
      <c r="F47" t="n">
        <v>0</v>
      </c>
    </row>
    <row r="48">
      <c r="A48" s="2" t="n">
        <v>21794</v>
      </c>
      <c r="B48" t="n">
        <v>70717</v>
      </c>
      <c r="C48" t="n">
        <v>12.57683215130024</v>
      </c>
      <c r="F48" t="n">
        <v>0</v>
      </c>
    </row>
    <row r="49">
      <c r="A49" s="2" t="n">
        <v>21885</v>
      </c>
      <c r="B49" t="n">
        <v>71383</v>
      </c>
      <c r="C49" t="n">
        <v>12.87946428571428</v>
      </c>
      <c r="F49" t="n">
        <v>0</v>
      </c>
    </row>
    <row r="50">
      <c r="A50" s="2" t="n">
        <v>21976</v>
      </c>
      <c r="B50" t="n">
        <v>71736</v>
      </c>
      <c r="C50" t="n">
        <v>12.80051981806368</v>
      </c>
      <c r="F50" t="n">
        <v>0</v>
      </c>
    </row>
    <row r="51">
      <c r="A51" s="2" t="n">
        <v>22068</v>
      </c>
      <c r="B51" t="n">
        <v>74042</v>
      </c>
      <c r="C51" t="n">
        <v>12.72361809045226</v>
      </c>
      <c r="F51" t="n">
        <v>0</v>
      </c>
    </row>
    <row r="52">
      <c r="A52" s="2" t="n">
        <v>22160</v>
      </c>
      <c r="B52" t="n">
        <v>75837</v>
      </c>
      <c r="C52" t="n">
        <v>12.79602750190985</v>
      </c>
      <c r="F52" t="n">
        <v>0</v>
      </c>
    </row>
    <row r="53">
      <c r="A53" s="2" t="n">
        <v>22251</v>
      </c>
      <c r="B53" t="n">
        <v>74904</v>
      </c>
      <c r="C53" t="n">
        <v>12.64325323475046</v>
      </c>
      <c r="F53" t="n">
        <v>0</v>
      </c>
    </row>
    <row r="54">
      <c r="A54" s="2" t="n">
        <v>22341</v>
      </c>
      <c r="B54" t="n">
        <v>75052</v>
      </c>
      <c r="C54" t="n">
        <v>12.8746465598492</v>
      </c>
      <c r="F54" t="n">
        <v>0</v>
      </c>
    </row>
    <row r="55">
      <c r="A55" s="2" t="n">
        <v>22433</v>
      </c>
      <c r="B55" t="n">
        <v>74293</v>
      </c>
      <c r="C55" t="n">
        <v>12.88237828522189</v>
      </c>
      <c r="F55" t="n">
        <v>0</v>
      </c>
    </row>
    <row r="56">
      <c r="A56" s="2" t="n">
        <v>22525</v>
      </c>
      <c r="B56" t="n">
        <v>73907</v>
      </c>
      <c r="C56" t="n">
        <v>12.81618887015177</v>
      </c>
      <c r="F56" t="n">
        <v>0</v>
      </c>
    </row>
    <row r="57">
      <c r="A57" s="2" t="n">
        <v>22616</v>
      </c>
      <c r="B57" t="n">
        <v>74655</v>
      </c>
      <c r="C57" t="n">
        <v>12.744140625</v>
      </c>
      <c r="F57" t="n">
        <v>0</v>
      </c>
    </row>
    <row r="58">
      <c r="A58" s="2" t="n">
        <v>22706</v>
      </c>
      <c r="B58" t="n">
        <v>77094</v>
      </c>
      <c r="C58" t="n">
        <v>12.66183892912003</v>
      </c>
      <c r="F58" t="n">
        <v>0</v>
      </c>
    </row>
    <row r="59">
      <c r="A59" s="2" t="n">
        <v>22798</v>
      </c>
      <c r="B59" t="n">
        <v>78361</v>
      </c>
      <c r="C59" t="n">
        <v>12.65196785493509</v>
      </c>
      <c r="F59" t="n">
        <v>0</v>
      </c>
    </row>
    <row r="60">
      <c r="A60" s="2" t="n">
        <v>22890</v>
      </c>
      <c r="B60" t="n">
        <v>78916</v>
      </c>
      <c r="C60" t="n">
        <v>12.85969438380631</v>
      </c>
      <c r="F60" t="n">
        <v>0</v>
      </c>
    </row>
    <row r="61">
      <c r="A61" s="2" t="n">
        <v>22981</v>
      </c>
      <c r="B61" t="n">
        <v>80543</v>
      </c>
      <c r="C61" t="n">
        <v>12.84916201117318</v>
      </c>
      <c r="F61" t="n">
        <v>0</v>
      </c>
    </row>
    <row r="62">
      <c r="A62" s="2" t="n">
        <v>23071</v>
      </c>
      <c r="B62" t="n">
        <v>82882</v>
      </c>
      <c r="C62" t="n">
        <v>12.7737933708083</v>
      </c>
      <c r="F62" t="n">
        <v>0</v>
      </c>
    </row>
    <row r="63">
      <c r="A63" s="2" t="n">
        <v>23163</v>
      </c>
      <c r="B63" t="n">
        <v>81477</v>
      </c>
      <c r="C63" t="n">
        <v>12.85660660660661</v>
      </c>
      <c r="F63" t="n">
        <v>0</v>
      </c>
    </row>
    <row r="64">
      <c r="A64" s="2" t="n">
        <v>23255</v>
      </c>
      <c r="B64" t="n">
        <v>85041</v>
      </c>
      <c r="C64" t="n">
        <v>12.56890848952591</v>
      </c>
      <c r="F64" t="n">
        <v>0</v>
      </c>
    </row>
    <row r="65">
      <c r="A65" s="2" t="n">
        <v>23346</v>
      </c>
      <c r="B65" t="n">
        <v>87267</v>
      </c>
      <c r="C65" t="n">
        <v>12.65753424657534</v>
      </c>
      <c r="F65" t="n">
        <v>0</v>
      </c>
    </row>
    <row r="66">
      <c r="A66" s="2" t="n">
        <v>23437</v>
      </c>
      <c r="B66" t="n">
        <v>86849</v>
      </c>
      <c r="C66" t="n">
        <v>12.66621206955336</v>
      </c>
      <c r="F66" t="n">
        <v>0</v>
      </c>
    </row>
    <row r="67">
      <c r="A67" s="2" t="n">
        <v>23529</v>
      </c>
      <c r="B67" t="n">
        <v>89107</v>
      </c>
      <c r="C67" t="n">
        <v>12.82337911210476</v>
      </c>
      <c r="F67" t="n">
        <v>0</v>
      </c>
    </row>
    <row r="68">
      <c r="A68" s="2" t="n">
        <v>23621</v>
      </c>
      <c r="B68" t="n">
        <v>90659</v>
      </c>
      <c r="C68" t="n">
        <v>12.67259895673519</v>
      </c>
      <c r="F68" t="n">
        <v>0</v>
      </c>
    </row>
    <row r="69">
      <c r="A69" s="2" t="n">
        <v>23712</v>
      </c>
      <c r="B69" t="n">
        <v>93155</v>
      </c>
      <c r="C69" t="n">
        <v>12.74750686515392</v>
      </c>
      <c r="F69" t="n">
        <v>0</v>
      </c>
    </row>
    <row r="70">
      <c r="A70" s="2" t="n">
        <v>23802</v>
      </c>
      <c r="B70" t="n">
        <v>93422</v>
      </c>
      <c r="C70" t="n">
        <v>13.04791029561672</v>
      </c>
      <c r="F70" t="n">
        <v>0</v>
      </c>
    </row>
    <row r="71">
      <c r="A71" s="2" t="n">
        <v>23894</v>
      </c>
      <c r="B71" t="n">
        <v>95981</v>
      </c>
      <c r="C71" t="n">
        <v>13.11291678341272</v>
      </c>
      <c r="F71" t="n">
        <v>0</v>
      </c>
    </row>
    <row r="72">
      <c r="A72" s="2" t="n">
        <v>23986</v>
      </c>
      <c r="B72" t="n">
        <v>96203</v>
      </c>
      <c r="C72" t="n">
        <v>12.94954551442498</v>
      </c>
      <c r="F72" t="n">
        <v>0</v>
      </c>
    </row>
    <row r="73">
      <c r="A73" s="2" t="n">
        <v>24077</v>
      </c>
      <c r="B73" t="n">
        <v>96513</v>
      </c>
      <c r="C73" t="n">
        <v>12.93829845066594</v>
      </c>
      <c r="F73" t="n">
        <v>0</v>
      </c>
    </row>
    <row r="74">
      <c r="A74" s="2" t="n">
        <v>24167</v>
      </c>
      <c r="B74" t="n">
        <v>96681</v>
      </c>
      <c r="C74" t="n">
        <v>13.15947242206235</v>
      </c>
      <c r="F74" t="n">
        <v>0</v>
      </c>
    </row>
    <row r="75">
      <c r="A75" s="2" t="n">
        <v>24259</v>
      </c>
      <c r="B75" t="n">
        <v>96969</v>
      </c>
      <c r="C75" t="n">
        <v>13.22992700729927</v>
      </c>
      <c r="F75" t="n">
        <v>0</v>
      </c>
    </row>
    <row r="76">
      <c r="A76" s="2" t="n">
        <v>24351</v>
      </c>
      <c r="B76" t="n">
        <v>99990</v>
      </c>
      <c r="C76" t="n">
        <v>13.07228028853231</v>
      </c>
      <c r="F76" t="n">
        <v>0</v>
      </c>
    </row>
    <row r="77">
      <c r="A77" s="2" t="n">
        <v>24442</v>
      </c>
      <c r="B77" t="n">
        <v>100363</v>
      </c>
      <c r="C77" t="n">
        <v>12.92030333381027</v>
      </c>
      <c r="F77" t="n">
        <v>0</v>
      </c>
    </row>
    <row r="78">
      <c r="A78" s="2" t="n">
        <v>24532</v>
      </c>
      <c r="B78" t="n">
        <v>103475</v>
      </c>
      <c r="C78" t="n">
        <v>13.30911048311129</v>
      </c>
      <c r="F78" t="n">
        <v>0</v>
      </c>
    </row>
    <row r="79">
      <c r="A79" s="2" t="n">
        <v>24624</v>
      </c>
      <c r="B79" t="n">
        <v>103674</v>
      </c>
      <c r="C79" t="n">
        <v>13.32439678284182</v>
      </c>
      <c r="F79" t="n">
        <v>0</v>
      </c>
    </row>
    <row r="80">
      <c r="A80" s="2" t="n">
        <v>24716</v>
      </c>
      <c r="B80" t="n">
        <v>106808</v>
      </c>
      <c r="C80" t="n">
        <v>13.57803228922313</v>
      </c>
      <c r="F80" t="n">
        <v>0</v>
      </c>
    </row>
    <row r="81">
      <c r="A81" s="2" t="n">
        <v>24807</v>
      </c>
      <c r="B81" t="n">
        <v>106826</v>
      </c>
      <c r="C81" t="n">
        <v>13.36144419554618</v>
      </c>
      <c r="F81" t="n">
        <v>0</v>
      </c>
    </row>
    <row r="82">
      <c r="A82" s="2" t="n">
        <v>24898</v>
      </c>
      <c r="B82" t="n">
        <v>109051</v>
      </c>
      <c r="C82" t="n">
        <v>13.3597113929943</v>
      </c>
      <c r="F82" t="n">
        <v>0</v>
      </c>
    </row>
    <row r="83">
      <c r="A83" s="2" t="n">
        <v>24990</v>
      </c>
      <c r="B83" t="n">
        <v>110601</v>
      </c>
      <c r="C83" t="n">
        <v>13.41916315919782</v>
      </c>
      <c r="F83" t="n">
        <v>0</v>
      </c>
    </row>
    <row r="84">
      <c r="A84" s="2" t="n">
        <v>25082</v>
      </c>
      <c r="B84" t="n">
        <v>112548</v>
      </c>
      <c r="C84" t="n">
        <v>13.43834604971696</v>
      </c>
      <c r="F84" t="n">
        <v>0</v>
      </c>
    </row>
    <row r="85">
      <c r="A85" s="2" t="n">
        <v>25173</v>
      </c>
      <c r="B85" t="n">
        <v>114921</v>
      </c>
      <c r="C85" t="n">
        <v>13.12129640827186</v>
      </c>
      <c r="F85" t="n">
        <v>0</v>
      </c>
    </row>
    <row r="86">
      <c r="A86" s="2" t="n">
        <v>25263</v>
      </c>
      <c r="B86" t="n">
        <v>117012</v>
      </c>
      <c r="C86" t="n">
        <v>13.21618611557976</v>
      </c>
      <c r="F86" t="n">
        <v>0</v>
      </c>
    </row>
    <row r="87">
      <c r="A87" s="2" t="n">
        <v>25355</v>
      </c>
      <c r="B87" t="n">
        <v>118107</v>
      </c>
      <c r="C87" t="n">
        <v>13.72259177137226</v>
      </c>
      <c r="F87" t="n">
        <v>0</v>
      </c>
    </row>
    <row r="88">
      <c r="A88" s="2" t="n">
        <v>25447</v>
      </c>
      <c r="B88" t="n">
        <v>120350</v>
      </c>
      <c r="C88" t="n">
        <v>13.75953079178886</v>
      </c>
      <c r="F88" t="n">
        <v>0</v>
      </c>
    </row>
    <row r="89">
      <c r="A89" s="2" t="n">
        <v>25538</v>
      </c>
      <c r="B89" t="n">
        <v>122466</v>
      </c>
      <c r="C89" t="n">
        <v>13.6026102610261</v>
      </c>
      <c r="F89" t="n">
        <v>0</v>
      </c>
    </row>
    <row r="90">
      <c r="A90" s="2" t="n">
        <v>25628</v>
      </c>
      <c r="B90" t="n">
        <v>123815</v>
      </c>
      <c r="C90" t="n">
        <v>13.72239747634069</v>
      </c>
      <c r="D90" t="n">
        <v>9.826467314768209</v>
      </c>
      <c r="F90" t="n">
        <v>0</v>
      </c>
    </row>
    <row r="91">
      <c r="A91" s="2" t="n">
        <v>25720</v>
      </c>
      <c r="B91" t="n">
        <v>126942</v>
      </c>
      <c r="C91" t="n">
        <v>14.10838967084118</v>
      </c>
      <c r="D91" t="n">
        <v>9.913527908595279</v>
      </c>
      <c r="F91" t="n">
        <v>0</v>
      </c>
    </row>
    <row r="92">
      <c r="A92" s="2" t="n">
        <v>25812</v>
      </c>
      <c r="B92" t="n">
        <v>128270</v>
      </c>
      <c r="C92" t="n">
        <v>14.0765391014975</v>
      </c>
      <c r="D92" t="n">
        <v>9.964508932198351</v>
      </c>
      <c r="F92" t="n">
        <v>0</v>
      </c>
    </row>
    <row r="93">
      <c r="A93" s="2" t="n">
        <v>25903</v>
      </c>
      <c r="B93" t="n">
        <v>129985</v>
      </c>
      <c r="C93" t="n">
        <v>13.91522283970797</v>
      </c>
      <c r="D93" t="n">
        <v>10.09932203883029</v>
      </c>
      <c r="F93" t="n">
        <v>0</v>
      </c>
    </row>
    <row r="94">
      <c r="A94" s="2" t="n">
        <v>25993</v>
      </c>
      <c r="B94" t="n">
        <v>130674</v>
      </c>
      <c r="C94" t="n">
        <v>14.27313744910312</v>
      </c>
      <c r="D94" t="n">
        <v>10.20074234202488</v>
      </c>
      <c r="F94" t="n">
        <v>0</v>
      </c>
    </row>
    <row r="95">
      <c r="A95" s="2" t="n">
        <v>26085</v>
      </c>
      <c r="B95" t="n">
        <v>131101</v>
      </c>
      <c r="C95" t="n">
        <v>15.08502468458585</v>
      </c>
      <c r="D95" t="n">
        <v>10.30879312291664</v>
      </c>
      <c r="F95" t="n">
        <v>0</v>
      </c>
    </row>
    <row r="96">
      <c r="A96" s="2" t="n">
        <v>26177</v>
      </c>
      <c r="B96" t="n">
        <v>134540</v>
      </c>
      <c r="C96" t="n">
        <v>15.27823874322381</v>
      </c>
      <c r="D96" t="n">
        <v>10.53920506046959</v>
      </c>
      <c r="F96" t="n">
        <v>0</v>
      </c>
    </row>
    <row r="97">
      <c r="A97" s="2" t="n">
        <v>26268</v>
      </c>
      <c r="B97" t="n">
        <v>135134</v>
      </c>
      <c r="C97" t="n">
        <v>16.12445285697386</v>
      </c>
      <c r="D97" t="n">
        <v>10.74119178263115</v>
      </c>
      <c r="F97" t="n">
        <v>0</v>
      </c>
    </row>
    <row r="98">
      <c r="A98" s="2" t="n">
        <v>26359</v>
      </c>
      <c r="B98" t="n">
        <v>133170</v>
      </c>
      <c r="C98" t="n">
        <v>15.88773932691164</v>
      </c>
      <c r="D98" t="n">
        <v>10.88691117213684</v>
      </c>
      <c r="F98" t="n">
        <v>0</v>
      </c>
    </row>
    <row r="99">
      <c r="A99" s="2" t="n">
        <v>26451</v>
      </c>
      <c r="B99" t="n">
        <v>137037</v>
      </c>
      <c r="C99" t="n">
        <v>16.38782769068634</v>
      </c>
      <c r="D99" t="n">
        <v>11.04897601161837</v>
      </c>
      <c r="F99" t="n">
        <v>0</v>
      </c>
    </row>
    <row r="100">
      <c r="A100" s="2" t="n">
        <v>26543</v>
      </c>
      <c r="B100" t="n">
        <v>137092</v>
      </c>
      <c r="C100" t="n">
        <v>16.38689048760991</v>
      </c>
      <c r="D100" t="n">
        <v>11.31881503057222</v>
      </c>
      <c r="F100" t="n">
        <v>0</v>
      </c>
    </row>
    <row r="101">
      <c r="A101" s="2" t="n">
        <v>26634</v>
      </c>
      <c r="B101" t="n">
        <v>140566</v>
      </c>
      <c r="C101" t="n">
        <v>16.43501584979273</v>
      </c>
      <c r="D101" t="n">
        <v>11.40638841064689</v>
      </c>
      <c r="F101" t="n">
        <v>0</v>
      </c>
    </row>
    <row r="102">
      <c r="A102" s="2" t="n">
        <v>26724</v>
      </c>
      <c r="B102" t="n">
        <v>144627</v>
      </c>
      <c r="C102" t="n">
        <v>15.80866106937693</v>
      </c>
      <c r="D102" t="n">
        <v>11.66741496901633</v>
      </c>
      <c r="F102" t="n">
        <v>0</v>
      </c>
    </row>
    <row r="103">
      <c r="A103" s="2" t="n">
        <v>26816</v>
      </c>
      <c r="B103" t="n">
        <v>144440</v>
      </c>
      <c r="C103" t="n">
        <v>16.18787547788094</v>
      </c>
      <c r="D103" t="n">
        <v>12.05978890493328</v>
      </c>
      <c r="F103" t="n">
        <v>0</v>
      </c>
    </row>
    <row r="104">
      <c r="A104" s="2" t="n">
        <v>26908</v>
      </c>
      <c r="B104" t="n">
        <v>145136</v>
      </c>
      <c r="C104" t="n">
        <v>16.5199119471683</v>
      </c>
      <c r="D104" t="n">
        <v>12.40126407139016</v>
      </c>
      <c r="F104" t="n">
        <v>0</v>
      </c>
    </row>
    <row r="105">
      <c r="A105" s="2" t="n">
        <v>26999</v>
      </c>
      <c r="B105" t="n">
        <v>149668</v>
      </c>
      <c r="C105" t="n">
        <v>17.19769310768649</v>
      </c>
      <c r="D105" t="n">
        <v>12.7205869467191</v>
      </c>
      <c r="F105" t="n">
        <v>0</v>
      </c>
    </row>
    <row r="106">
      <c r="A106" s="2" t="n">
        <v>27089</v>
      </c>
      <c r="B106" t="n">
        <v>150020</v>
      </c>
      <c r="C106" t="n">
        <v>17.78635778635779</v>
      </c>
      <c r="D106" t="n">
        <v>13.12644795018139</v>
      </c>
      <c r="F106" t="n">
        <v>0</v>
      </c>
    </row>
    <row r="107">
      <c r="A107" s="2" t="n">
        <v>27181</v>
      </c>
      <c r="B107" t="n">
        <v>147433</v>
      </c>
      <c r="C107" t="n">
        <v>20.42077141425948</v>
      </c>
      <c r="D107" t="n">
        <v>13.63967079267615</v>
      </c>
      <c r="F107" t="n">
        <v>0</v>
      </c>
    </row>
    <row r="108">
      <c r="A108" s="2" t="n">
        <v>27273</v>
      </c>
      <c r="B108" t="n">
        <v>149774</v>
      </c>
      <c r="C108" t="n">
        <v>20.97663224904899</v>
      </c>
      <c r="D108" t="n">
        <v>14.25685206599872</v>
      </c>
      <c r="F108" t="n">
        <v>0</v>
      </c>
    </row>
    <row r="109">
      <c r="A109" s="2" t="n">
        <v>27364</v>
      </c>
      <c r="B109" t="n">
        <v>150344</v>
      </c>
      <c r="C109" t="n">
        <v>23.15197618653878</v>
      </c>
      <c r="D109" t="n">
        <v>14.76225541174278</v>
      </c>
      <c r="F109" t="n">
        <v>0</v>
      </c>
    </row>
    <row r="110">
      <c r="A110" s="2" t="n">
        <v>27454</v>
      </c>
      <c r="B110" t="n">
        <v>150118</v>
      </c>
      <c r="C110" t="n">
        <v>23.9845634346358</v>
      </c>
      <c r="D110" t="n">
        <v>15.43044877210041</v>
      </c>
      <c r="F110" t="n">
        <v>0</v>
      </c>
    </row>
    <row r="111">
      <c r="A111" s="2" t="n">
        <v>27546</v>
      </c>
      <c r="B111" t="n">
        <v>153247</v>
      </c>
      <c r="C111" t="n">
        <v>24.76752324767523</v>
      </c>
      <c r="D111" t="n">
        <v>16.02598557121975</v>
      </c>
      <c r="F111" t="n">
        <v>0</v>
      </c>
    </row>
    <row r="112">
      <c r="A112" s="2" t="n">
        <v>27638</v>
      </c>
      <c r="B112" t="n">
        <v>152979</v>
      </c>
      <c r="C112" t="n">
        <v>24.97046081134305</v>
      </c>
      <c r="D112" t="n">
        <v>16.21641334536415</v>
      </c>
      <c r="F112" t="n">
        <v>0</v>
      </c>
    </row>
    <row r="113">
      <c r="A113" s="2" t="n">
        <v>27729</v>
      </c>
      <c r="B113" t="n">
        <v>152486</v>
      </c>
      <c r="C113" t="n">
        <v>25.30968468468469</v>
      </c>
      <c r="D113" t="n">
        <v>17.1074216982367</v>
      </c>
      <c r="F113" t="n">
        <v>0</v>
      </c>
    </row>
    <row r="114">
      <c r="A114" s="2" t="n">
        <v>27820</v>
      </c>
      <c r="B114" t="n">
        <v>156662</v>
      </c>
      <c r="C114" t="n">
        <v>26.31435823060189</v>
      </c>
      <c r="D114" t="n">
        <v>17.70063062459272</v>
      </c>
      <c r="F114" t="n">
        <v>0</v>
      </c>
    </row>
    <row r="115">
      <c r="A115" s="2" t="n">
        <v>27912</v>
      </c>
      <c r="B115" t="n">
        <v>157468</v>
      </c>
      <c r="C115" t="n">
        <v>26.61225938082143</v>
      </c>
      <c r="D115" t="n">
        <v>18.08221884239627</v>
      </c>
      <c r="F115" t="n">
        <v>0</v>
      </c>
    </row>
    <row r="116">
      <c r="A116" s="2" t="n">
        <v>28004</v>
      </c>
      <c r="B116" t="n">
        <v>158625</v>
      </c>
      <c r="C116" t="n">
        <v>27.1904600811908</v>
      </c>
      <c r="D116" t="n">
        <v>18.38260097553212</v>
      </c>
      <c r="F116" t="n">
        <v>0</v>
      </c>
    </row>
    <row r="117">
      <c r="A117" s="2" t="n">
        <v>28095</v>
      </c>
      <c r="B117" t="n">
        <v>160436</v>
      </c>
      <c r="C117" t="n">
        <v>28.23768410360589</v>
      </c>
      <c r="D117" t="n">
        <v>19.37905500653265</v>
      </c>
      <c r="F117" t="n">
        <v>0</v>
      </c>
    </row>
    <row r="118">
      <c r="A118" s="2" t="n">
        <v>28185</v>
      </c>
      <c r="B118" t="n">
        <v>159325</v>
      </c>
      <c r="C118" t="n">
        <v>31.42085723928451</v>
      </c>
      <c r="D118" t="n">
        <v>19.78399058687416</v>
      </c>
      <c r="F118" t="n">
        <v>0</v>
      </c>
    </row>
    <row r="119">
      <c r="A119" s="2" t="n">
        <v>28277</v>
      </c>
      <c r="B119" t="n">
        <v>161248</v>
      </c>
      <c r="C119" t="n">
        <v>32.33037845209683</v>
      </c>
      <c r="D119" t="n">
        <v>20.30016547082762</v>
      </c>
      <c r="F119" t="n">
        <v>0</v>
      </c>
    </row>
    <row r="120">
      <c r="A120" s="2" t="n">
        <v>28369</v>
      </c>
      <c r="B120" t="n">
        <v>159934</v>
      </c>
      <c r="C120" t="n">
        <v>33.55210643015521</v>
      </c>
      <c r="D120" t="n">
        <v>20.60055156470145</v>
      </c>
      <c r="F120" t="n">
        <v>0</v>
      </c>
    </row>
    <row r="121">
      <c r="A121" s="2" t="n">
        <v>28460</v>
      </c>
      <c r="B121" t="n">
        <v>159743</v>
      </c>
      <c r="C121" t="n">
        <v>33.62946511197482</v>
      </c>
      <c r="D121" t="n">
        <v>21.10824846014284</v>
      </c>
      <c r="F121" t="n">
        <v>0</v>
      </c>
    </row>
    <row r="122">
      <c r="A122" s="2" t="n">
        <v>28550</v>
      </c>
      <c r="B122" t="n">
        <v>162119</v>
      </c>
      <c r="C122" t="n">
        <v>34.00586614523154</v>
      </c>
      <c r="D122" t="n">
        <v>21.49565450902266</v>
      </c>
      <c r="E122" t="n">
        <v>6.405037933333332</v>
      </c>
      <c r="F122" t="n">
        <v>0</v>
      </c>
    </row>
    <row r="123">
      <c r="A123" s="2" t="n">
        <v>28642</v>
      </c>
      <c r="B123" t="n">
        <v>164531</v>
      </c>
      <c r="C123" t="n">
        <v>34.61209111149169</v>
      </c>
      <c r="D123" t="n">
        <v>22.02608185481878</v>
      </c>
      <c r="E123" t="n">
        <v>6.250623675</v>
      </c>
      <c r="F123" t="n">
        <v>0</v>
      </c>
    </row>
    <row r="124">
      <c r="A124" s="2" t="n">
        <v>28734</v>
      </c>
      <c r="B124" t="n">
        <v>166444</v>
      </c>
      <c r="C124" t="n">
        <v>35.60248447204969</v>
      </c>
      <c r="D124" t="n">
        <v>22.54093993824426</v>
      </c>
      <c r="E124" t="n">
        <v>6.28255145</v>
      </c>
      <c r="F124" t="n">
        <v>0</v>
      </c>
    </row>
    <row r="125">
      <c r="A125" s="2" t="n">
        <v>28825</v>
      </c>
      <c r="B125" t="n">
        <v>168244</v>
      </c>
      <c r="C125" t="n">
        <v>36.74276034524482</v>
      </c>
      <c r="D125" t="n">
        <v>23.00149656187855</v>
      </c>
      <c r="E125" t="n">
        <v>6.31795925</v>
      </c>
      <c r="F125" t="n">
        <v>0</v>
      </c>
    </row>
    <row r="126">
      <c r="A126" s="2" t="n">
        <v>28915</v>
      </c>
      <c r="B126" t="n">
        <v>171139</v>
      </c>
      <c r="C126" t="n">
        <v>37.80921721450356</v>
      </c>
      <c r="D126" t="n">
        <v>23.50811478137799</v>
      </c>
      <c r="E126" t="n">
        <v>6.357710725</v>
      </c>
      <c r="F126" t="n">
        <v>0</v>
      </c>
    </row>
    <row r="127">
      <c r="A127" s="2" t="n">
        <v>29007</v>
      </c>
      <c r="B127" t="n">
        <v>171345</v>
      </c>
      <c r="C127" t="n">
        <v>39.32875050545896</v>
      </c>
      <c r="D127" t="n">
        <v>24.09653927277482</v>
      </c>
      <c r="E127" t="n">
        <v>6.306400725</v>
      </c>
      <c r="F127" t="n">
        <v>0</v>
      </c>
    </row>
    <row r="128">
      <c r="A128" s="2" t="n">
        <v>29099</v>
      </c>
      <c r="B128" t="n">
        <v>172632</v>
      </c>
      <c r="C128" t="n">
        <v>41.1449614998326</v>
      </c>
      <c r="D128" t="n">
        <v>24.55955355348915</v>
      </c>
      <c r="E128" t="n">
        <v>6.25139155</v>
      </c>
      <c r="F128" t="n">
        <v>0</v>
      </c>
    </row>
    <row r="129">
      <c r="A129" s="2" t="n">
        <v>29190</v>
      </c>
      <c r="B129" t="n">
        <v>176052</v>
      </c>
      <c r="C129" t="n">
        <v>42.53473616576981</v>
      </c>
      <c r="D129" t="n">
        <v>25.13203797655502</v>
      </c>
      <c r="E129" t="n">
        <v>6.173949425</v>
      </c>
      <c r="F129" t="n">
        <v>0</v>
      </c>
    </row>
    <row r="130">
      <c r="A130" s="2" t="n">
        <v>29281</v>
      </c>
      <c r="B130" t="n">
        <v>174995</v>
      </c>
      <c r="C130" t="n">
        <v>45.17128874388254</v>
      </c>
      <c r="D130" t="n">
        <v>25.63159370768594</v>
      </c>
      <c r="E130" t="n">
        <v>6.049301225</v>
      </c>
      <c r="F130" t="n">
        <v>0</v>
      </c>
    </row>
    <row r="131">
      <c r="A131" s="2" t="n">
        <v>29373</v>
      </c>
      <c r="B131" t="n">
        <v>174980</v>
      </c>
      <c r="C131" t="n">
        <v>46.62566489361702</v>
      </c>
      <c r="D131" t="n">
        <v>26.45997233634859</v>
      </c>
      <c r="E131" t="n">
        <v>6.189557699999999</v>
      </c>
      <c r="F131" t="n">
        <v>0</v>
      </c>
    </row>
    <row r="132">
      <c r="A132" s="2" t="n">
        <v>29465</v>
      </c>
      <c r="B132" t="n">
        <v>178744</v>
      </c>
      <c r="C132" t="n">
        <v>47.27096966091612</v>
      </c>
      <c r="D132" t="n">
        <v>26.76981642477518</v>
      </c>
      <c r="E132" t="n">
        <v>6.111771750000001</v>
      </c>
      <c r="F132" t="n">
        <v>0</v>
      </c>
    </row>
    <row r="133">
      <c r="A133" s="2" t="n">
        <v>29556</v>
      </c>
      <c r="B133" t="n">
        <v>182136</v>
      </c>
      <c r="C133" t="n">
        <v>47.48255990294206</v>
      </c>
      <c r="D133" t="n">
        <v>27.36726855108671</v>
      </c>
      <c r="E133" t="n">
        <v>5.96804705</v>
      </c>
      <c r="F133" t="n">
        <v>0</v>
      </c>
    </row>
    <row r="134">
      <c r="A134" s="2" t="n">
        <v>29646</v>
      </c>
      <c r="B134" t="n">
        <v>181124</v>
      </c>
      <c r="C134" t="n">
        <v>48.25743679719276</v>
      </c>
      <c r="D134" t="n">
        <v>28.07595474672512</v>
      </c>
      <c r="E134" t="n">
        <v>5.708317</v>
      </c>
      <c r="F134" t="n">
        <v>0</v>
      </c>
    </row>
    <row r="135">
      <c r="A135" s="2" t="n">
        <v>29738</v>
      </c>
      <c r="B135" t="n">
        <v>183732</v>
      </c>
      <c r="C135" t="n">
        <v>48.90226628895184</v>
      </c>
      <c r="D135" t="n">
        <v>28.83557271449374</v>
      </c>
      <c r="E135" t="n">
        <v>5.585579925</v>
      </c>
      <c r="F135" t="n">
        <v>0</v>
      </c>
    </row>
    <row r="136">
      <c r="A136" s="2" t="n">
        <v>29830</v>
      </c>
      <c r="B136" t="n">
        <v>186214</v>
      </c>
      <c r="C136" t="n">
        <v>48.34310746838126</v>
      </c>
      <c r="D136" t="n">
        <v>29.56102323727263</v>
      </c>
      <c r="E136" t="n">
        <v>5.8386598</v>
      </c>
      <c r="F136" t="n">
        <v>0</v>
      </c>
    </row>
    <row r="137">
      <c r="A137" s="2" t="n">
        <v>29921</v>
      </c>
      <c r="B137" t="n">
        <v>186336</v>
      </c>
      <c r="C137" t="n">
        <v>49.19304992788957</v>
      </c>
      <c r="D137" t="n">
        <v>30.72017172068964</v>
      </c>
      <c r="E137" t="n">
        <v>5.968943875</v>
      </c>
      <c r="F137" t="n">
        <v>0</v>
      </c>
    </row>
    <row r="138">
      <c r="A138" s="2" t="n">
        <v>30011</v>
      </c>
      <c r="B138" t="n">
        <v>185356</v>
      </c>
      <c r="C138" t="n">
        <v>51.06313592486303</v>
      </c>
      <c r="D138" t="n">
        <v>31.43863774289706</v>
      </c>
      <c r="E138" t="n">
        <v>6.2365005</v>
      </c>
      <c r="F138" t="n">
        <v>0</v>
      </c>
    </row>
    <row r="139">
      <c r="A139" s="2" t="n">
        <v>30103</v>
      </c>
      <c r="B139" t="n">
        <v>187052</v>
      </c>
      <c r="C139" t="n">
        <v>50.52877441121132</v>
      </c>
      <c r="D139" t="n">
        <v>32.12395863277677</v>
      </c>
      <c r="E139" t="n">
        <v>6.643019124999999</v>
      </c>
      <c r="F139" t="n">
        <v>0</v>
      </c>
    </row>
    <row r="140">
      <c r="A140" s="2" t="n">
        <v>30195</v>
      </c>
      <c r="B140" t="n">
        <v>185327</v>
      </c>
      <c r="C140" t="n">
        <v>52.39852398523985</v>
      </c>
      <c r="D140" t="n">
        <v>33.06734373263117</v>
      </c>
      <c r="E140" t="n">
        <v>7.403661325</v>
      </c>
      <c r="F140" t="n">
        <v>0</v>
      </c>
    </row>
    <row r="141">
      <c r="A141" s="2" t="n">
        <v>30286</v>
      </c>
      <c r="B141" t="n">
        <v>183700</v>
      </c>
      <c r="C141" t="n">
        <v>54.25447745090987</v>
      </c>
      <c r="D141" t="n">
        <v>33.92251673855809</v>
      </c>
      <c r="E141" t="n">
        <v>8.918438399999999</v>
      </c>
      <c r="F141" t="n">
        <v>0</v>
      </c>
    </row>
    <row r="142">
      <c r="A142" s="2" t="n">
        <v>30376</v>
      </c>
      <c r="B142" t="n">
        <v>181273</v>
      </c>
      <c r="C142" t="n">
        <v>54.42854968802313</v>
      </c>
      <c r="D142" t="n">
        <v>34.6186878671548</v>
      </c>
      <c r="E142" t="n">
        <v>9.764891199999999</v>
      </c>
      <c r="F142" t="n">
        <v>0</v>
      </c>
    </row>
    <row r="143">
      <c r="A143" s="2" t="n">
        <v>30468</v>
      </c>
      <c r="B143" t="n">
        <v>182896</v>
      </c>
      <c r="C143" t="n">
        <v>56.05002685490678</v>
      </c>
      <c r="D143" t="n">
        <v>35.37655539551221</v>
      </c>
      <c r="E143" t="n">
        <v>10.300888575</v>
      </c>
      <c r="F143" t="n">
        <v>0</v>
      </c>
    </row>
    <row r="144">
      <c r="A144" s="2" t="n">
        <v>30560</v>
      </c>
      <c r="B144" t="n">
        <v>184546</v>
      </c>
      <c r="C144" t="n">
        <v>56.74603174603175</v>
      </c>
      <c r="D144" t="n">
        <v>35.89232258256283</v>
      </c>
      <c r="E144" t="n">
        <v>10.272241725</v>
      </c>
      <c r="F144" t="n">
        <v>0</v>
      </c>
    </row>
    <row r="145">
      <c r="A145" s="2" t="n">
        <v>30651</v>
      </c>
      <c r="B145" t="n">
        <v>188948</v>
      </c>
      <c r="C145" t="n">
        <v>55.37799182720373</v>
      </c>
      <c r="D145" t="n">
        <v>36.77435685821716</v>
      </c>
      <c r="E145" t="n">
        <v>9.653659050000002</v>
      </c>
      <c r="F145" t="n">
        <v>0</v>
      </c>
    </row>
    <row r="146">
      <c r="A146" s="2" t="n">
        <v>30742</v>
      </c>
      <c r="B146" t="n">
        <v>192490</v>
      </c>
      <c r="C146" t="n">
        <v>55.13791060496347</v>
      </c>
      <c r="D146" t="n">
        <v>36.66971730745306</v>
      </c>
      <c r="E146" t="n">
        <v>9.364668925</v>
      </c>
      <c r="F146" t="n">
        <v>0</v>
      </c>
    </row>
    <row r="147">
      <c r="A147" s="2" t="n">
        <v>30834</v>
      </c>
      <c r="B147" t="n">
        <v>196002</v>
      </c>
      <c r="C147" t="n">
        <v>55.19042160234365</v>
      </c>
      <c r="D147" t="n">
        <v>36.94449708729214</v>
      </c>
      <c r="E147" t="n">
        <v>9.080960649999998</v>
      </c>
      <c r="F147" t="n">
        <v>0</v>
      </c>
    </row>
    <row r="148">
      <c r="A148" s="2" t="n">
        <v>30926</v>
      </c>
      <c r="B148" t="n">
        <v>198268</v>
      </c>
      <c r="C148" t="n">
        <v>57.75218847306268</v>
      </c>
      <c r="D148" t="n">
        <v>37.57218836332041</v>
      </c>
      <c r="E148" t="n">
        <v>8.794849075</v>
      </c>
      <c r="F148" t="n">
        <v>0</v>
      </c>
    </row>
    <row r="149">
      <c r="A149" s="2" t="n">
        <v>31017</v>
      </c>
      <c r="B149" t="n">
        <v>197999</v>
      </c>
      <c r="C149" t="n">
        <v>56.6476369842858</v>
      </c>
      <c r="D149" t="n">
        <v>38.00673827754709</v>
      </c>
      <c r="E149" t="n">
        <v>8.611705925000001</v>
      </c>
      <c r="F149" t="n">
        <v>0</v>
      </c>
    </row>
    <row r="150">
      <c r="A150" s="2" t="n">
        <v>31107</v>
      </c>
      <c r="B150" t="n">
        <v>202798</v>
      </c>
      <c r="C150" t="n">
        <v>59.66628653742272</v>
      </c>
      <c r="D150" t="n">
        <v>38.61852251178004</v>
      </c>
      <c r="E150" t="n">
        <v>8.50210075</v>
      </c>
      <c r="F150" t="n">
        <v>0</v>
      </c>
    </row>
    <row r="151">
      <c r="A151" s="2" t="n">
        <v>31199</v>
      </c>
      <c r="B151" t="n">
        <v>207635</v>
      </c>
      <c r="C151" t="n">
        <v>68.0216476247745</v>
      </c>
      <c r="D151" t="n">
        <v>39.52877493086064</v>
      </c>
      <c r="E151" t="n">
        <v>8.41469715</v>
      </c>
      <c r="F151" t="n">
        <v>0</v>
      </c>
    </row>
    <row r="152">
      <c r="A152" s="2" t="n">
        <v>31291</v>
      </c>
      <c r="B152" t="n">
        <v>211386</v>
      </c>
      <c r="C152" t="n">
        <v>68.72029572258405</v>
      </c>
      <c r="D152" t="n">
        <v>40.28000994581154</v>
      </c>
      <c r="E152" t="n">
        <v>8.092755425</v>
      </c>
      <c r="F152" t="n">
        <v>0</v>
      </c>
      <c r="G152" t="n">
        <v>33.2</v>
      </c>
    </row>
    <row r="153">
      <c r="A153" s="2" t="n">
        <v>31382</v>
      </c>
      <c r="B153" t="n">
        <v>212001</v>
      </c>
      <c r="C153" t="n">
        <v>71.27982388290593</v>
      </c>
      <c r="D153" t="n">
        <v>40.91262868959407</v>
      </c>
      <c r="E153" t="n">
        <v>7.8475965</v>
      </c>
      <c r="F153" t="n">
        <v>0</v>
      </c>
      <c r="G153" t="n">
        <v>34.1</v>
      </c>
    </row>
    <row r="154">
      <c r="A154" s="2" t="n">
        <v>31472</v>
      </c>
      <c r="B154" t="n">
        <v>212230</v>
      </c>
      <c r="C154" t="n">
        <v>71.30811852565647</v>
      </c>
      <c r="D154" t="n">
        <v>41.81815157447343</v>
      </c>
      <c r="E154" t="n">
        <v>7.9088369</v>
      </c>
      <c r="F154" t="n">
        <v>0</v>
      </c>
      <c r="G154" t="n">
        <v>35</v>
      </c>
    </row>
    <row r="155">
      <c r="A155" s="2" t="n">
        <v>31564</v>
      </c>
      <c r="B155" t="n">
        <v>211763</v>
      </c>
      <c r="C155" t="n">
        <v>69.24321409311523</v>
      </c>
      <c r="D155" t="n">
        <v>42.60163193323198</v>
      </c>
      <c r="E155" t="n">
        <v>7.876358175</v>
      </c>
      <c r="F155" t="n">
        <v>0</v>
      </c>
      <c r="G155" t="n">
        <v>35.5</v>
      </c>
    </row>
    <row r="156">
      <c r="A156" s="2" t="n">
        <v>31656</v>
      </c>
      <c r="B156" t="n">
        <v>212132</v>
      </c>
      <c r="C156" t="n">
        <v>76.7645936665395</v>
      </c>
      <c r="D156" t="n">
        <v>43.61799783086992</v>
      </c>
      <c r="E156" t="n">
        <v>8.248032325</v>
      </c>
      <c r="F156" t="n">
        <v>0</v>
      </c>
      <c r="G156" t="n">
        <v>36.8</v>
      </c>
    </row>
    <row r="157">
      <c r="A157" s="2" t="n">
        <v>31747</v>
      </c>
      <c r="B157" t="n">
        <v>216245</v>
      </c>
      <c r="C157" t="n">
        <v>76.94688622013123</v>
      </c>
      <c r="D157" t="n">
        <v>44.77836709947278</v>
      </c>
      <c r="E157" t="n">
        <v>8.2949444</v>
      </c>
      <c r="F157" t="n">
        <v>0</v>
      </c>
      <c r="G157" t="n">
        <v>36.3</v>
      </c>
    </row>
    <row r="158">
      <c r="A158" s="2" t="n">
        <v>31837</v>
      </c>
      <c r="B158" t="n">
        <v>216928</v>
      </c>
      <c r="C158" t="n">
        <v>77.13170856521461</v>
      </c>
      <c r="D158" t="n">
        <v>45.76989180171049</v>
      </c>
      <c r="E158" t="n">
        <v>8.282786975</v>
      </c>
      <c r="F158" t="n">
        <v>0</v>
      </c>
      <c r="G158" t="n">
        <v>36.7</v>
      </c>
    </row>
    <row r="159">
      <c r="A159" s="2" t="n">
        <v>31929</v>
      </c>
      <c r="B159" t="n">
        <v>222692</v>
      </c>
      <c r="C159" t="n">
        <v>74.59893048128342</v>
      </c>
      <c r="D159" t="n">
        <v>46.64336707953294</v>
      </c>
      <c r="E159" t="n">
        <v>8.145427375000001</v>
      </c>
      <c r="F159" t="n">
        <v>0</v>
      </c>
      <c r="G159" t="n">
        <v>36.4</v>
      </c>
    </row>
    <row r="160">
      <c r="A160" s="2" t="n">
        <v>32021</v>
      </c>
      <c r="B160" t="n">
        <v>226584</v>
      </c>
      <c r="C160" t="n">
        <v>74.53165757647616</v>
      </c>
      <c r="D160" t="n">
        <v>47.57012145307397</v>
      </c>
      <c r="E160" t="n">
        <v>8.004517100000001</v>
      </c>
      <c r="F160" t="n">
        <v>0</v>
      </c>
      <c r="G160" t="n">
        <v>37.5</v>
      </c>
    </row>
    <row r="161">
      <c r="A161" s="2" t="n">
        <v>32112</v>
      </c>
      <c r="B161" t="n">
        <v>230646</v>
      </c>
      <c r="C161" t="n">
        <v>77.24547511312217</v>
      </c>
      <c r="D161" t="n">
        <v>48.34538252479461</v>
      </c>
      <c r="E161" t="n">
        <v>7.844077075</v>
      </c>
      <c r="F161" t="n">
        <v>0</v>
      </c>
      <c r="G161" t="n">
        <v>37.4</v>
      </c>
    </row>
    <row r="162">
      <c r="A162" s="2" t="n">
        <v>32203</v>
      </c>
      <c r="B162" t="n">
        <v>231268</v>
      </c>
      <c r="C162" t="n">
        <v>77.35289269820339</v>
      </c>
      <c r="D162" t="n">
        <v>49.24723025720942</v>
      </c>
      <c r="E162" t="n">
        <v>7.615376025</v>
      </c>
      <c r="F162" t="n">
        <v>0</v>
      </c>
      <c r="G162" t="n">
        <v>37.9</v>
      </c>
    </row>
    <row r="163">
      <c r="A163" s="2" t="n">
        <v>32295</v>
      </c>
      <c r="B163" t="n">
        <v>233067</v>
      </c>
      <c r="C163" t="n">
        <v>74.41443399815228</v>
      </c>
      <c r="D163" t="n">
        <v>50.1655863358292</v>
      </c>
      <c r="E163" t="n">
        <v>7.425522525</v>
      </c>
      <c r="F163" t="n">
        <v>0</v>
      </c>
      <c r="G163" t="n">
        <v>38.8</v>
      </c>
    </row>
    <row r="164">
      <c r="A164" s="2" t="n">
        <v>32387</v>
      </c>
      <c r="B164" t="n">
        <v>234107</v>
      </c>
      <c r="C164" t="n">
        <v>70.86283633420999</v>
      </c>
      <c r="D164" t="n">
        <v>50.95352844607707</v>
      </c>
      <c r="E164" t="n">
        <v>6.893619275</v>
      </c>
      <c r="F164" t="n">
        <v>0</v>
      </c>
      <c r="G164" t="n">
        <v>39.3</v>
      </c>
    </row>
    <row r="165">
      <c r="A165" s="2" t="n">
        <v>32478</v>
      </c>
      <c r="B165" t="n">
        <v>237554</v>
      </c>
      <c r="C165" t="n">
        <v>70.05752899278605</v>
      </c>
      <c r="D165" t="n">
        <v>51.77618460332493</v>
      </c>
      <c r="E165" t="n">
        <v>6.76728385</v>
      </c>
      <c r="F165" t="n">
        <v>0</v>
      </c>
      <c r="G165" t="n">
        <v>40.5</v>
      </c>
    </row>
    <row r="166">
      <c r="A166" s="2" t="n">
        <v>32568</v>
      </c>
      <c r="B166" t="n">
        <v>240160</v>
      </c>
      <c r="C166" t="n">
        <v>68.5323703894764</v>
      </c>
      <c r="D166" t="n">
        <v>52.2828610752987</v>
      </c>
      <c r="E166" t="n">
        <v>6.496462075</v>
      </c>
      <c r="F166" t="n">
        <v>0</v>
      </c>
      <c r="G166" t="n">
        <v>41.4</v>
      </c>
    </row>
    <row r="167">
      <c r="A167" s="2" t="n">
        <v>32660</v>
      </c>
      <c r="B167" t="n">
        <v>245695</v>
      </c>
      <c r="C167" t="n">
        <v>72.11606806873772</v>
      </c>
      <c r="D167" t="n">
        <v>53.68679772692557</v>
      </c>
      <c r="E167" t="n">
        <v>6.1328152</v>
      </c>
      <c r="F167" t="n">
        <v>0</v>
      </c>
      <c r="G167" t="n">
        <v>41.3</v>
      </c>
    </row>
    <row r="168">
      <c r="A168" s="2" t="n">
        <v>32752</v>
      </c>
      <c r="B168" t="n">
        <v>246447</v>
      </c>
      <c r="C168" t="n">
        <v>73.55840927920464</v>
      </c>
      <c r="D168" t="n">
        <v>54.7835698089504</v>
      </c>
      <c r="E168" t="n">
        <v>5.984892575</v>
      </c>
      <c r="F168" t="n">
        <v>0</v>
      </c>
      <c r="G168" t="n">
        <v>42.9</v>
      </c>
    </row>
    <row r="169">
      <c r="A169" s="2" t="n">
        <v>32843</v>
      </c>
      <c r="B169" t="n">
        <v>245798</v>
      </c>
      <c r="C169" t="n">
        <v>72.80645846611429</v>
      </c>
      <c r="D169" t="n">
        <v>55.72130184433487</v>
      </c>
      <c r="E169" t="n">
        <v>5.917430825</v>
      </c>
      <c r="F169" t="n">
        <v>0</v>
      </c>
      <c r="G169" t="n">
        <v>43.5</v>
      </c>
    </row>
    <row r="170">
      <c r="A170" s="2" t="n">
        <v>32933</v>
      </c>
      <c r="B170" t="n">
        <v>248277</v>
      </c>
      <c r="C170" t="n">
        <v>73.88212657380684</v>
      </c>
      <c r="D170" t="n">
        <v>56.78374315358393</v>
      </c>
      <c r="E170" t="n">
        <v>6.242014774999999</v>
      </c>
      <c r="F170" t="n">
        <v>0</v>
      </c>
      <c r="G170" t="n">
        <v>44.1</v>
      </c>
    </row>
    <row r="171">
      <c r="A171" s="2" t="n">
        <v>33025</v>
      </c>
      <c r="B171" t="n">
        <v>248584</v>
      </c>
      <c r="C171" t="n">
        <v>73.84449535103086</v>
      </c>
      <c r="D171" t="n">
        <v>57.83584877745964</v>
      </c>
      <c r="E171" t="n">
        <v>6.622063574999999</v>
      </c>
      <c r="F171" t="n">
        <v>0</v>
      </c>
      <c r="G171" t="n">
        <v>45.3</v>
      </c>
    </row>
    <row r="172">
      <c r="A172" s="2" t="n">
        <v>33117</v>
      </c>
      <c r="B172" t="n">
        <v>246382</v>
      </c>
      <c r="C172" t="n">
        <v>72.82802381676736</v>
      </c>
      <c r="D172" t="n">
        <v>58.34952017864379</v>
      </c>
      <c r="E172" t="n">
        <v>7.330046825</v>
      </c>
      <c r="F172" t="n">
        <v>0</v>
      </c>
      <c r="G172" t="n">
        <v>46.5</v>
      </c>
    </row>
    <row r="173">
      <c r="A173" s="2" t="n">
        <v>33208</v>
      </c>
      <c r="B173" t="n">
        <v>247364</v>
      </c>
      <c r="C173" t="n">
        <v>78.0281690140845</v>
      </c>
      <c r="D173" t="n">
        <v>59.89918317534966</v>
      </c>
      <c r="E173" t="n">
        <v>8.000935474999999</v>
      </c>
      <c r="F173" t="n">
        <v>0</v>
      </c>
      <c r="G173" t="n">
        <v>46</v>
      </c>
    </row>
    <row r="174">
      <c r="A174" s="2" t="n">
        <v>33298</v>
      </c>
      <c r="B174" t="n">
        <v>244853</v>
      </c>
      <c r="C174" t="n">
        <v>77.59320782576596</v>
      </c>
      <c r="D174" t="n">
        <v>59.86471240463342</v>
      </c>
      <c r="E174" t="n">
        <v>9.015605624999999</v>
      </c>
      <c r="F174" t="n">
        <v>0</v>
      </c>
      <c r="G174" t="n">
        <v>46.4</v>
      </c>
    </row>
    <row r="175">
      <c r="A175" s="2" t="n">
        <v>33390</v>
      </c>
      <c r="B175" t="n">
        <v>243946</v>
      </c>
      <c r="C175" t="n">
        <v>75.36943552088114</v>
      </c>
      <c r="D175" t="n">
        <v>59.99338844068492</v>
      </c>
      <c r="E175" t="n">
        <v>9.649056574999999</v>
      </c>
      <c r="F175" t="n">
        <v>0</v>
      </c>
      <c r="G175" t="n">
        <v>46.2</v>
      </c>
    </row>
    <row r="176">
      <c r="A176" s="2" t="n">
        <v>33482</v>
      </c>
      <c r="B176" t="n">
        <v>245689</v>
      </c>
      <c r="C176" t="n">
        <v>74.5472432142378</v>
      </c>
      <c r="D176" t="n">
        <v>60.21581074164283</v>
      </c>
      <c r="E176" t="n">
        <v>9.8715829</v>
      </c>
      <c r="F176" t="n">
        <v>0</v>
      </c>
      <c r="G176" t="n">
        <v>46.3</v>
      </c>
    </row>
    <row r="177">
      <c r="A177" s="2" t="n">
        <v>33573</v>
      </c>
      <c r="B177" t="n">
        <v>246441</v>
      </c>
      <c r="C177" t="n">
        <v>75.45339886052277</v>
      </c>
      <c r="D177" t="n">
        <v>60.62879940215206</v>
      </c>
      <c r="E177" t="n">
        <v>10.2528905</v>
      </c>
      <c r="F177" t="n">
        <v>0</v>
      </c>
      <c r="G177" t="n">
        <v>47.3</v>
      </c>
    </row>
    <row r="178">
      <c r="A178" s="2" t="n">
        <v>33664</v>
      </c>
      <c r="B178" t="n">
        <v>247420</v>
      </c>
      <c r="C178" t="n">
        <v>76.83307675390367</v>
      </c>
      <c r="D178" t="n">
        <v>60.62584466987511</v>
      </c>
      <c r="E178" t="n">
        <v>10.430973025</v>
      </c>
      <c r="F178" t="n">
        <v>0</v>
      </c>
      <c r="G178" t="n">
        <v>46.8</v>
      </c>
    </row>
    <row r="179">
      <c r="A179" s="2" t="n">
        <v>33756</v>
      </c>
      <c r="B179" t="n">
        <v>249184</v>
      </c>
      <c r="C179" t="n">
        <v>76.60634447519693</v>
      </c>
      <c r="D179" t="n">
        <v>60.47899629514096</v>
      </c>
      <c r="E179" t="n">
        <v>10.7599337</v>
      </c>
      <c r="F179" t="n">
        <v>0</v>
      </c>
      <c r="G179" t="n">
        <v>47</v>
      </c>
    </row>
    <row r="180">
      <c r="A180" s="2" t="n">
        <v>33848</v>
      </c>
      <c r="B180" t="n">
        <v>251816</v>
      </c>
      <c r="C180" t="n">
        <v>79.77990033222592</v>
      </c>
      <c r="D180" t="n">
        <v>60.49529379659934</v>
      </c>
      <c r="E180" t="n">
        <v>10.892746075</v>
      </c>
      <c r="F180" t="n">
        <v>0</v>
      </c>
      <c r="G180" t="n">
        <v>47.8</v>
      </c>
    </row>
    <row r="181">
      <c r="A181" s="2" t="n">
        <v>33939</v>
      </c>
      <c r="B181" t="n">
        <v>257434</v>
      </c>
      <c r="C181" t="n">
        <v>81.7808664553361</v>
      </c>
      <c r="D181" t="n">
        <v>60.71745603529317</v>
      </c>
      <c r="E181" t="n">
        <v>11.070752925</v>
      </c>
      <c r="F181" t="n">
        <v>0</v>
      </c>
      <c r="G181" t="n">
        <v>46.8</v>
      </c>
    </row>
    <row r="182">
      <c r="A182" s="2" t="n">
        <v>34029</v>
      </c>
      <c r="B182" t="n">
        <v>257843</v>
      </c>
      <c r="C182" t="n">
        <v>81.57916460293875</v>
      </c>
      <c r="D182" t="n">
        <v>61.25852591233613</v>
      </c>
      <c r="E182" t="n">
        <v>10.868498675</v>
      </c>
      <c r="F182" t="n">
        <v>0</v>
      </c>
      <c r="G182" t="n">
        <v>47</v>
      </c>
    </row>
    <row r="183">
      <c r="A183" s="2" t="n">
        <v>34121</v>
      </c>
      <c r="B183" t="n">
        <v>260909</v>
      </c>
      <c r="C183" t="n">
        <v>82.23625617358918</v>
      </c>
      <c r="D183" t="n">
        <v>61.53766405653683</v>
      </c>
      <c r="E183" t="n">
        <v>10.87304715</v>
      </c>
      <c r="F183" t="n">
        <v>0</v>
      </c>
      <c r="G183" t="n">
        <v>46.9</v>
      </c>
    </row>
    <row r="184">
      <c r="A184" s="2" t="n">
        <v>34213</v>
      </c>
      <c r="B184" t="n">
        <v>260985</v>
      </c>
      <c r="C184" t="n">
        <v>84.36207507779572</v>
      </c>
      <c r="D184" t="n">
        <v>61.93357714911431</v>
      </c>
      <c r="E184" t="n">
        <v>10.907699875</v>
      </c>
      <c r="F184" t="n">
        <v>0</v>
      </c>
      <c r="G184" t="n">
        <v>47.3</v>
      </c>
    </row>
    <row r="185">
      <c r="A185" s="2" t="n">
        <v>34304</v>
      </c>
      <c r="B185" t="n">
        <v>264934</v>
      </c>
      <c r="C185" t="n">
        <v>84.49405579314944</v>
      </c>
      <c r="D185" t="n">
        <v>62.12082473461812</v>
      </c>
      <c r="E185" t="n">
        <v>10.80854845</v>
      </c>
      <c r="F185" t="n">
        <v>0</v>
      </c>
      <c r="G185" t="n">
        <v>46.8</v>
      </c>
    </row>
    <row r="186">
      <c r="A186" s="2" t="n">
        <v>34394</v>
      </c>
      <c r="B186" t="n">
        <v>269400</v>
      </c>
      <c r="C186" t="n">
        <v>80.35673796387273</v>
      </c>
      <c r="D186" t="n">
        <v>62.46411032871593</v>
      </c>
      <c r="E186" t="n">
        <v>10.345979275</v>
      </c>
      <c r="F186" t="n">
        <v>0</v>
      </c>
      <c r="G186" t="n">
        <v>47.2</v>
      </c>
    </row>
    <row r="187">
      <c r="A187" s="2" t="n">
        <v>34486</v>
      </c>
      <c r="B187" t="n">
        <v>273434</v>
      </c>
      <c r="C187" t="n">
        <v>80.01956379972466</v>
      </c>
      <c r="D187" t="n">
        <v>62.89666756898752</v>
      </c>
      <c r="E187" t="n">
        <v>9.820460450000001</v>
      </c>
      <c r="F187" t="n">
        <v>0</v>
      </c>
      <c r="G187" t="n">
        <v>47.6</v>
      </c>
    </row>
    <row r="188">
      <c r="A188" s="2" t="n">
        <v>34578</v>
      </c>
      <c r="B188" t="n">
        <v>276380</v>
      </c>
      <c r="C188" t="n">
        <v>79.99387671792081</v>
      </c>
      <c r="D188" t="n">
        <v>63.26322655626812</v>
      </c>
      <c r="E188" t="n">
        <v>9.3813599</v>
      </c>
      <c r="F188" t="n">
        <v>0</v>
      </c>
      <c r="G188" t="n">
        <v>47.2</v>
      </c>
    </row>
    <row r="189">
      <c r="A189" s="2" t="n">
        <v>34669</v>
      </c>
      <c r="B189" t="n">
        <v>280236</v>
      </c>
      <c r="C189" t="n">
        <v>78.49557232951018</v>
      </c>
      <c r="D189" t="n">
        <v>63.59431682091036</v>
      </c>
      <c r="E189" t="n">
        <v>9.007004025000001</v>
      </c>
      <c r="F189" t="n">
        <v>0</v>
      </c>
      <c r="G189" t="n">
        <v>46.9</v>
      </c>
    </row>
    <row r="190">
      <c r="A190" s="2" t="n">
        <v>34759</v>
      </c>
      <c r="B190" t="n">
        <v>280399</v>
      </c>
      <c r="C190" t="n">
        <v>80.31669865642993</v>
      </c>
      <c r="D190" t="n">
        <v>64.58905575188309</v>
      </c>
      <c r="E190" t="n">
        <v>8.640854249999999</v>
      </c>
      <c r="F190" t="n">
        <v>0</v>
      </c>
      <c r="G190" t="n">
        <v>47.8</v>
      </c>
    </row>
    <row r="191">
      <c r="A191" s="2" t="n">
        <v>34851</v>
      </c>
      <c r="B191" t="n">
        <v>280577</v>
      </c>
      <c r="C191" t="n">
        <v>83.69663941871026</v>
      </c>
      <c r="D191" t="n">
        <v>65.52462615064867</v>
      </c>
      <c r="E191" t="n">
        <v>8.380696050000001</v>
      </c>
      <c r="F191" t="n">
        <v>0</v>
      </c>
      <c r="G191" t="n">
        <v>48.5</v>
      </c>
    </row>
    <row r="192">
      <c r="A192" s="2" t="n">
        <v>34943</v>
      </c>
      <c r="B192" t="n">
        <v>286189</v>
      </c>
      <c r="C192" t="n">
        <v>82.73416403682857</v>
      </c>
      <c r="D192" t="n">
        <v>66.31798432186261</v>
      </c>
      <c r="E192" t="n">
        <v>8.421625299999999</v>
      </c>
      <c r="F192" t="n">
        <v>0</v>
      </c>
      <c r="G192" t="n">
        <v>49</v>
      </c>
    </row>
    <row r="193">
      <c r="A193" s="2" t="n">
        <v>35034</v>
      </c>
      <c r="B193" t="n">
        <v>285893</v>
      </c>
      <c r="C193" t="n">
        <v>81.23900598074647</v>
      </c>
      <c r="D193" t="n">
        <v>66.73490474390134</v>
      </c>
      <c r="E193" t="n">
        <v>8.406038474999999</v>
      </c>
      <c r="F193" t="n">
        <v>0</v>
      </c>
      <c r="G193" t="n">
        <v>49.9</v>
      </c>
    </row>
    <row r="194">
      <c r="A194" s="2" t="n">
        <v>35125</v>
      </c>
      <c r="B194" t="n">
        <v>290329</v>
      </c>
      <c r="C194" t="n">
        <v>80.01657356822786</v>
      </c>
      <c r="D194" t="n">
        <v>66.95888922722895</v>
      </c>
      <c r="E194" t="n">
        <v>8.444615024999999</v>
      </c>
      <c r="F194" t="n">
        <v>0</v>
      </c>
      <c r="G194" t="n">
        <v>49.4</v>
      </c>
    </row>
    <row r="195">
      <c r="A195" s="2" t="n">
        <v>35217</v>
      </c>
      <c r="B195" t="n">
        <v>292385</v>
      </c>
      <c r="C195" t="n">
        <v>76.4764312804768</v>
      </c>
      <c r="D195" t="n">
        <v>67.50738506721908</v>
      </c>
      <c r="E195" t="n">
        <v>8.453967649999999</v>
      </c>
      <c r="F195" t="n">
        <v>0</v>
      </c>
      <c r="G195" t="n">
        <v>49.6</v>
      </c>
    </row>
    <row r="196">
      <c r="A196" s="2" t="n">
        <v>35309</v>
      </c>
      <c r="B196" t="n">
        <v>294255</v>
      </c>
      <c r="C196" t="n">
        <v>75.624588101372</v>
      </c>
      <c r="D196" t="n">
        <v>67.76585172483887</v>
      </c>
      <c r="E196" t="n">
        <v>8.656749949999998</v>
      </c>
      <c r="F196" t="n">
        <v>0</v>
      </c>
      <c r="G196" t="n">
        <v>50.2</v>
      </c>
    </row>
    <row r="197">
      <c r="A197" s="2" t="n">
        <v>35400</v>
      </c>
      <c r="B197" t="n">
        <v>296227</v>
      </c>
      <c r="C197" t="n">
        <v>74.81991677428613</v>
      </c>
      <c r="D197" t="n">
        <v>67.99201934575869</v>
      </c>
      <c r="E197" t="n">
        <v>8.607448925</v>
      </c>
      <c r="F197" t="n">
        <v>0</v>
      </c>
      <c r="G197" t="n">
        <v>50.9</v>
      </c>
    </row>
    <row r="198">
      <c r="A198" s="2" t="n">
        <v>35490</v>
      </c>
      <c r="B198" t="n">
        <v>299996</v>
      </c>
      <c r="C198" t="n">
        <v>74.63774304665927</v>
      </c>
      <c r="D198" t="n">
        <v>68.14565391085601</v>
      </c>
      <c r="E198" t="n">
        <v>8.608092675</v>
      </c>
      <c r="F198" t="n">
        <v>0</v>
      </c>
      <c r="G198" t="n">
        <v>50.1</v>
      </c>
    </row>
    <row r="199">
      <c r="A199" s="2" t="n">
        <v>35582</v>
      </c>
      <c r="B199" t="n">
        <v>308450</v>
      </c>
      <c r="C199" t="n">
        <v>73.80394059459314</v>
      </c>
      <c r="D199" t="n">
        <v>67.94116323594713</v>
      </c>
      <c r="E199" t="n">
        <v>8.509279275000001</v>
      </c>
      <c r="F199" t="n">
        <v>0</v>
      </c>
      <c r="G199" t="n">
        <v>50.1</v>
      </c>
    </row>
    <row r="200">
      <c r="A200" s="2" t="n">
        <v>35674</v>
      </c>
      <c r="B200" t="n">
        <v>309098</v>
      </c>
      <c r="C200" t="n">
        <v>75.1661918328585</v>
      </c>
      <c r="D200" t="n">
        <v>67.57931976884221</v>
      </c>
      <c r="E200" t="n">
        <v>8.289117449999999</v>
      </c>
      <c r="F200" t="n">
        <v>0</v>
      </c>
      <c r="G200" t="n">
        <v>51.1</v>
      </c>
    </row>
    <row r="201">
      <c r="A201" s="2" t="n">
        <v>35765</v>
      </c>
      <c r="B201" t="n">
        <v>313419</v>
      </c>
      <c r="C201" t="n">
        <v>77.99308323873386</v>
      </c>
      <c r="D201" t="n">
        <v>67.65398698597535</v>
      </c>
      <c r="E201" t="n">
        <v>7.949371275000001</v>
      </c>
      <c r="F201" t="n">
        <v>0</v>
      </c>
      <c r="G201" t="n">
        <v>50.3</v>
      </c>
    </row>
    <row r="202">
      <c r="A202" s="2" t="n">
        <v>35855</v>
      </c>
      <c r="B202" t="n">
        <v>315613</v>
      </c>
      <c r="C202" t="n">
        <v>78.49126548852325</v>
      </c>
      <c r="D202" t="n">
        <v>67.83356499506377</v>
      </c>
      <c r="E202" t="n">
        <v>7.781635574999999</v>
      </c>
      <c r="F202" t="n">
        <v>0</v>
      </c>
      <c r="G202" t="n">
        <v>50.1</v>
      </c>
    </row>
    <row r="203">
      <c r="A203" s="2" t="n">
        <v>35947</v>
      </c>
      <c r="B203" t="n">
        <v>318387</v>
      </c>
      <c r="C203" t="n">
        <v>79.80139126928117</v>
      </c>
      <c r="D203" t="n">
        <v>68.22609180193</v>
      </c>
      <c r="E203" t="n">
        <v>7.794101425000001</v>
      </c>
      <c r="F203" t="n">
        <v>0</v>
      </c>
      <c r="G203" t="n">
        <v>50.5</v>
      </c>
    </row>
    <row r="204">
      <c r="A204" s="2" t="n">
        <v>36039</v>
      </c>
      <c r="B204" t="n">
        <v>323863</v>
      </c>
      <c r="C204" t="n">
        <v>82.24564044661899</v>
      </c>
      <c r="D204" t="n">
        <v>68.38664541368451</v>
      </c>
      <c r="E204" t="n">
        <v>7.66958835</v>
      </c>
      <c r="F204" t="n">
        <v>0</v>
      </c>
      <c r="G204" t="n">
        <v>51.1</v>
      </c>
    </row>
    <row r="205">
      <c r="A205" s="2" t="n">
        <v>36130</v>
      </c>
      <c r="B205" t="n">
        <v>328596</v>
      </c>
      <c r="C205" t="n">
        <v>80.56886302641149</v>
      </c>
      <c r="D205" t="n">
        <v>68.61864262111204</v>
      </c>
      <c r="E205" t="n">
        <v>7.3107751</v>
      </c>
      <c r="F205" t="n">
        <v>0</v>
      </c>
      <c r="G205" t="n">
        <v>51.1</v>
      </c>
    </row>
    <row r="206">
      <c r="A206" s="2" t="n">
        <v>36220</v>
      </c>
      <c r="B206" t="n">
        <v>331976</v>
      </c>
      <c r="C206" t="n">
        <v>78.0216571359046</v>
      </c>
      <c r="D206" t="n">
        <v>68.62743366056458</v>
      </c>
      <c r="E206" t="n">
        <v>7.056716</v>
      </c>
      <c r="F206" t="n">
        <v>0</v>
      </c>
      <c r="G206" t="n">
        <v>50.3</v>
      </c>
    </row>
    <row r="207">
      <c r="A207" s="2" t="n">
        <v>36312</v>
      </c>
      <c r="B207" t="n">
        <v>333292</v>
      </c>
      <c r="C207" t="n">
        <v>76.20216950768864</v>
      </c>
      <c r="D207" t="n">
        <v>68.9249586564364</v>
      </c>
      <c r="E207" t="n">
        <v>6.83343365</v>
      </c>
      <c r="F207" t="n">
        <v>0</v>
      </c>
      <c r="G207" t="n">
        <v>51</v>
      </c>
    </row>
    <row r="208">
      <c r="A208" s="2" t="n">
        <v>36404</v>
      </c>
      <c r="B208" t="n">
        <v>335994</v>
      </c>
      <c r="C208" t="n">
        <v>76.15143531976744</v>
      </c>
      <c r="D208" t="n">
        <v>69.55758872003301</v>
      </c>
      <c r="E208" t="n">
        <v>6.849875174999999</v>
      </c>
      <c r="F208" t="n">
        <v>0</v>
      </c>
      <c r="G208" t="n">
        <v>52</v>
      </c>
    </row>
    <row r="209">
      <c r="A209" s="2" t="n">
        <v>36495</v>
      </c>
      <c r="B209" t="n">
        <v>342376</v>
      </c>
      <c r="C209" t="n">
        <v>77.62598935742075</v>
      </c>
      <c r="D209" t="n">
        <v>70.10663670540541</v>
      </c>
      <c r="E209" t="n">
        <v>6.667134575</v>
      </c>
      <c r="F209" t="n">
        <v>0</v>
      </c>
      <c r="G209" t="n">
        <v>51.4</v>
      </c>
    </row>
    <row r="210">
      <c r="A210" s="2" t="n">
        <v>36586</v>
      </c>
      <c r="B210" t="n">
        <v>343382</v>
      </c>
      <c r="C210" t="n">
        <v>77.52842609216039</v>
      </c>
      <c r="D210" t="n">
        <v>70.7915</v>
      </c>
      <c r="E210" t="n">
        <v>6.58195155</v>
      </c>
      <c r="F210" t="n">
        <v>0</v>
      </c>
      <c r="G210" t="n">
        <v>52.3</v>
      </c>
    </row>
    <row r="211">
      <c r="A211" s="2" t="n">
        <v>36678</v>
      </c>
      <c r="B211" t="n">
        <v>347229</v>
      </c>
      <c r="C211" t="n">
        <v>82.12180746561886</v>
      </c>
      <c r="D211" t="n">
        <v>71.2162</v>
      </c>
      <c r="E211" t="n">
        <v>6.2150947</v>
      </c>
      <c r="F211" t="n">
        <v>0</v>
      </c>
      <c r="G211" t="n">
        <v>51.9</v>
      </c>
    </row>
    <row r="212">
      <c r="A212" s="2" t="n">
        <v>36770</v>
      </c>
      <c r="B212" t="n">
        <v>347477</v>
      </c>
      <c r="C212" t="n">
        <v>82.77842053391609</v>
      </c>
      <c r="D212" t="n">
        <v>71.5723</v>
      </c>
      <c r="E212" t="n">
        <v>5.99474565</v>
      </c>
      <c r="F212" t="n">
        <v>0</v>
      </c>
      <c r="G212" t="n">
        <v>53.4</v>
      </c>
    </row>
    <row r="213">
      <c r="A213" s="2" t="n">
        <v>36861</v>
      </c>
      <c r="B213" t="n">
        <v>346558</v>
      </c>
      <c r="C213" t="n">
        <v>87.83103813559322</v>
      </c>
      <c r="D213" t="n">
        <v>72.0017</v>
      </c>
      <c r="E213" t="n">
        <v>6.163470824999999</v>
      </c>
      <c r="F213" t="n">
        <v>0</v>
      </c>
      <c r="G213" t="n">
        <v>54.4</v>
      </c>
    </row>
    <row r="214">
      <c r="A214" s="2" t="n">
        <v>36951</v>
      </c>
      <c r="B214" t="n">
        <v>349827</v>
      </c>
      <c r="C214" t="n">
        <v>86.25450314380971</v>
      </c>
      <c r="D214" t="n">
        <v>72.7217</v>
      </c>
      <c r="E214" t="n">
        <v>6.470268</v>
      </c>
      <c r="F214" t="n">
        <v>0</v>
      </c>
      <c r="G214" t="n">
        <v>54.3</v>
      </c>
    </row>
    <row r="215">
      <c r="A215" s="2" t="n">
        <v>37043</v>
      </c>
      <c r="B215" t="n">
        <v>352292</v>
      </c>
      <c r="C215" t="n">
        <v>88.92253745616831</v>
      </c>
      <c r="D215" t="n">
        <v>73.3035</v>
      </c>
      <c r="E215" t="n">
        <v>6.87214585</v>
      </c>
      <c r="F215" t="n">
        <v>0</v>
      </c>
      <c r="G215" t="n">
        <v>54.6</v>
      </c>
    </row>
    <row r="216">
      <c r="A216" s="2" t="n">
        <v>37135</v>
      </c>
      <c r="B216" t="n">
        <v>355992</v>
      </c>
      <c r="C216" t="n">
        <v>87.60128175783932</v>
      </c>
      <c r="D216" t="n">
        <v>73.81659999999999</v>
      </c>
      <c r="E216" t="n">
        <v>6.94920275</v>
      </c>
      <c r="F216" t="n">
        <v>0</v>
      </c>
      <c r="G216" t="n">
        <v>54.9</v>
      </c>
    </row>
    <row r="217">
      <c r="A217" s="2" t="n">
        <v>37226</v>
      </c>
      <c r="B217" t="n">
        <v>360940</v>
      </c>
      <c r="C217" t="n">
        <v>87.08471388913763</v>
      </c>
      <c r="D217" t="n">
        <v>74.4071</v>
      </c>
      <c r="E217" t="n">
        <v>6.963475275</v>
      </c>
      <c r="F217" t="n">
        <v>0</v>
      </c>
      <c r="G217" t="n">
        <v>54.7</v>
      </c>
    </row>
    <row r="218">
      <c r="A218" s="2" t="n">
        <v>37316</v>
      </c>
      <c r="B218" t="n">
        <v>363395</v>
      </c>
      <c r="C218" t="n">
        <v>84.56934966525304</v>
      </c>
      <c r="D218" t="n">
        <v>75.00239999999999</v>
      </c>
      <c r="E218" t="n">
        <v>6.557012974999999</v>
      </c>
      <c r="F218" t="n">
        <v>0</v>
      </c>
      <c r="G218" t="n">
        <v>54.9</v>
      </c>
    </row>
    <row r="219">
      <c r="A219" s="2" t="n">
        <v>37408</v>
      </c>
      <c r="B219" t="n">
        <v>371027</v>
      </c>
      <c r="C219" t="n">
        <v>83.5462463708005</v>
      </c>
      <c r="D219" t="n">
        <v>75.45229999999999</v>
      </c>
      <c r="E219" t="n">
        <v>6.348478800000001</v>
      </c>
      <c r="F219" t="n">
        <v>0</v>
      </c>
      <c r="G219" t="n">
        <v>54.8</v>
      </c>
    </row>
    <row r="220">
      <c r="A220" s="2" t="n">
        <v>37500</v>
      </c>
      <c r="B220" t="n">
        <v>373172</v>
      </c>
      <c r="C220" t="n">
        <v>84.10023057930501</v>
      </c>
      <c r="D220" t="n">
        <v>75.9529</v>
      </c>
      <c r="E220" t="n">
        <v>6.2423977</v>
      </c>
      <c r="F220" t="n">
        <v>0</v>
      </c>
      <c r="G220" t="n">
        <v>55.7</v>
      </c>
    </row>
    <row r="221">
      <c r="A221" s="2" t="n">
        <v>37591</v>
      </c>
      <c r="B221" t="n">
        <v>377471</v>
      </c>
      <c r="C221" t="n">
        <v>83.80220031215501</v>
      </c>
      <c r="D221" t="n">
        <v>76.50790000000001</v>
      </c>
      <c r="E221" t="n">
        <v>6.138927375</v>
      </c>
      <c r="F221" t="n">
        <v>0</v>
      </c>
      <c r="G221" t="n">
        <v>55.7</v>
      </c>
    </row>
    <row r="222">
      <c r="A222" s="2" t="n">
        <v>37681</v>
      </c>
      <c r="B222" t="n">
        <v>379210</v>
      </c>
      <c r="C222" t="n">
        <v>82.16816519353856</v>
      </c>
      <c r="D222" t="n">
        <v>77.143</v>
      </c>
      <c r="E222" t="n">
        <v>6.049566425</v>
      </c>
      <c r="F222" t="n">
        <v>0</v>
      </c>
      <c r="G222" t="n">
        <v>55.9</v>
      </c>
    </row>
    <row r="223">
      <c r="A223" s="2" t="n">
        <v>37773</v>
      </c>
      <c r="B223" t="n">
        <v>380607</v>
      </c>
      <c r="C223" t="n">
        <v>77.8534602792308</v>
      </c>
      <c r="D223" t="n">
        <v>77.56480000000001</v>
      </c>
      <c r="E223" t="n">
        <v>6.070390850000001</v>
      </c>
      <c r="F223" t="n">
        <v>0</v>
      </c>
      <c r="G223" t="n">
        <v>56.8</v>
      </c>
    </row>
    <row r="224">
      <c r="A224" s="2" t="n">
        <v>37865</v>
      </c>
      <c r="B224" t="n">
        <v>385328</v>
      </c>
      <c r="C224" t="n">
        <v>75.50115827298761</v>
      </c>
      <c r="D224" t="n">
        <v>78.0843</v>
      </c>
      <c r="E224" t="n">
        <v>5.876233325</v>
      </c>
      <c r="F224" t="n">
        <v>0</v>
      </c>
      <c r="G224" t="n">
        <v>56.8</v>
      </c>
    </row>
    <row r="225">
      <c r="A225" s="2" t="n">
        <v>37956</v>
      </c>
      <c r="B225" t="n">
        <v>390738</v>
      </c>
      <c r="C225" t="n">
        <v>72.95982423101067</v>
      </c>
      <c r="D225" t="n">
        <v>78.6079</v>
      </c>
      <c r="E225" t="n">
        <v>5.66454455</v>
      </c>
      <c r="F225" t="n">
        <v>0</v>
      </c>
      <c r="G225" t="n">
        <v>57.6</v>
      </c>
    </row>
    <row r="226">
      <c r="A226" s="2" t="n">
        <v>38047</v>
      </c>
      <c r="B226" t="n">
        <v>392854</v>
      </c>
      <c r="C226" t="n">
        <v>70.35189075630252</v>
      </c>
      <c r="D226" t="n">
        <v>79.1326</v>
      </c>
      <c r="E226" t="n">
        <v>5.529784525</v>
      </c>
      <c r="F226" t="n">
        <v>0</v>
      </c>
      <c r="G226" t="n">
        <v>57.6</v>
      </c>
    </row>
    <row r="227">
      <c r="A227" s="2" t="n">
        <v>38139</v>
      </c>
      <c r="B227" t="n">
        <v>396074</v>
      </c>
      <c r="C227" t="n">
        <v>73.38694082763955</v>
      </c>
      <c r="D227" t="n">
        <v>79.61320000000001</v>
      </c>
      <c r="E227" t="n">
        <v>5.46448555</v>
      </c>
      <c r="F227" t="n">
        <v>0</v>
      </c>
      <c r="G227" t="n">
        <v>58.1</v>
      </c>
    </row>
    <row r="228">
      <c r="A228" s="2" t="n">
        <v>38231</v>
      </c>
      <c r="B228" t="n">
        <v>399115</v>
      </c>
      <c r="C228" t="n">
        <v>74.87414042276113</v>
      </c>
      <c r="D228" t="n">
        <v>80.0967</v>
      </c>
      <c r="E228" t="n">
        <v>5.390276675</v>
      </c>
      <c r="F228" t="n">
        <v>0</v>
      </c>
      <c r="G228" t="n">
        <v>59.5</v>
      </c>
    </row>
    <row r="229">
      <c r="A229" s="2" t="n">
        <v>38322</v>
      </c>
      <c r="B229" t="n">
        <v>402447</v>
      </c>
      <c r="C229" t="n">
        <v>73.61814779314437</v>
      </c>
      <c r="D229" t="n">
        <v>80.7496</v>
      </c>
      <c r="E229" t="n">
        <v>5.1064578</v>
      </c>
      <c r="F229" t="n">
        <v>0</v>
      </c>
      <c r="G229" t="n">
        <v>59.7</v>
      </c>
    </row>
    <row r="230">
      <c r="A230" s="2" t="n">
        <v>38412</v>
      </c>
      <c r="B230" t="n">
        <v>405548</v>
      </c>
      <c r="C230" t="n">
        <v>71.75602175602177</v>
      </c>
      <c r="D230" t="n">
        <v>81.2698</v>
      </c>
      <c r="E230" t="n">
        <v>5.110545</v>
      </c>
      <c r="F230" t="n">
        <v>0</v>
      </c>
      <c r="G230" t="n">
        <v>60</v>
      </c>
    </row>
    <row r="231">
      <c r="A231" s="2" t="n">
        <v>38504</v>
      </c>
      <c r="B231" t="n">
        <v>406654</v>
      </c>
      <c r="C231" t="n">
        <v>72.90623957290624</v>
      </c>
      <c r="D231" t="n">
        <v>81.78700000000001</v>
      </c>
      <c r="E231" t="n">
        <v>5.0358894</v>
      </c>
      <c r="F231" t="n">
        <v>0</v>
      </c>
      <c r="G231" t="n">
        <v>60.5</v>
      </c>
    </row>
    <row r="232">
      <c r="A232" s="2" t="n">
        <v>38596</v>
      </c>
      <c r="B232" t="n">
        <v>411610</v>
      </c>
      <c r="C232" t="n">
        <v>74.2086513994911</v>
      </c>
      <c r="D232" t="n">
        <v>82.2983</v>
      </c>
      <c r="E232" t="n">
        <v>4.972845175</v>
      </c>
      <c r="F232" t="n">
        <v>0</v>
      </c>
      <c r="G232" t="n">
        <v>61.8</v>
      </c>
    </row>
    <row r="233">
      <c r="A233" s="2" t="n">
        <v>38687</v>
      </c>
      <c r="B233" t="n">
        <v>414633</v>
      </c>
      <c r="C233" t="n">
        <v>74.9267090597516</v>
      </c>
      <c r="D233" t="n">
        <v>82.8475</v>
      </c>
      <c r="E233" t="n">
        <v>5.046438275</v>
      </c>
      <c r="F233" t="n">
        <v>0</v>
      </c>
      <c r="G233" t="n">
        <v>61.7</v>
      </c>
    </row>
    <row r="234">
      <c r="A234" s="2" t="n">
        <v>38777</v>
      </c>
      <c r="B234" t="n">
        <v>415178</v>
      </c>
      <c r="C234" t="n">
        <v>75.89627928214637</v>
      </c>
      <c r="D234" t="n">
        <v>83.5365</v>
      </c>
      <c r="E234" t="n">
        <v>5.02455865</v>
      </c>
      <c r="F234" t="n">
        <v>0</v>
      </c>
      <c r="G234" t="n">
        <v>62.5</v>
      </c>
    </row>
    <row r="235">
      <c r="A235" s="2" t="n">
        <v>38869</v>
      </c>
      <c r="B235" t="n">
        <v>416875</v>
      </c>
      <c r="C235" t="n">
        <v>77.61866174263055</v>
      </c>
      <c r="D235" t="n">
        <v>84.2385</v>
      </c>
      <c r="E235" t="n">
        <v>4.807204325</v>
      </c>
      <c r="F235" t="n">
        <v>0</v>
      </c>
      <c r="G235" t="n">
        <v>63</v>
      </c>
    </row>
    <row r="236">
      <c r="A236" s="2" t="n">
        <v>38961</v>
      </c>
      <c r="B236" t="n">
        <v>424019</v>
      </c>
      <c r="C236" t="n">
        <v>77.30975319333189</v>
      </c>
      <c r="D236" t="n">
        <v>84.8227</v>
      </c>
      <c r="E236" t="n">
        <v>4.62453535</v>
      </c>
      <c r="F236" t="n">
        <v>0</v>
      </c>
      <c r="G236" t="n">
        <v>63.5</v>
      </c>
    </row>
    <row r="237">
      <c r="A237" s="2" t="n">
        <v>39052</v>
      </c>
      <c r="B237" t="n">
        <v>430436</v>
      </c>
      <c r="C237" t="n">
        <v>75.42456771871183</v>
      </c>
      <c r="D237" t="n">
        <v>85.3291</v>
      </c>
      <c r="E237" t="n">
        <v>4.52494535</v>
      </c>
      <c r="F237" t="n">
        <v>0</v>
      </c>
      <c r="G237" t="n">
        <v>64.7</v>
      </c>
    </row>
    <row r="238">
      <c r="A238" s="2" t="n">
        <v>39142</v>
      </c>
      <c r="B238" t="n">
        <v>436102</v>
      </c>
      <c r="C238" t="n">
        <v>74.19552258901577</v>
      </c>
      <c r="D238" t="n">
        <v>85.8095</v>
      </c>
      <c r="E238" t="n">
        <v>4.508417850000001</v>
      </c>
      <c r="F238" t="n">
        <v>0</v>
      </c>
      <c r="G238" t="n">
        <v>64.7</v>
      </c>
    </row>
    <row r="239">
      <c r="A239" s="2" t="n">
        <v>39234</v>
      </c>
      <c r="B239" t="n">
        <v>439130</v>
      </c>
      <c r="C239" t="n">
        <v>73.75391746016498</v>
      </c>
      <c r="D239" t="n">
        <v>86.56829999999999</v>
      </c>
      <c r="E239" t="n">
        <v>4.307006424999999</v>
      </c>
      <c r="F239" t="n">
        <v>0</v>
      </c>
      <c r="G239" t="n">
        <v>66.09999999999999</v>
      </c>
    </row>
    <row r="240">
      <c r="A240" s="2" t="n">
        <v>39326</v>
      </c>
      <c r="B240" t="n">
        <v>444305</v>
      </c>
      <c r="C240" t="n">
        <v>73.34811373043858</v>
      </c>
      <c r="D240" t="n">
        <v>87.3111</v>
      </c>
      <c r="E240" t="n">
        <v>4.272929574999999</v>
      </c>
      <c r="F240" t="n">
        <v>0</v>
      </c>
      <c r="G240" t="n">
        <v>67</v>
      </c>
    </row>
    <row r="241">
      <c r="A241" s="2" t="n">
        <v>39417</v>
      </c>
      <c r="B241" t="n">
        <v>445838</v>
      </c>
      <c r="C241" t="n">
        <v>73.09661884898429</v>
      </c>
      <c r="D241" t="n">
        <v>88.3656</v>
      </c>
      <c r="E241" t="n">
        <v>4.320940975</v>
      </c>
      <c r="F241" t="n">
        <v>0</v>
      </c>
      <c r="G241" t="n">
        <v>67.59999999999999</v>
      </c>
    </row>
    <row r="242">
      <c r="A242" s="2" t="n">
        <v>39508</v>
      </c>
      <c r="B242" t="n">
        <v>449573</v>
      </c>
      <c r="C242" t="n">
        <v>74.52360106791184</v>
      </c>
      <c r="D242" t="n">
        <v>89.38079999999999</v>
      </c>
      <c r="E242" t="n">
        <v>4.1310432</v>
      </c>
      <c r="F242" t="n">
        <v>0</v>
      </c>
      <c r="G242" t="n">
        <v>67.90000000000001</v>
      </c>
    </row>
    <row r="243">
      <c r="A243" s="2" t="n">
        <v>39600</v>
      </c>
      <c r="B243" t="n">
        <v>450655</v>
      </c>
      <c r="C243" t="n">
        <v>74.85119047619048</v>
      </c>
      <c r="D243" t="n">
        <v>90.41079999999999</v>
      </c>
      <c r="E243" t="n">
        <v>4.25648725</v>
      </c>
      <c r="F243" t="n">
        <v>0</v>
      </c>
      <c r="G243" t="n">
        <v>69.59999999999999</v>
      </c>
    </row>
    <row r="244">
      <c r="A244" s="2" t="n">
        <v>39692</v>
      </c>
      <c r="B244" t="n">
        <v>453048</v>
      </c>
      <c r="C244" t="n">
        <v>78.17132932200236</v>
      </c>
      <c r="D244" t="n">
        <v>91.5341</v>
      </c>
      <c r="E244" t="n">
        <v>4.21123115</v>
      </c>
      <c r="F244" t="n">
        <v>0</v>
      </c>
      <c r="G244" t="n">
        <v>70.2</v>
      </c>
    </row>
    <row r="245">
      <c r="A245" s="2" t="n">
        <v>39783</v>
      </c>
      <c r="B245" t="n">
        <v>450777</v>
      </c>
      <c r="C245" t="n">
        <v>87.53662232699108</v>
      </c>
      <c r="D245" t="n">
        <v>92.1751</v>
      </c>
      <c r="E245" t="n">
        <v>4.55776905</v>
      </c>
      <c r="F245" t="n">
        <v>0</v>
      </c>
      <c r="G245" t="n">
        <v>70.40000000000001</v>
      </c>
    </row>
    <row r="246">
      <c r="A246" s="2" t="n">
        <v>39873</v>
      </c>
      <c r="B246" t="n">
        <v>455888</v>
      </c>
      <c r="C246" t="n">
        <v>85.28931705221819</v>
      </c>
      <c r="D246" t="n">
        <v>93.01609999999999</v>
      </c>
      <c r="E246" t="n">
        <v>5.358816875</v>
      </c>
      <c r="F246" t="n">
        <v>0</v>
      </c>
      <c r="G246" t="n">
        <v>68.90000000000001</v>
      </c>
    </row>
    <row r="247">
      <c r="A247" s="2" t="n">
        <v>39965</v>
      </c>
      <c r="B247" t="n">
        <v>459308</v>
      </c>
      <c r="C247" t="n">
        <v>77.35392289916737</v>
      </c>
      <c r="D247" t="n">
        <v>93.6323</v>
      </c>
      <c r="E247" t="n">
        <v>5.714936975000001</v>
      </c>
      <c r="F247" t="n">
        <v>0</v>
      </c>
      <c r="G247" t="n">
        <v>68.3</v>
      </c>
    </row>
    <row r="248">
      <c r="A248" s="2" t="n">
        <v>40057</v>
      </c>
      <c r="B248" t="n">
        <v>460231</v>
      </c>
      <c r="C248" t="n">
        <v>75.25052326329205</v>
      </c>
      <c r="D248" t="n">
        <v>94.33410000000001</v>
      </c>
      <c r="E248" t="n">
        <v>5.668263725000001</v>
      </c>
      <c r="F248" t="n">
        <v>0</v>
      </c>
      <c r="G248" t="n">
        <v>70.09999999999999</v>
      </c>
    </row>
    <row r="249">
      <c r="A249" s="2" t="n">
        <v>40148</v>
      </c>
      <c r="B249" t="n">
        <v>464060</v>
      </c>
      <c r="C249" t="n">
        <v>71.47416824452259</v>
      </c>
      <c r="D249" t="n">
        <v>95.0881</v>
      </c>
      <c r="E249" t="n">
        <v>5.484870300000001</v>
      </c>
      <c r="F249" t="n">
        <v>0</v>
      </c>
      <c r="G249" t="n">
        <v>70</v>
      </c>
    </row>
    <row r="250">
      <c r="A250" s="2" t="n">
        <v>40238</v>
      </c>
      <c r="B250" t="n">
        <v>466731</v>
      </c>
      <c r="C250" t="n">
        <v>71.21406450401977</v>
      </c>
      <c r="D250" t="n">
        <v>95.8686</v>
      </c>
      <c r="E250" t="n">
        <v>5.37144535</v>
      </c>
      <c r="F250" t="n">
        <v>0</v>
      </c>
      <c r="G250" t="n">
        <v>70.2</v>
      </c>
    </row>
    <row r="251">
      <c r="A251" s="2" t="n">
        <v>40330</v>
      </c>
      <c r="B251" t="n">
        <v>469337</v>
      </c>
      <c r="C251" t="n">
        <v>72.18537065098496</v>
      </c>
      <c r="D251" t="n">
        <v>96.24379999999999</v>
      </c>
      <c r="E251" t="n">
        <v>5.290196825</v>
      </c>
      <c r="F251" t="n">
        <v>0</v>
      </c>
      <c r="G251" t="n">
        <v>72.09999999999999</v>
      </c>
    </row>
    <row r="252">
      <c r="A252" s="2" t="n">
        <v>40422</v>
      </c>
      <c r="B252" t="n">
        <v>472456</v>
      </c>
      <c r="C252" t="n">
        <v>72.4222210906869</v>
      </c>
      <c r="D252" t="n">
        <v>96.7931</v>
      </c>
      <c r="E252" t="n">
        <v>5.164825374999999</v>
      </c>
      <c r="F252" t="n">
        <v>0</v>
      </c>
      <c r="G252" t="n">
        <v>73.90000000000001</v>
      </c>
    </row>
    <row r="253">
      <c r="A253" s="2" t="n">
        <v>40513</v>
      </c>
      <c r="B253" t="n">
        <v>476091</v>
      </c>
      <c r="C253" t="n">
        <v>69.2989688721615</v>
      </c>
      <c r="D253" t="n">
        <v>97.20350000000001</v>
      </c>
      <c r="E253" t="n">
        <v>5.06855325</v>
      </c>
      <c r="F253" t="n">
        <v>0</v>
      </c>
      <c r="G253" t="n">
        <v>74.7</v>
      </c>
    </row>
    <row r="254">
      <c r="A254" s="2" t="n">
        <v>40603</v>
      </c>
      <c r="B254" t="n">
        <v>475137</v>
      </c>
      <c r="C254" t="n">
        <v>69.65889381383697</v>
      </c>
      <c r="D254" t="n">
        <v>98.0166</v>
      </c>
      <c r="E254" t="n">
        <v>4.96534095</v>
      </c>
      <c r="F254" t="n">
        <v>0</v>
      </c>
      <c r="G254" t="n">
        <v>75.8</v>
      </c>
    </row>
    <row r="255">
      <c r="A255" s="2" t="n">
        <v>40695</v>
      </c>
      <c r="B255" t="n">
        <v>480631</v>
      </c>
      <c r="C255" t="n">
        <v>69.53947552154607</v>
      </c>
      <c r="D255" t="n">
        <v>98.8082</v>
      </c>
      <c r="E255" t="n">
        <v>4.995556175</v>
      </c>
      <c r="F255" t="n">
        <v>0</v>
      </c>
      <c r="G255" t="n">
        <v>76.40000000000001</v>
      </c>
    </row>
    <row r="256">
      <c r="A256" s="2" t="n">
        <v>40787</v>
      </c>
      <c r="B256" t="n">
        <v>487478</v>
      </c>
      <c r="C256" t="n">
        <v>69.87083208170621</v>
      </c>
      <c r="D256" t="n">
        <v>99.1982</v>
      </c>
      <c r="E256" t="n">
        <v>5.193033225</v>
      </c>
      <c r="F256" t="n">
        <v>0</v>
      </c>
      <c r="G256" t="n">
        <v>76.8</v>
      </c>
    </row>
    <row r="257">
      <c r="A257" s="2" t="n">
        <v>40878</v>
      </c>
      <c r="B257" t="n">
        <v>493328</v>
      </c>
      <c r="C257" t="n">
        <v>71.44082181123802</v>
      </c>
      <c r="D257" t="n">
        <v>99.8224</v>
      </c>
      <c r="E257" t="n">
        <v>5.16590315</v>
      </c>
      <c r="F257" t="n">
        <v>0</v>
      </c>
      <c r="G257" t="n">
        <v>76.2</v>
      </c>
    </row>
    <row r="258">
      <c r="A258" s="2" t="n">
        <v>40969</v>
      </c>
      <c r="B258" t="n">
        <v>498082</v>
      </c>
      <c r="C258" t="n">
        <v>70.45000899503988</v>
      </c>
      <c r="D258" t="n">
        <v>100.2256</v>
      </c>
      <c r="E258" t="n">
        <v>5.104403</v>
      </c>
      <c r="F258" t="n">
        <v>0</v>
      </c>
      <c r="G258" t="n">
        <v>76.8</v>
      </c>
    </row>
    <row r="259">
      <c r="A259" s="2" t="n">
        <v>41061</v>
      </c>
      <c r="B259" t="n">
        <v>502043</v>
      </c>
      <c r="C259" t="n">
        <v>71.79772087134035</v>
      </c>
      <c r="D259" t="n">
        <v>100.7538</v>
      </c>
      <c r="E259" t="n">
        <v>5.13492775</v>
      </c>
      <c r="F259" t="n">
        <v>0</v>
      </c>
      <c r="G259" t="n">
        <v>76.7</v>
      </c>
    </row>
    <row r="260">
      <c r="A260" s="2" t="n">
        <v>41153</v>
      </c>
      <c r="B260" t="n">
        <v>505380</v>
      </c>
      <c r="C260" t="n">
        <v>70.1892975723341</v>
      </c>
      <c r="D260" t="n">
        <v>101.4758</v>
      </c>
      <c r="E260" t="n">
        <v>5.309480725</v>
      </c>
      <c r="F260" t="n">
        <v>0</v>
      </c>
      <c r="G260" t="n">
        <v>76.3</v>
      </c>
    </row>
    <row r="261">
      <c r="A261" s="2" t="n">
        <v>41244</v>
      </c>
      <c r="B261" t="n">
        <v>507834</v>
      </c>
      <c r="C261" t="n">
        <v>70.66692763958505</v>
      </c>
      <c r="D261" t="n">
        <v>101.9856</v>
      </c>
      <c r="E261" t="n">
        <v>5.3723176</v>
      </c>
      <c r="F261" t="n">
        <v>0</v>
      </c>
      <c r="G261" t="n">
        <v>76.59999999999999</v>
      </c>
    </row>
    <row r="262">
      <c r="A262" s="2" t="n">
        <v>41334</v>
      </c>
      <c r="B262" t="n">
        <v>510234</v>
      </c>
      <c r="C262" t="n">
        <v>71.28635356707561</v>
      </c>
      <c r="D262" t="n">
        <v>102.5412</v>
      </c>
      <c r="E262" t="n">
        <v>5.5033006</v>
      </c>
      <c r="F262" t="n">
        <v>0</v>
      </c>
      <c r="G262" t="n">
        <v>76.3</v>
      </c>
    </row>
    <row r="263">
      <c r="A263" s="2" t="n">
        <v>41426</v>
      </c>
      <c r="B263" t="n">
        <v>511550</v>
      </c>
      <c r="C263" t="n">
        <v>70.88267830650625</v>
      </c>
      <c r="D263" t="n">
        <v>103.1415</v>
      </c>
      <c r="E263" t="n">
        <v>5.632230775</v>
      </c>
      <c r="F263" t="n">
        <v>0</v>
      </c>
      <c r="G263" t="n">
        <v>77.09999999999999</v>
      </c>
    </row>
    <row r="264">
      <c r="A264" s="2" t="n">
        <v>41518</v>
      </c>
      <c r="B264" t="n">
        <v>516460</v>
      </c>
      <c r="C264" t="n">
        <v>75.54216445363137</v>
      </c>
      <c r="D264" t="n">
        <v>103.9015</v>
      </c>
      <c r="E264" t="n">
        <v>5.752187775</v>
      </c>
      <c r="F264" t="n">
        <v>0</v>
      </c>
      <c r="G264" t="n">
        <v>77.5</v>
      </c>
    </row>
    <row r="265">
      <c r="A265" s="2" t="n">
        <v>41609</v>
      </c>
      <c r="B265" t="n">
        <v>520132</v>
      </c>
      <c r="C265" t="n">
        <v>75.42641509433963</v>
      </c>
      <c r="D265" t="n">
        <v>104.7005</v>
      </c>
      <c r="E265" t="n">
        <v>5.8668828</v>
      </c>
      <c r="F265" t="n">
        <v>0</v>
      </c>
      <c r="G265" t="n">
        <v>77.59999999999999</v>
      </c>
    </row>
    <row r="266">
      <c r="A266" s="2" t="n">
        <v>41699</v>
      </c>
      <c r="B266" t="n">
        <v>524629</v>
      </c>
      <c r="C266" t="n">
        <v>78.10409870423356</v>
      </c>
      <c r="D266" t="n">
        <v>105.2654</v>
      </c>
      <c r="E266" t="n">
        <v>5.875654425</v>
      </c>
      <c r="F266" t="n">
        <v>0</v>
      </c>
      <c r="G266" t="n">
        <v>77</v>
      </c>
    </row>
    <row r="267">
      <c r="A267" s="2" t="n">
        <v>41791</v>
      </c>
      <c r="B267" t="n">
        <v>527355</v>
      </c>
      <c r="C267" t="n">
        <v>75.56000744608239</v>
      </c>
      <c r="D267" t="n">
        <v>105.998</v>
      </c>
      <c r="E267" t="n">
        <v>5.9885615</v>
      </c>
      <c r="F267" t="n">
        <v>0</v>
      </c>
      <c r="G267" t="n">
        <v>77.59999999999999</v>
      </c>
    </row>
    <row r="268">
      <c r="A268" s="2" t="n">
        <v>41883</v>
      </c>
      <c r="B268" t="n">
        <v>529508</v>
      </c>
      <c r="C268" t="n">
        <v>75.22817538599121</v>
      </c>
      <c r="D268" t="n">
        <v>106.399</v>
      </c>
      <c r="E268" t="n">
        <v>6.2167013</v>
      </c>
      <c r="F268" t="n">
        <v>0</v>
      </c>
      <c r="G268" t="n">
        <v>77.7</v>
      </c>
    </row>
    <row r="269">
      <c r="A269" s="2" t="n">
        <v>41974</v>
      </c>
      <c r="B269" t="n">
        <v>531233</v>
      </c>
      <c r="C269" t="n">
        <v>76.65127573402341</v>
      </c>
      <c r="D269" t="n">
        <v>107.0159</v>
      </c>
      <c r="E269" t="n">
        <v>6.27809635</v>
      </c>
      <c r="F269" t="n">
        <v>0</v>
      </c>
      <c r="G269" t="n">
        <v>77.90000000000001</v>
      </c>
    </row>
    <row r="270">
      <c r="A270" s="2" t="n">
        <v>42064</v>
      </c>
      <c r="B270" t="n">
        <v>536215</v>
      </c>
      <c r="C270" t="n">
        <v>77.49975957545396</v>
      </c>
      <c r="D270" t="n">
        <v>107.6783</v>
      </c>
      <c r="E270" t="n">
        <v>6.180000025</v>
      </c>
      <c r="F270" t="n">
        <v>0</v>
      </c>
      <c r="G270" t="n">
        <v>77.2</v>
      </c>
    </row>
    <row r="271">
      <c r="A271" s="2" t="n">
        <v>42156</v>
      </c>
      <c r="B271" t="n">
        <v>537009</v>
      </c>
      <c r="C271" t="n">
        <v>77.88840651294183</v>
      </c>
      <c r="D271" t="n">
        <v>108.3238</v>
      </c>
      <c r="E271" t="n">
        <v>6.081161649999999</v>
      </c>
      <c r="F271" t="n">
        <v>0</v>
      </c>
      <c r="G271" t="n">
        <v>78.2</v>
      </c>
    </row>
    <row r="272">
      <c r="A272" s="2" t="n">
        <v>42248</v>
      </c>
      <c r="B272" t="n">
        <v>543213</v>
      </c>
      <c r="C272" t="n">
        <v>80.00121504573779</v>
      </c>
      <c r="D272" t="n">
        <v>108.6465</v>
      </c>
      <c r="E272" t="n">
        <v>6.112198875</v>
      </c>
      <c r="F272" t="n">
        <v>0</v>
      </c>
      <c r="G272" t="n">
        <v>78.3</v>
      </c>
    </row>
    <row r="273">
      <c r="A273" s="2" t="n">
        <v>42339</v>
      </c>
      <c r="B273" t="n">
        <v>547041</v>
      </c>
      <c r="C273" t="n">
        <v>79.909109112595</v>
      </c>
      <c r="D273" t="n">
        <v>109.2735</v>
      </c>
      <c r="E273" t="n">
        <v>5.8864899</v>
      </c>
      <c r="F273" t="n">
        <v>0</v>
      </c>
      <c r="G273" t="n">
        <v>78.2</v>
      </c>
    </row>
    <row r="274">
      <c r="A274" s="2" t="n">
        <v>42430</v>
      </c>
      <c r="B274" t="n">
        <v>552356</v>
      </c>
      <c r="C274" t="n">
        <v>77.79030539772728</v>
      </c>
      <c r="D274" t="n">
        <v>109.5372</v>
      </c>
      <c r="E274" t="n">
        <v>5.758266774999999</v>
      </c>
      <c r="F274" t="n">
        <v>0</v>
      </c>
      <c r="G274" t="n">
        <v>78</v>
      </c>
    </row>
    <row r="275">
      <c r="A275" s="2" t="n">
        <v>42522</v>
      </c>
      <c r="B275" t="n">
        <v>555387</v>
      </c>
      <c r="C275" t="n">
        <v>76.64053692682799</v>
      </c>
      <c r="D275" t="n">
        <v>110.0792</v>
      </c>
      <c r="E275" t="n">
        <v>5.68858635</v>
      </c>
      <c r="F275" t="n">
        <v>0</v>
      </c>
      <c r="G275" t="n">
        <v>77.7</v>
      </c>
    </row>
    <row r="276">
      <c r="A276" s="2" t="n">
        <v>42614</v>
      </c>
      <c r="B276" t="n">
        <v>555123</v>
      </c>
      <c r="C276" t="n">
        <v>76.00294379407133</v>
      </c>
      <c r="D276" t="n">
        <v>110.4275</v>
      </c>
      <c r="E276" t="n">
        <v>5.642839775000001</v>
      </c>
      <c r="F276" t="n">
        <v>0</v>
      </c>
      <c r="G276" t="n">
        <v>78.5</v>
      </c>
    </row>
    <row r="277">
      <c r="A277" s="2" t="n">
        <v>42705</v>
      </c>
      <c r="B277" t="n">
        <v>560844</v>
      </c>
      <c r="C277" t="n">
        <v>76.05466479058364</v>
      </c>
      <c r="D277" t="n">
        <v>110.8868</v>
      </c>
      <c r="E277" t="n">
        <v>5.721472875</v>
      </c>
      <c r="F277" t="n">
        <v>0</v>
      </c>
      <c r="G277" t="n">
        <v>77.5</v>
      </c>
    </row>
    <row r="278">
      <c r="A278" s="2" t="n">
        <v>42795</v>
      </c>
      <c r="B278" t="n">
        <v>562024</v>
      </c>
      <c r="C278" t="n">
        <v>76.56079392424721</v>
      </c>
      <c r="D278" t="n">
        <v>111.4055</v>
      </c>
      <c r="E278" t="n">
        <v>5.757389000000001</v>
      </c>
      <c r="F278" t="n">
        <v>0</v>
      </c>
      <c r="G278" t="n">
        <v>77.7</v>
      </c>
    </row>
    <row r="279">
      <c r="A279" s="2" t="n">
        <v>42887</v>
      </c>
      <c r="B279" t="n">
        <v>566692</v>
      </c>
      <c r="C279" t="n">
        <v>76.70438885195934</v>
      </c>
      <c r="D279" t="n">
        <v>111.9317</v>
      </c>
      <c r="E279" t="n">
        <v>5.5956075</v>
      </c>
      <c r="F279" t="n">
        <v>0</v>
      </c>
      <c r="G279" t="n">
        <v>78.3</v>
      </c>
    </row>
    <row r="280">
      <c r="A280" s="2" t="n">
        <v>42979</v>
      </c>
      <c r="B280" t="n">
        <v>571633</v>
      </c>
      <c r="C280" t="n">
        <v>75.34196694319549</v>
      </c>
      <c r="D280" t="n">
        <v>112.3473</v>
      </c>
      <c r="E280" t="n">
        <v>5.501160025000001</v>
      </c>
      <c r="F280" t="n">
        <v>0</v>
      </c>
      <c r="G280" t="n">
        <v>78.8</v>
      </c>
    </row>
    <row r="281">
      <c r="A281" s="2" t="n">
        <v>43070</v>
      </c>
      <c r="B281" t="n">
        <v>575728</v>
      </c>
      <c r="C281" t="n">
        <v>76.94501626412308</v>
      </c>
      <c r="D281" t="n">
        <v>112.7538</v>
      </c>
      <c r="E281" t="n">
        <v>5.50026475</v>
      </c>
      <c r="F281" t="n">
        <v>0</v>
      </c>
      <c r="G281" t="n">
        <v>79.59999999999999</v>
      </c>
    </row>
    <row r="282">
      <c r="A282" s="2" t="n">
        <v>43160</v>
      </c>
      <c r="B282" t="n">
        <v>580763</v>
      </c>
      <c r="C282" t="n">
        <v>78.28220487228613</v>
      </c>
      <c r="D282" t="n">
        <v>113.309</v>
      </c>
      <c r="E282" t="n">
        <v>5.54437575</v>
      </c>
      <c r="F282" t="n">
        <v>0</v>
      </c>
      <c r="G282" t="n">
        <v>79.40000000000001</v>
      </c>
    </row>
    <row r="283">
      <c r="A283" s="2" t="n">
        <v>43252</v>
      </c>
      <c r="B283" t="n">
        <v>584472</v>
      </c>
      <c r="C283" t="n">
        <v>79.9057492931197</v>
      </c>
      <c r="D283" t="n">
        <v>113.7698</v>
      </c>
      <c r="E283" t="n">
        <v>5.403559025000001</v>
      </c>
      <c r="F283" t="n">
        <v>0</v>
      </c>
      <c r="G283" t="n">
        <v>79.40000000000001</v>
      </c>
    </row>
    <row r="284">
      <c r="A284" s="2" t="n">
        <v>43344</v>
      </c>
      <c r="B284" t="n">
        <v>587590</v>
      </c>
      <c r="C284" t="n">
        <v>81.70407378939277</v>
      </c>
      <c r="D284" t="n">
        <v>114.2477</v>
      </c>
      <c r="E284" t="n">
        <v>5.140779875</v>
      </c>
      <c r="F284" t="n">
        <v>0</v>
      </c>
      <c r="G284" t="n">
        <v>80.2</v>
      </c>
    </row>
    <row r="285">
      <c r="A285" s="2" t="n">
        <v>43435</v>
      </c>
      <c r="B285" t="n">
        <v>590459</v>
      </c>
      <c r="C285" t="n">
        <v>82.38015009955582</v>
      </c>
      <c r="D285" t="n">
        <v>114.7707</v>
      </c>
      <c r="E285" t="n">
        <v>5.045228175</v>
      </c>
      <c r="F285" t="n">
        <v>0</v>
      </c>
      <c r="G285" t="n">
        <v>81</v>
      </c>
    </row>
    <row r="286">
      <c r="A286" s="2" t="n">
        <v>43525</v>
      </c>
      <c r="B286" t="n">
        <v>594829</v>
      </c>
      <c r="C286" t="n">
        <v>82.47622564860124</v>
      </c>
      <c r="D286" t="n">
        <v>115.0964</v>
      </c>
      <c r="E286" t="n">
        <v>5.086380875</v>
      </c>
      <c r="F286" t="n">
        <v>0</v>
      </c>
      <c r="G286" t="n">
        <v>81.09999999999999</v>
      </c>
    </row>
    <row r="287">
      <c r="A287" s="2" t="n">
        <v>43617</v>
      </c>
      <c r="B287" t="n">
        <v>597272</v>
      </c>
      <c r="C287" t="n">
        <v>82.78241778487427</v>
      </c>
      <c r="D287" t="n">
        <v>115.5369</v>
      </c>
      <c r="E287" t="n">
        <v>5.2366287</v>
      </c>
      <c r="F287" t="n">
        <v>0</v>
      </c>
      <c r="G287" t="n">
        <v>82.3</v>
      </c>
    </row>
    <row r="288">
      <c r="A288" s="2" t="n">
        <v>43709</v>
      </c>
      <c r="B288" t="n">
        <v>600697</v>
      </c>
      <c r="C288" t="n">
        <v>83.84844005050972</v>
      </c>
      <c r="D288" t="n">
        <v>115.9778</v>
      </c>
      <c r="E288" t="n">
        <v>5.26749055</v>
      </c>
      <c r="F288" t="n">
        <v>0</v>
      </c>
      <c r="G288" t="n">
        <v>82.7</v>
      </c>
    </row>
    <row r="289">
      <c r="A289" s="2" t="n">
        <v>43800</v>
      </c>
      <c r="B289" t="n">
        <v>604455</v>
      </c>
      <c r="C289" t="n">
        <v>84.39920233733712</v>
      </c>
      <c r="D289" t="n">
        <v>116.477</v>
      </c>
      <c r="E289" t="n">
        <v>5.19160865</v>
      </c>
      <c r="F289" t="n">
        <v>0</v>
      </c>
      <c r="G289" t="n">
        <v>83.40000000000001</v>
      </c>
    </row>
    <row r="290">
      <c r="A290" s="2" t="n">
        <v>43891</v>
      </c>
      <c r="B290" t="n">
        <v>603895</v>
      </c>
      <c r="C290" t="n">
        <v>84.67969082631906</v>
      </c>
      <c r="D290" t="n">
        <v>117.0243</v>
      </c>
      <c r="E290" t="n">
        <v>5.463759400000001</v>
      </c>
      <c r="F290" t="n">
        <v>19.66692307692308</v>
      </c>
      <c r="G290" t="n">
        <v>83.40000000000001</v>
      </c>
    </row>
    <row r="291">
      <c r="A291" s="2" t="n">
        <v>43983</v>
      </c>
      <c r="B291" t="n">
        <v>562842</v>
      </c>
      <c r="C291" t="n">
        <v>82.96478452000038</v>
      </c>
      <c r="D291" t="n">
        <v>116.9677</v>
      </c>
      <c r="E291" t="n">
        <v>7.035803450000001</v>
      </c>
      <c r="F291" t="n">
        <v>64.52351648351653</v>
      </c>
      <c r="G291" t="n">
        <v>75.8</v>
      </c>
    </row>
    <row r="292">
      <c r="A292" s="2" t="n">
        <v>44075</v>
      </c>
      <c r="B292" t="n">
        <v>582511</v>
      </c>
      <c r="C292" t="n">
        <v>80.14778236988531</v>
      </c>
      <c r="D292" t="n">
        <v>117.3346</v>
      </c>
      <c r="E292" t="n">
        <v>7.0292859</v>
      </c>
      <c r="F292" t="n">
        <v>73.19739130434786</v>
      </c>
      <c r="G292" t="n">
        <v>75.2</v>
      </c>
    </row>
    <row r="293">
      <c r="A293" s="2" t="n">
        <v>44166</v>
      </c>
      <c r="B293" t="n">
        <v>598558</v>
      </c>
      <c r="C293" t="n">
        <v>80.41223991039</v>
      </c>
      <c r="D293" t="n">
        <v>117.9202</v>
      </c>
      <c r="E293" t="n">
        <v>6.650396349999999</v>
      </c>
      <c r="F293" t="n">
        <v>65.73108695652171</v>
      </c>
      <c r="G293" t="n">
        <v>82.09999999999999</v>
      </c>
    </row>
    <row r="294">
      <c r="A294" s="2" t="n">
        <v>44256</v>
      </c>
      <c r="B294" t="n">
        <v>612318</v>
      </c>
      <c r="C294" t="n">
        <v>80.22073360973697</v>
      </c>
      <c r="D294" t="n">
        <v>118.3318</v>
      </c>
      <c r="E294" t="n">
        <v>5.813111425</v>
      </c>
      <c r="F294" t="n">
        <v>57.86888888888883</v>
      </c>
      <c r="G294" t="n">
        <v>83.7</v>
      </c>
    </row>
    <row r="295">
      <c r="A295" s="2" t="n">
        <v>44348</v>
      </c>
      <c r="B295" t="n">
        <v>616001</v>
      </c>
      <c r="C295" t="n">
        <v>82.0207622647066</v>
      </c>
      <c r="D295" t="n">
        <v>118.8762</v>
      </c>
      <c r="E295" t="n">
        <v>5.078443500000001</v>
      </c>
      <c r="F295" t="n">
        <v>52.61978021978024</v>
      </c>
      <c r="G295" t="n">
        <v>86.5</v>
      </c>
    </row>
    <row r="296">
      <c r="A296" s="2" t="n">
        <v>44440</v>
      </c>
      <c r="B296" t="n">
        <v>604453</v>
      </c>
      <c r="C296" t="n">
        <v>86.85358149932681</v>
      </c>
      <c r="D296" t="n">
        <v>119.7993</v>
      </c>
      <c r="E296" t="n">
        <v>4.812173175</v>
      </c>
      <c r="F296" t="n">
        <v>70.07086956521748</v>
      </c>
      <c r="G296" t="n">
        <v>87.8</v>
      </c>
    </row>
    <row r="297">
      <c r="A297" s="2" t="n">
        <v>44531</v>
      </c>
      <c r="B297" t="n">
        <v>626070</v>
      </c>
      <c r="C297" t="n">
        <v>92.39834271962687</v>
      </c>
      <c r="D297" t="n">
        <v>121.0314</v>
      </c>
      <c r="E297" t="n">
        <v>4.562711699999999</v>
      </c>
      <c r="F297" t="n">
        <v>68.37739130434773</v>
      </c>
      <c r="G297" t="n">
        <v>88</v>
      </c>
    </row>
    <row r="298">
      <c r="A298" s="2" t="n">
        <v>44621</v>
      </c>
      <c r="B298" t="n">
        <v>634267</v>
      </c>
      <c r="C298" t="n">
        <v>95.47324167708216</v>
      </c>
      <c r="D298" t="n">
        <v>122.8246</v>
      </c>
      <c r="E298" t="n">
        <v>4.005959875</v>
      </c>
      <c r="F298" t="n">
        <v>58.64088888888882</v>
      </c>
      <c r="G298" t="n">
        <v>88.3</v>
      </c>
    </row>
    <row r="299">
      <c r="A299" s="2" t="n">
        <v>44713</v>
      </c>
      <c r="B299" t="n">
        <v>640421</v>
      </c>
      <c r="C299" t="n">
        <v>98.57602069092924</v>
      </c>
      <c r="D299" t="n">
        <v>124.7212</v>
      </c>
      <c r="E299" t="n">
        <v>3.70905455</v>
      </c>
      <c r="F299" t="n">
        <v>41.69813186813182</v>
      </c>
      <c r="G299" t="n">
        <v>90.2</v>
      </c>
    </row>
    <row r="300">
      <c r="A300" s="2" t="n">
        <v>44805</v>
      </c>
      <c r="B300" t="n">
        <v>643750</v>
      </c>
      <c r="C300" t="n">
        <v>101.9867690239502</v>
      </c>
      <c r="D300" t="n">
        <v>127.0363</v>
      </c>
      <c r="E300" t="n">
        <v>3.505584825</v>
      </c>
      <c r="F300" t="n">
        <v>11.71380434782609</v>
      </c>
      <c r="G300" t="n">
        <v>92</v>
      </c>
    </row>
    <row r="301">
      <c r="A301" s="2" t="n">
        <v>44896</v>
      </c>
      <c r="B301" t="n">
        <v>648171</v>
      </c>
      <c r="C301" t="n">
        <v>104.3364832743927</v>
      </c>
      <c r="D301" t="n">
        <v>129.242</v>
      </c>
      <c r="E301" t="n">
        <v>3.536030125</v>
      </c>
      <c r="F301" t="n">
        <v>11.11000000000001</v>
      </c>
      <c r="G301" t="n">
        <v>93.40000000000001</v>
      </c>
    </row>
    <row r="302">
      <c r="A302" s="2" t="n">
        <v>44986</v>
      </c>
      <c r="B302" t="n">
        <v>649745</v>
      </c>
      <c r="C302" t="n">
        <v>100.334349700347</v>
      </c>
      <c r="D302" t="n">
        <v>130.7895</v>
      </c>
      <c r="E302" t="n">
        <v>3.640304275</v>
      </c>
      <c r="F302" t="n">
        <v>15</v>
      </c>
      <c r="G302" t="n">
        <v>94.8</v>
      </c>
    </row>
    <row r="303">
      <c r="A303" s="2" t="n">
        <v>45078</v>
      </c>
      <c r="B303" t="n">
        <v>652812</v>
      </c>
      <c r="C303" t="n">
        <v>99.48520742507746</v>
      </c>
      <c r="D303" t="n">
        <v>131.9271</v>
      </c>
      <c r="E303" t="n">
        <v>3.628472625000001</v>
      </c>
      <c r="F303" t="n">
        <v>10</v>
      </c>
      <c r="G303" t="n">
        <v>96.40000000000001</v>
      </c>
    </row>
    <row r="304">
      <c r="A304" s="2" t="n">
        <v>45170</v>
      </c>
      <c r="B304" t="n">
        <v>656045</v>
      </c>
      <c r="C304" t="n">
        <v>100.4876777852748</v>
      </c>
      <c r="D304" t="n">
        <v>133.5257</v>
      </c>
      <c r="E304" t="n">
        <v>3.6868079</v>
      </c>
      <c r="F304" t="n">
        <v>5</v>
      </c>
      <c r="G304" t="n">
        <v>98.3</v>
      </c>
    </row>
    <row r="305">
      <c r="A305" s="2" t="n">
        <v>45261</v>
      </c>
      <c r="B305" t="n">
        <v>657322</v>
      </c>
      <c r="C305" t="n">
        <v>101.1148348736865</v>
      </c>
      <c r="D305" t="n">
        <v>134.7145</v>
      </c>
      <c r="E305" t="n">
        <v>3.948450025</v>
      </c>
      <c r="F305" t="n">
        <v>0</v>
      </c>
      <c r="G305" t="n">
        <v>99.7</v>
      </c>
    </row>
    <row r="306">
      <c r="A306" s="2" t="n">
        <v>45352</v>
      </c>
      <c r="B306" t="n">
        <v>659016</v>
      </c>
      <c r="C306" t="n">
        <v>99.17298548994934</v>
      </c>
      <c r="D306" t="n">
        <v>136.0978</v>
      </c>
      <c r="E306" t="n">
        <v>3.950387925</v>
      </c>
      <c r="F306" t="n">
        <v>0</v>
      </c>
      <c r="G306" t="n">
        <v>100.2</v>
      </c>
    </row>
    <row r="307">
      <c r="A307" s="2" t="n">
        <v>45444</v>
      </c>
      <c r="B307" t="n">
        <v>660972</v>
      </c>
      <c r="C307" t="n">
        <v>99.40055025084965</v>
      </c>
      <c r="D307" t="n">
        <v>137.2912</v>
      </c>
      <c r="E307" t="n">
        <v>4.075022</v>
      </c>
      <c r="F307" t="n">
        <v>0</v>
      </c>
      <c r="G307" t="n">
        <v>101.8</v>
      </c>
    </row>
    <row r="308">
      <c r="A308" s="2" t="n">
        <v>45536</v>
      </c>
      <c r="B308" t="n">
        <v>662559</v>
      </c>
      <c r="C308" t="n">
        <v>99.39345395353043</v>
      </c>
      <c r="D308" t="n">
        <v>138.3587</v>
      </c>
      <c r="E308" t="n">
        <v>4.1124253</v>
      </c>
      <c r="F308" t="n">
        <v>0</v>
      </c>
      <c r="G308" t="n">
        <v>102.5</v>
      </c>
    </row>
    <row r="309">
      <c r="A309" s="2" t="n">
        <v>45627</v>
      </c>
      <c r="B309" t="n">
        <v>664761</v>
      </c>
      <c r="C309" t="n">
        <v>100.5505301040755</v>
      </c>
      <c r="D309" t="n">
        <v>139.0986</v>
      </c>
      <c r="E309" t="n">
        <v>4.0392652</v>
      </c>
      <c r="F309" t="n">
        <v>0</v>
      </c>
      <c r="G309" t="n">
        <v>104.8</v>
      </c>
    </row>
    <row r="310">
      <c r="A310" s="2" t="n">
        <v>45717</v>
      </c>
      <c r="B310" t="n">
        <v>666168</v>
      </c>
      <c r="C310" t="n">
        <v>102.8695998356193</v>
      </c>
      <c r="D310" t="n">
        <v>140.0829</v>
      </c>
      <c r="E310" t="n">
        <v>4.08089865</v>
      </c>
      <c r="F310" t="n">
        <v>0</v>
      </c>
      <c r="G310" t="n">
        <v>105.5</v>
      </c>
    </row>
    <row r="311">
      <c r="A311" s="2" t="n">
        <v>45809</v>
      </c>
      <c r="B311" t="n">
        <v>672754</v>
      </c>
      <c r="C311" t="n">
        <v>102.2255781028787</v>
      </c>
      <c r="D311" t="n">
        <v>141.018</v>
      </c>
      <c r="E311" t="n">
        <v>4.17477305</v>
      </c>
      <c r="F311" t="n">
        <v>0</v>
      </c>
      <c r="G311" t="n">
        <v>106.4</v>
      </c>
    </row>
    <row r="312">
      <c r="A312" s="2" t="n">
        <v>45901</v>
      </c>
      <c r="B312" t="n">
        <v>675790</v>
      </c>
      <c r="C312" t="n">
        <v>101.8274524794535</v>
      </c>
      <c r="D312" t="n">
        <v>142.4523</v>
      </c>
      <c r="E312" t="n">
        <v>4.3216754</v>
      </c>
      <c r="F312" t="n">
        <v>0</v>
      </c>
      <c r="G312" t="n">
        <v>107.8</v>
      </c>
    </row>
    <row r="313">
      <c r="A313" s="2" t="n">
        <v>45992</v>
      </c>
      <c r="B313" t="n">
        <v>681436</v>
      </c>
      <c r="C313" t="n">
        <v>103.3679039964984</v>
      </c>
      <c r="D313" t="n">
        <v>143.7761</v>
      </c>
      <c r="E313" t="n">
        <v>4.21440525</v>
      </c>
      <c r="F313" t="n">
        <v>0</v>
      </c>
      <c r="G313" t="n">
        <v>108</v>
      </c>
    </row>
    <row r="314">
      <c r="A314" s="2" t="n">
        <v>46082</v>
      </c>
      <c r="B314" t="n">
        <v>683333</v>
      </c>
      <c r="C314" t="n">
        <v>102.1342498555524</v>
      </c>
      <c r="D314" t="n">
        <v>144.9387</v>
      </c>
      <c r="E314" t="n">
        <v>4.28600395</v>
      </c>
      <c r="F314" t="n">
        <v>0</v>
      </c>
      <c r="G314" t="n">
        <v>108.9</v>
      </c>
    </row>
    <row r="315">
      <c r="A315" s="2" t="n">
        <v>46174</v>
      </c>
      <c r="E315" t="n">
        <v>4.41864425</v>
      </c>
      <c r="F315" t="n">
        <v>0</v>
      </c>
    </row>
  </sheetData>
  <autoFilter ref="A1:G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2026-09-16T13:48:06Z</dcterms:created>
  <dcterms:modified xmlns:dcterms="http://purl.org/dc/terms/" xmlns:xsi="http://www.w3.org/2001/XMLSchema-instance" xsi:type="dcterms:W3CDTF">2026-09-16T13:48:08Z</dcterms:modified>
</cp:coreProperties>
</file>