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yong Park\Google Drive\★현재 작업중\[연구] Task Automation\★데이터 분석\★Job Automation Index\"/>
    </mc:Choice>
  </mc:AlternateContent>
  <bookViews>
    <workbookView xWindow="0" yWindow="0" windowWidth="14370" windowHeight="10575"/>
  </bookViews>
  <sheets>
    <sheet name="2018" sheetId="2" r:id="rId1"/>
    <sheet name="2008" sheetId="1" r:id="rId2"/>
    <sheet name="2008-201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G622" i="3"/>
  <c r="F622" i="3"/>
  <c r="E622" i="3"/>
  <c r="D622" i="3"/>
  <c r="G621" i="3"/>
  <c r="F621" i="3"/>
  <c r="E621" i="3"/>
  <c r="D621" i="3"/>
  <c r="G620" i="3"/>
  <c r="F620" i="3"/>
  <c r="E620" i="3"/>
  <c r="D620" i="3"/>
  <c r="G619" i="3"/>
  <c r="F619" i="3"/>
  <c r="E619" i="3"/>
  <c r="D619" i="3"/>
  <c r="G618" i="3"/>
  <c r="F618" i="3"/>
  <c r="E618" i="3"/>
  <c r="D618" i="3"/>
  <c r="G617" i="3"/>
  <c r="F617" i="3"/>
  <c r="E617" i="3"/>
  <c r="D617" i="3"/>
  <c r="G616" i="3"/>
  <c r="F616" i="3"/>
  <c r="E616" i="3"/>
  <c r="D616" i="3"/>
  <c r="G615" i="3"/>
  <c r="F615" i="3"/>
  <c r="E615" i="3"/>
  <c r="D615" i="3"/>
  <c r="G614" i="3"/>
  <c r="F614" i="3"/>
  <c r="E614" i="3"/>
  <c r="D614" i="3"/>
  <c r="G613" i="3"/>
  <c r="F613" i="3"/>
  <c r="E613" i="3"/>
  <c r="D613" i="3"/>
  <c r="G612" i="3"/>
  <c r="F612" i="3"/>
  <c r="E612" i="3"/>
  <c r="D612" i="3"/>
  <c r="G611" i="3"/>
  <c r="F611" i="3"/>
  <c r="E611" i="3"/>
  <c r="D611" i="3"/>
  <c r="G610" i="3"/>
  <c r="F610" i="3"/>
  <c r="E610" i="3"/>
  <c r="D610" i="3"/>
  <c r="G609" i="3"/>
  <c r="F609" i="3"/>
  <c r="E609" i="3"/>
  <c r="D609" i="3"/>
  <c r="G608" i="3"/>
  <c r="F608" i="3"/>
  <c r="E608" i="3"/>
  <c r="D608" i="3"/>
  <c r="G607" i="3"/>
  <c r="F607" i="3"/>
  <c r="E607" i="3"/>
  <c r="D607" i="3"/>
  <c r="G606" i="3"/>
  <c r="F606" i="3"/>
  <c r="E606" i="3"/>
  <c r="D606" i="3"/>
  <c r="G605" i="3"/>
  <c r="F605" i="3"/>
  <c r="E605" i="3"/>
  <c r="D605" i="3"/>
  <c r="G604" i="3"/>
  <c r="F604" i="3"/>
  <c r="E604" i="3"/>
  <c r="D604" i="3"/>
  <c r="G603" i="3"/>
  <c r="F603" i="3"/>
  <c r="E603" i="3"/>
  <c r="D603" i="3"/>
  <c r="G602" i="3"/>
  <c r="F602" i="3"/>
  <c r="E602" i="3"/>
  <c r="D602" i="3"/>
  <c r="G601" i="3"/>
  <c r="F601" i="3"/>
  <c r="E601" i="3"/>
  <c r="D601" i="3"/>
  <c r="G600" i="3"/>
  <c r="F600" i="3"/>
  <c r="E600" i="3"/>
  <c r="D600" i="3"/>
  <c r="G599" i="3"/>
  <c r="F599" i="3"/>
  <c r="E599" i="3"/>
  <c r="D599" i="3"/>
  <c r="G598" i="3"/>
  <c r="F598" i="3"/>
  <c r="E598" i="3"/>
  <c r="D598" i="3"/>
  <c r="G597" i="3"/>
  <c r="F597" i="3"/>
  <c r="E597" i="3"/>
  <c r="D597" i="3"/>
  <c r="G596" i="3"/>
  <c r="F596" i="3"/>
  <c r="E596" i="3"/>
  <c r="D596" i="3"/>
  <c r="G595" i="3"/>
  <c r="F595" i="3"/>
  <c r="E595" i="3"/>
  <c r="D595" i="3"/>
  <c r="G594" i="3"/>
  <c r="F594" i="3"/>
  <c r="E594" i="3"/>
  <c r="D594" i="3"/>
  <c r="G593" i="3"/>
  <c r="F593" i="3"/>
  <c r="E593" i="3"/>
  <c r="D593" i="3"/>
  <c r="G592" i="3"/>
  <c r="F592" i="3"/>
  <c r="E592" i="3"/>
  <c r="D592" i="3"/>
  <c r="G591" i="3"/>
  <c r="F591" i="3"/>
  <c r="E591" i="3"/>
  <c r="D591" i="3"/>
  <c r="G590" i="3"/>
  <c r="F590" i="3"/>
  <c r="E590" i="3"/>
  <c r="D590" i="3"/>
  <c r="G589" i="3"/>
  <c r="F589" i="3"/>
  <c r="E589" i="3"/>
  <c r="D589" i="3"/>
  <c r="G588" i="3"/>
  <c r="F588" i="3"/>
  <c r="E588" i="3"/>
  <c r="D588" i="3"/>
  <c r="G587" i="3"/>
  <c r="F587" i="3"/>
  <c r="E587" i="3"/>
  <c r="D587" i="3"/>
  <c r="G586" i="3"/>
  <c r="F586" i="3"/>
  <c r="E586" i="3"/>
  <c r="D586" i="3"/>
  <c r="G585" i="3"/>
  <c r="F585" i="3"/>
  <c r="E585" i="3"/>
  <c r="D585" i="3"/>
  <c r="G584" i="3"/>
  <c r="F584" i="3"/>
  <c r="E584" i="3"/>
  <c r="D584" i="3"/>
  <c r="G583" i="3"/>
  <c r="F583" i="3"/>
  <c r="E583" i="3"/>
  <c r="D583" i="3"/>
  <c r="G582" i="3"/>
  <c r="F582" i="3"/>
  <c r="E582" i="3"/>
  <c r="D582" i="3"/>
  <c r="G581" i="3"/>
  <c r="F581" i="3"/>
  <c r="E581" i="3"/>
  <c r="D581" i="3"/>
  <c r="G580" i="3"/>
  <c r="F580" i="3"/>
  <c r="E580" i="3"/>
  <c r="D580" i="3"/>
  <c r="G579" i="3"/>
  <c r="F579" i="3"/>
  <c r="E579" i="3"/>
  <c r="D579" i="3"/>
  <c r="G578" i="3"/>
  <c r="F578" i="3"/>
  <c r="E578" i="3"/>
  <c r="D578" i="3"/>
  <c r="G577" i="3"/>
  <c r="F577" i="3"/>
  <c r="E577" i="3"/>
  <c r="D577" i="3"/>
  <c r="G576" i="3"/>
  <c r="F576" i="3"/>
  <c r="E576" i="3"/>
  <c r="D576" i="3"/>
  <c r="G575" i="3"/>
  <c r="F575" i="3"/>
  <c r="E575" i="3"/>
  <c r="D575" i="3"/>
  <c r="G574" i="3"/>
  <c r="F574" i="3"/>
  <c r="E574" i="3"/>
  <c r="D574" i="3"/>
  <c r="G573" i="3"/>
  <c r="F573" i="3"/>
  <c r="E573" i="3"/>
  <c r="D573" i="3"/>
  <c r="G572" i="3"/>
  <c r="F572" i="3"/>
  <c r="E572" i="3"/>
  <c r="D572" i="3"/>
  <c r="G571" i="3"/>
  <c r="F571" i="3"/>
  <c r="E571" i="3"/>
  <c r="D571" i="3"/>
  <c r="G570" i="3"/>
  <c r="F570" i="3"/>
  <c r="E570" i="3"/>
  <c r="D570" i="3"/>
  <c r="G569" i="3"/>
  <c r="F569" i="3"/>
  <c r="E569" i="3"/>
  <c r="D569" i="3"/>
  <c r="G568" i="3"/>
  <c r="F568" i="3"/>
  <c r="E568" i="3"/>
  <c r="D568" i="3"/>
  <c r="G567" i="3"/>
  <c r="F567" i="3"/>
  <c r="E567" i="3"/>
  <c r="D567" i="3"/>
  <c r="G566" i="3"/>
  <c r="F566" i="3"/>
  <c r="E566" i="3"/>
  <c r="D566" i="3"/>
  <c r="G565" i="3"/>
  <c r="F565" i="3"/>
  <c r="E565" i="3"/>
  <c r="D565" i="3"/>
  <c r="G564" i="3"/>
  <c r="F564" i="3"/>
  <c r="E564" i="3"/>
  <c r="D564" i="3"/>
  <c r="G563" i="3"/>
  <c r="F563" i="3"/>
  <c r="E563" i="3"/>
  <c r="D563" i="3"/>
  <c r="G562" i="3"/>
  <c r="F562" i="3"/>
  <c r="E562" i="3"/>
  <c r="D562" i="3"/>
  <c r="G561" i="3"/>
  <c r="F561" i="3"/>
  <c r="E561" i="3"/>
  <c r="D561" i="3"/>
  <c r="G560" i="3"/>
  <c r="F560" i="3"/>
  <c r="E560" i="3"/>
  <c r="D560" i="3"/>
  <c r="G559" i="3"/>
  <c r="F559" i="3"/>
  <c r="E559" i="3"/>
  <c r="D559" i="3"/>
  <c r="G558" i="3"/>
  <c r="F558" i="3"/>
  <c r="E558" i="3"/>
  <c r="D558" i="3"/>
  <c r="G557" i="3"/>
  <c r="F557" i="3"/>
  <c r="E557" i="3"/>
  <c r="D557" i="3"/>
  <c r="G556" i="3"/>
  <c r="F556" i="3"/>
  <c r="E556" i="3"/>
  <c r="D556" i="3"/>
  <c r="G555" i="3"/>
  <c r="F555" i="3"/>
  <c r="E555" i="3"/>
  <c r="D555" i="3"/>
  <c r="G554" i="3"/>
  <c r="F554" i="3"/>
  <c r="E554" i="3"/>
  <c r="D554" i="3"/>
  <c r="G553" i="3"/>
  <c r="F553" i="3"/>
  <c r="E553" i="3"/>
  <c r="D553" i="3"/>
  <c r="G552" i="3"/>
  <c r="F552" i="3"/>
  <c r="E552" i="3"/>
  <c r="D552" i="3"/>
  <c r="G551" i="3"/>
  <c r="F551" i="3"/>
  <c r="E551" i="3"/>
  <c r="D551" i="3"/>
  <c r="G550" i="3"/>
  <c r="F550" i="3"/>
  <c r="E550" i="3"/>
  <c r="D550" i="3"/>
  <c r="G549" i="3"/>
  <c r="F549" i="3"/>
  <c r="E549" i="3"/>
  <c r="D549" i="3"/>
  <c r="G548" i="3"/>
  <c r="F548" i="3"/>
  <c r="E548" i="3"/>
  <c r="D548" i="3"/>
  <c r="G547" i="3"/>
  <c r="F547" i="3"/>
  <c r="E547" i="3"/>
  <c r="D547" i="3"/>
  <c r="G546" i="3"/>
  <c r="F546" i="3"/>
  <c r="E546" i="3"/>
  <c r="D546" i="3"/>
  <c r="G545" i="3"/>
  <c r="F545" i="3"/>
  <c r="E545" i="3"/>
  <c r="D545" i="3"/>
  <c r="G544" i="3"/>
  <c r="F544" i="3"/>
  <c r="E544" i="3"/>
  <c r="D544" i="3"/>
  <c r="G543" i="3"/>
  <c r="F543" i="3"/>
  <c r="E543" i="3"/>
  <c r="D543" i="3"/>
  <c r="G542" i="3"/>
  <c r="F542" i="3"/>
  <c r="E542" i="3"/>
  <c r="D542" i="3"/>
  <c r="G541" i="3"/>
  <c r="F541" i="3"/>
  <c r="E541" i="3"/>
  <c r="D541" i="3"/>
  <c r="G540" i="3"/>
  <c r="F540" i="3"/>
  <c r="E540" i="3"/>
  <c r="D540" i="3"/>
  <c r="G539" i="3"/>
  <c r="F539" i="3"/>
  <c r="E539" i="3"/>
  <c r="D539" i="3"/>
  <c r="G538" i="3"/>
  <c r="F538" i="3"/>
  <c r="E538" i="3"/>
  <c r="D538" i="3"/>
  <c r="G537" i="3"/>
  <c r="F537" i="3"/>
  <c r="E537" i="3"/>
  <c r="D537" i="3"/>
  <c r="G536" i="3"/>
  <c r="F536" i="3"/>
  <c r="E536" i="3"/>
  <c r="D536" i="3"/>
  <c r="G535" i="3"/>
  <c r="F535" i="3"/>
  <c r="E535" i="3"/>
  <c r="D535" i="3"/>
  <c r="G534" i="3"/>
  <c r="F534" i="3"/>
  <c r="E534" i="3"/>
  <c r="D534" i="3"/>
  <c r="G533" i="3"/>
  <c r="F533" i="3"/>
  <c r="E533" i="3"/>
  <c r="D533" i="3"/>
  <c r="G532" i="3"/>
  <c r="F532" i="3"/>
  <c r="E532" i="3"/>
  <c r="D532" i="3"/>
  <c r="G531" i="3"/>
  <c r="F531" i="3"/>
  <c r="E531" i="3"/>
  <c r="D531" i="3"/>
  <c r="G530" i="3"/>
  <c r="F530" i="3"/>
  <c r="E530" i="3"/>
  <c r="D530" i="3"/>
  <c r="G529" i="3"/>
  <c r="F529" i="3"/>
  <c r="E529" i="3"/>
  <c r="D529" i="3"/>
  <c r="G528" i="3"/>
  <c r="F528" i="3"/>
  <c r="E528" i="3"/>
  <c r="D528" i="3"/>
  <c r="G527" i="3"/>
  <c r="F527" i="3"/>
  <c r="E527" i="3"/>
  <c r="D527" i="3"/>
  <c r="G526" i="3"/>
  <c r="F526" i="3"/>
  <c r="E526" i="3"/>
  <c r="D526" i="3"/>
  <c r="G525" i="3"/>
  <c r="F525" i="3"/>
  <c r="E525" i="3"/>
  <c r="D525" i="3"/>
  <c r="G524" i="3"/>
  <c r="F524" i="3"/>
  <c r="E524" i="3"/>
  <c r="D524" i="3"/>
  <c r="G523" i="3"/>
  <c r="F523" i="3"/>
  <c r="E523" i="3"/>
  <c r="D523" i="3"/>
  <c r="G522" i="3"/>
  <c r="F522" i="3"/>
  <c r="E522" i="3"/>
  <c r="D522" i="3"/>
  <c r="G521" i="3"/>
  <c r="F521" i="3"/>
  <c r="E521" i="3"/>
  <c r="D521" i="3"/>
  <c r="G520" i="3"/>
  <c r="F520" i="3"/>
  <c r="E520" i="3"/>
  <c r="D520" i="3"/>
  <c r="G519" i="3"/>
  <c r="F519" i="3"/>
  <c r="E519" i="3"/>
  <c r="D519" i="3"/>
  <c r="G518" i="3"/>
  <c r="F518" i="3"/>
  <c r="E518" i="3"/>
  <c r="D518" i="3"/>
  <c r="G517" i="3"/>
  <c r="F517" i="3"/>
  <c r="E517" i="3"/>
  <c r="D517" i="3"/>
  <c r="G516" i="3"/>
  <c r="F516" i="3"/>
  <c r="E516" i="3"/>
  <c r="D516" i="3"/>
  <c r="G515" i="3"/>
  <c r="F515" i="3"/>
  <c r="E515" i="3"/>
  <c r="D515" i="3"/>
  <c r="G514" i="3"/>
  <c r="F514" i="3"/>
  <c r="E514" i="3"/>
  <c r="D514" i="3"/>
  <c r="G513" i="3"/>
  <c r="F513" i="3"/>
  <c r="E513" i="3"/>
  <c r="D513" i="3"/>
  <c r="G512" i="3"/>
  <c r="F512" i="3"/>
  <c r="E512" i="3"/>
  <c r="D512" i="3"/>
  <c r="G511" i="3"/>
  <c r="F511" i="3"/>
  <c r="E511" i="3"/>
  <c r="D511" i="3"/>
  <c r="G510" i="3"/>
  <c r="F510" i="3"/>
  <c r="E510" i="3"/>
  <c r="D510" i="3"/>
  <c r="G509" i="3"/>
  <c r="F509" i="3"/>
  <c r="E509" i="3"/>
  <c r="D509" i="3"/>
  <c r="G508" i="3"/>
  <c r="F508" i="3"/>
  <c r="E508" i="3"/>
  <c r="D508" i="3"/>
  <c r="G507" i="3"/>
  <c r="F507" i="3"/>
  <c r="E507" i="3"/>
  <c r="D507" i="3"/>
  <c r="G506" i="3"/>
  <c r="F506" i="3"/>
  <c r="E506" i="3"/>
  <c r="D506" i="3"/>
  <c r="G505" i="3"/>
  <c r="F505" i="3"/>
  <c r="E505" i="3"/>
  <c r="D505" i="3"/>
  <c r="G504" i="3"/>
  <c r="F504" i="3"/>
  <c r="E504" i="3"/>
  <c r="D504" i="3"/>
  <c r="G503" i="3"/>
  <c r="F503" i="3"/>
  <c r="E503" i="3"/>
  <c r="D503" i="3"/>
  <c r="G502" i="3"/>
  <c r="F502" i="3"/>
  <c r="E502" i="3"/>
  <c r="D502" i="3"/>
  <c r="G501" i="3"/>
  <c r="F501" i="3"/>
  <c r="E501" i="3"/>
  <c r="D501" i="3"/>
  <c r="G500" i="3"/>
  <c r="F500" i="3"/>
  <c r="E500" i="3"/>
  <c r="D500" i="3"/>
  <c r="G499" i="3"/>
  <c r="F499" i="3"/>
  <c r="E499" i="3"/>
  <c r="D499" i="3"/>
  <c r="G498" i="3"/>
  <c r="F498" i="3"/>
  <c r="E498" i="3"/>
  <c r="D498" i="3"/>
  <c r="G497" i="3"/>
  <c r="F497" i="3"/>
  <c r="E497" i="3"/>
  <c r="D497" i="3"/>
  <c r="G496" i="3"/>
  <c r="F496" i="3"/>
  <c r="E496" i="3"/>
  <c r="D496" i="3"/>
  <c r="G495" i="3"/>
  <c r="F495" i="3"/>
  <c r="E495" i="3"/>
  <c r="D495" i="3"/>
  <c r="G494" i="3"/>
  <c r="F494" i="3"/>
  <c r="E494" i="3"/>
  <c r="D494" i="3"/>
  <c r="G493" i="3"/>
  <c r="F493" i="3"/>
  <c r="E493" i="3"/>
  <c r="D493" i="3"/>
  <c r="G492" i="3"/>
  <c r="F492" i="3"/>
  <c r="E492" i="3"/>
  <c r="D492" i="3"/>
  <c r="G491" i="3"/>
  <c r="F491" i="3"/>
  <c r="E491" i="3"/>
  <c r="D491" i="3"/>
  <c r="G490" i="3"/>
  <c r="F490" i="3"/>
  <c r="E490" i="3"/>
  <c r="D490" i="3"/>
  <c r="G489" i="3"/>
  <c r="F489" i="3"/>
  <c r="E489" i="3"/>
  <c r="D489" i="3"/>
  <c r="G488" i="3"/>
  <c r="F488" i="3"/>
  <c r="E488" i="3"/>
  <c r="D488" i="3"/>
  <c r="G487" i="3"/>
  <c r="F487" i="3"/>
  <c r="E487" i="3"/>
  <c r="D487" i="3"/>
  <c r="G486" i="3"/>
  <c r="F486" i="3"/>
  <c r="E486" i="3"/>
  <c r="D486" i="3"/>
  <c r="G485" i="3"/>
  <c r="F485" i="3"/>
  <c r="E485" i="3"/>
  <c r="D485" i="3"/>
  <c r="G484" i="3"/>
  <c r="F484" i="3"/>
  <c r="E484" i="3"/>
  <c r="D484" i="3"/>
  <c r="G483" i="3"/>
  <c r="F483" i="3"/>
  <c r="E483" i="3"/>
  <c r="D483" i="3"/>
  <c r="G482" i="3"/>
  <c r="F482" i="3"/>
  <c r="E482" i="3"/>
  <c r="D482" i="3"/>
  <c r="G481" i="3"/>
  <c r="F481" i="3"/>
  <c r="E481" i="3"/>
  <c r="D481" i="3"/>
  <c r="G480" i="3"/>
  <c r="F480" i="3"/>
  <c r="E480" i="3"/>
  <c r="D480" i="3"/>
  <c r="G479" i="3"/>
  <c r="F479" i="3"/>
  <c r="E479" i="3"/>
  <c r="D479" i="3"/>
  <c r="G478" i="3"/>
  <c r="F478" i="3"/>
  <c r="E478" i="3"/>
  <c r="D478" i="3"/>
  <c r="G477" i="3"/>
  <c r="F477" i="3"/>
  <c r="E477" i="3"/>
  <c r="D477" i="3"/>
  <c r="G476" i="3"/>
  <c r="F476" i="3"/>
  <c r="E476" i="3"/>
  <c r="D476" i="3"/>
  <c r="G475" i="3"/>
  <c r="F475" i="3"/>
  <c r="E475" i="3"/>
  <c r="D475" i="3"/>
  <c r="G474" i="3"/>
  <c r="F474" i="3"/>
  <c r="E474" i="3"/>
  <c r="D474" i="3"/>
  <c r="G473" i="3"/>
  <c r="F473" i="3"/>
  <c r="E473" i="3"/>
  <c r="D473" i="3"/>
  <c r="G472" i="3"/>
  <c r="F472" i="3"/>
  <c r="E472" i="3"/>
  <c r="D472" i="3"/>
  <c r="G471" i="3"/>
  <c r="F471" i="3"/>
  <c r="E471" i="3"/>
  <c r="D471" i="3"/>
  <c r="G470" i="3"/>
  <c r="F470" i="3"/>
  <c r="E470" i="3"/>
  <c r="D470" i="3"/>
  <c r="G469" i="3"/>
  <c r="F469" i="3"/>
  <c r="E469" i="3"/>
  <c r="D469" i="3"/>
  <c r="G468" i="3"/>
  <c r="F468" i="3"/>
  <c r="E468" i="3"/>
  <c r="D468" i="3"/>
  <c r="G467" i="3"/>
  <c r="F467" i="3"/>
  <c r="E467" i="3"/>
  <c r="D467" i="3"/>
  <c r="G466" i="3"/>
  <c r="F466" i="3"/>
  <c r="E466" i="3"/>
  <c r="D466" i="3"/>
  <c r="G465" i="3"/>
  <c r="F465" i="3"/>
  <c r="E465" i="3"/>
  <c r="D465" i="3"/>
  <c r="G464" i="3"/>
  <c r="F464" i="3"/>
  <c r="E464" i="3"/>
  <c r="D464" i="3"/>
  <c r="G463" i="3"/>
  <c r="F463" i="3"/>
  <c r="E463" i="3"/>
  <c r="D463" i="3"/>
  <c r="G462" i="3"/>
  <c r="F462" i="3"/>
  <c r="E462" i="3"/>
  <c r="D462" i="3"/>
  <c r="G461" i="3"/>
  <c r="F461" i="3"/>
  <c r="E461" i="3"/>
  <c r="D461" i="3"/>
  <c r="G460" i="3"/>
  <c r="F460" i="3"/>
  <c r="E460" i="3"/>
  <c r="D460" i="3"/>
  <c r="G459" i="3"/>
  <c r="F459" i="3"/>
  <c r="E459" i="3"/>
  <c r="D459" i="3"/>
  <c r="G458" i="3"/>
  <c r="F458" i="3"/>
  <c r="E458" i="3"/>
  <c r="D458" i="3"/>
  <c r="G457" i="3"/>
  <c r="F457" i="3"/>
  <c r="E457" i="3"/>
  <c r="D457" i="3"/>
  <c r="G456" i="3"/>
  <c r="F456" i="3"/>
  <c r="E456" i="3"/>
  <c r="D456" i="3"/>
  <c r="G455" i="3"/>
  <c r="F455" i="3"/>
  <c r="E455" i="3"/>
  <c r="D455" i="3"/>
  <c r="G454" i="3"/>
  <c r="F454" i="3"/>
  <c r="E454" i="3"/>
  <c r="D454" i="3"/>
  <c r="G453" i="3"/>
  <c r="F453" i="3"/>
  <c r="E453" i="3"/>
  <c r="D453" i="3"/>
  <c r="G452" i="3"/>
  <c r="F452" i="3"/>
  <c r="E452" i="3"/>
  <c r="D452" i="3"/>
  <c r="G451" i="3"/>
  <c r="F451" i="3"/>
  <c r="E451" i="3"/>
  <c r="D451" i="3"/>
  <c r="G450" i="3"/>
  <c r="F450" i="3"/>
  <c r="E450" i="3"/>
  <c r="D450" i="3"/>
  <c r="G449" i="3"/>
  <c r="F449" i="3"/>
  <c r="E449" i="3"/>
  <c r="D449" i="3"/>
  <c r="G448" i="3"/>
  <c r="F448" i="3"/>
  <c r="E448" i="3"/>
  <c r="D448" i="3"/>
  <c r="G447" i="3"/>
  <c r="F447" i="3"/>
  <c r="E447" i="3"/>
  <c r="D447" i="3"/>
  <c r="G446" i="3"/>
  <c r="F446" i="3"/>
  <c r="E446" i="3"/>
  <c r="D446" i="3"/>
  <c r="G445" i="3"/>
  <c r="F445" i="3"/>
  <c r="E445" i="3"/>
  <c r="D445" i="3"/>
  <c r="G444" i="3"/>
  <c r="F444" i="3"/>
  <c r="E444" i="3"/>
  <c r="D444" i="3"/>
  <c r="G443" i="3"/>
  <c r="F443" i="3"/>
  <c r="E443" i="3"/>
  <c r="D443" i="3"/>
  <c r="G442" i="3"/>
  <c r="F442" i="3"/>
  <c r="E442" i="3"/>
  <c r="D442" i="3"/>
  <c r="G441" i="3"/>
  <c r="F441" i="3"/>
  <c r="E441" i="3"/>
  <c r="D441" i="3"/>
  <c r="G440" i="3"/>
  <c r="F440" i="3"/>
  <c r="E440" i="3"/>
  <c r="D440" i="3"/>
  <c r="G439" i="3"/>
  <c r="F439" i="3"/>
  <c r="E439" i="3"/>
  <c r="D439" i="3"/>
  <c r="G438" i="3"/>
  <c r="F438" i="3"/>
  <c r="E438" i="3"/>
  <c r="D438" i="3"/>
  <c r="G437" i="3"/>
  <c r="F437" i="3"/>
  <c r="E437" i="3"/>
  <c r="D437" i="3"/>
  <c r="G436" i="3"/>
  <c r="F436" i="3"/>
  <c r="E436" i="3"/>
  <c r="D436" i="3"/>
  <c r="G435" i="3"/>
  <c r="F435" i="3"/>
  <c r="E435" i="3"/>
  <c r="D435" i="3"/>
  <c r="G434" i="3"/>
  <c r="F434" i="3"/>
  <c r="E434" i="3"/>
  <c r="D434" i="3"/>
  <c r="G433" i="3"/>
  <c r="F433" i="3"/>
  <c r="E433" i="3"/>
  <c r="D433" i="3"/>
  <c r="G432" i="3"/>
  <c r="F432" i="3"/>
  <c r="E432" i="3"/>
  <c r="D432" i="3"/>
  <c r="G431" i="3"/>
  <c r="F431" i="3"/>
  <c r="E431" i="3"/>
  <c r="D431" i="3"/>
  <c r="G430" i="3"/>
  <c r="F430" i="3"/>
  <c r="E430" i="3"/>
  <c r="D430" i="3"/>
  <c r="G429" i="3"/>
  <c r="F429" i="3"/>
  <c r="E429" i="3"/>
  <c r="D429" i="3"/>
  <c r="G428" i="3"/>
  <c r="F428" i="3"/>
  <c r="E428" i="3"/>
  <c r="D428" i="3"/>
  <c r="G427" i="3"/>
  <c r="F427" i="3"/>
  <c r="E427" i="3"/>
  <c r="D427" i="3"/>
  <c r="G426" i="3"/>
  <c r="F426" i="3"/>
  <c r="E426" i="3"/>
  <c r="D426" i="3"/>
  <c r="G425" i="3"/>
  <c r="F425" i="3"/>
  <c r="E425" i="3"/>
  <c r="D425" i="3"/>
  <c r="G424" i="3"/>
  <c r="F424" i="3"/>
  <c r="E424" i="3"/>
  <c r="D424" i="3"/>
  <c r="G423" i="3"/>
  <c r="F423" i="3"/>
  <c r="E423" i="3"/>
  <c r="D423" i="3"/>
  <c r="G422" i="3"/>
  <c r="F422" i="3"/>
  <c r="E422" i="3"/>
  <c r="D422" i="3"/>
  <c r="G421" i="3"/>
  <c r="F421" i="3"/>
  <c r="E421" i="3"/>
  <c r="D421" i="3"/>
  <c r="G420" i="3"/>
  <c r="F420" i="3"/>
  <c r="E420" i="3"/>
  <c r="D420" i="3"/>
  <c r="G419" i="3"/>
  <c r="F419" i="3"/>
  <c r="E419" i="3"/>
  <c r="D419" i="3"/>
  <c r="G418" i="3"/>
  <c r="F418" i="3"/>
  <c r="E418" i="3"/>
  <c r="D418" i="3"/>
  <c r="G417" i="3"/>
  <c r="F417" i="3"/>
  <c r="E417" i="3"/>
  <c r="D417" i="3"/>
  <c r="G416" i="3"/>
  <c r="F416" i="3"/>
  <c r="E416" i="3"/>
  <c r="D416" i="3"/>
  <c r="G415" i="3"/>
  <c r="F415" i="3"/>
  <c r="E415" i="3"/>
  <c r="D415" i="3"/>
  <c r="G414" i="3"/>
  <c r="F414" i="3"/>
  <c r="E414" i="3"/>
  <c r="D414" i="3"/>
  <c r="G413" i="3"/>
  <c r="F413" i="3"/>
  <c r="E413" i="3"/>
  <c r="D413" i="3"/>
  <c r="G412" i="3"/>
  <c r="F412" i="3"/>
  <c r="E412" i="3"/>
  <c r="D412" i="3"/>
  <c r="G411" i="3"/>
  <c r="F411" i="3"/>
  <c r="E411" i="3"/>
  <c r="D411" i="3"/>
  <c r="G410" i="3"/>
  <c r="F410" i="3"/>
  <c r="E410" i="3"/>
  <c r="D410" i="3"/>
  <c r="G409" i="3"/>
  <c r="F409" i="3"/>
  <c r="E409" i="3"/>
  <c r="D409" i="3"/>
  <c r="G408" i="3"/>
  <c r="F408" i="3"/>
  <c r="E408" i="3"/>
  <c r="D408" i="3"/>
  <c r="G407" i="3"/>
  <c r="F407" i="3"/>
  <c r="E407" i="3"/>
  <c r="D407" i="3"/>
  <c r="G406" i="3"/>
  <c r="F406" i="3"/>
  <c r="E406" i="3"/>
  <c r="D406" i="3"/>
  <c r="G405" i="3"/>
  <c r="F405" i="3"/>
  <c r="E405" i="3"/>
  <c r="D405" i="3"/>
  <c r="G404" i="3"/>
  <c r="F404" i="3"/>
  <c r="E404" i="3"/>
  <c r="D404" i="3"/>
  <c r="G403" i="3"/>
  <c r="F403" i="3"/>
  <c r="E403" i="3"/>
  <c r="D403" i="3"/>
  <c r="G402" i="3"/>
  <c r="F402" i="3"/>
  <c r="E402" i="3"/>
  <c r="D402" i="3"/>
  <c r="G401" i="3"/>
  <c r="F401" i="3"/>
  <c r="E401" i="3"/>
  <c r="D401" i="3"/>
  <c r="G400" i="3"/>
  <c r="F400" i="3"/>
  <c r="E400" i="3"/>
  <c r="D400" i="3"/>
  <c r="G399" i="3"/>
  <c r="F399" i="3"/>
  <c r="E399" i="3"/>
  <c r="D399" i="3"/>
  <c r="G398" i="3"/>
  <c r="F398" i="3"/>
  <c r="E398" i="3"/>
  <c r="D398" i="3"/>
  <c r="G397" i="3"/>
  <c r="F397" i="3"/>
  <c r="E397" i="3"/>
  <c r="D397" i="3"/>
  <c r="G396" i="3"/>
  <c r="F396" i="3"/>
  <c r="E396" i="3"/>
  <c r="D396" i="3"/>
  <c r="G395" i="3"/>
  <c r="F395" i="3"/>
  <c r="E395" i="3"/>
  <c r="D395" i="3"/>
  <c r="G394" i="3"/>
  <c r="F394" i="3"/>
  <c r="E394" i="3"/>
  <c r="D394" i="3"/>
  <c r="G393" i="3"/>
  <c r="F393" i="3"/>
  <c r="E393" i="3"/>
  <c r="D393" i="3"/>
  <c r="G392" i="3"/>
  <c r="F392" i="3"/>
  <c r="E392" i="3"/>
  <c r="D392" i="3"/>
  <c r="G391" i="3"/>
  <c r="F391" i="3"/>
  <c r="E391" i="3"/>
  <c r="D391" i="3"/>
  <c r="G390" i="3"/>
  <c r="F390" i="3"/>
  <c r="E390" i="3"/>
  <c r="D390" i="3"/>
  <c r="G389" i="3"/>
  <c r="F389" i="3"/>
  <c r="E389" i="3"/>
  <c r="D389" i="3"/>
  <c r="G388" i="3"/>
  <c r="F388" i="3"/>
  <c r="E388" i="3"/>
  <c r="D388" i="3"/>
  <c r="G387" i="3"/>
  <c r="F387" i="3"/>
  <c r="E387" i="3"/>
  <c r="D387" i="3"/>
  <c r="G386" i="3"/>
  <c r="F386" i="3"/>
  <c r="E386" i="3"/>
  <c r="D386" i="3"/>
  <c r="G385" i="3"/>
  <c r="F385" i="3"/>
  <c r="E385" i="3"/>
  <c r="D385" i="3"/>
  <c r="G384" i="3"/>
  <c r="F384" i="3"/>
  <c r="E384" i="3"/>
  <c r="D384" i="3"/>
  <c r="G383" i="3"/>
  <c r="F383" i="3"/>
  <c r="E383" i="3"/>
  <c r="D383" i="3"/>
  <c r="G382" i="3"/>
  <c r="F382" i="3"/>
  <c r="E382" i="3"/>
  <c r="D382" i="3"/>
  <c r="G381" i="3"/>
  <c r="F381" i="3"/>
  <c r="E381" i="3"/>
  <c r="D381" i="3"/>
  <c r="G380" i="3"/>
  <c r="F380" i="3"/>
  <c r="E380" i="3"/>
  <c r="D380" i="3"/>
  <c r="G379" i="3"/>
  <c r="F379" i="3"/>
  <c r="E379" i="3"/>
  <c r="D379" i="3"/>
  <c r="G378" i="3"/>
  <c r="F378" i="3"/>
  <c r="E378" i="3"/>
  <c r="D378" i="3"/>
  <c r="G377" i="3"/>
  <c r="F377" i="3"/>
  <c r="E377" i="3"/>
  <c r="D377" i="3"/>
  <c r="G376" i="3"/>
  <c r="F376" i="3"/>
  <c r="E376" i="3"/>
  <c r="D376" i="3"/>
  <c r="G375" i="3"/>
  <c r="F375" i="3"/>
  <c r="E375" i="3"/>
  <c r="D375" i="3"/>
  <c r="G374" i="3"/>
  <c r="F374" i="3"/>
  <c r="E374" i="3"/>
  <c r="D374" i="3"/>
  <c r="G373" i="3"/>
  <c r="F373" i="3"/>
  <c r="E373" i="3"/>
  <c r="D373" i="3"/>
  <c r="G372" i="3"/>
  <c r="F372" i="3"/>
  <c r="E372" i="3"/>
  <c r="D372" i="3"/>
  <c r="G371" i="3"/>
  <c r="F371" i="3"/>
  <c r="E371" i="3"/>
  <c r="D371" i="3"/>
  <c r="G370" i="3"/>
  <c r="F370" i="3"/>
  <c r="E370" i="3"/>
  <c r="D370" i="3"/>
  <c r="G369" i="3"/>
  <c r="F369" i="3"/>
  <c r="E369" i="3"/>
  <c r="D369" i="3"/>
  <c r="G368" i="3"/>
  <c r="F368" i="3"/>
  <c r="E368" i="3"/>
  <c r="D368" i="3"/>
  <c r="G367" i="3"/>
  <c r="F367" i="3"/>
  <c r="E367" i="3"/>
  <c r="D367" i="3"/>
  <c r="G366" i="3"/>
  <c r="F366" i="3"/>
  <c r="E366" i="3"/>
  <c r="D366" i="3"/>
  <c r="G365" i="3"/>
  <c r="F365" i="3"/>
  <c r="E365" i="3"/>
  <c r="D365" i="3"/>
  <c r="G364" i="3"/>
  <c r="F364" i="3"/>
  <c r="E364" i="3"/>
  <c r="D364" i="3"/>
  <c r="G363" i="3"/>
  <c r="F363" i="3"/>
  <c r="E363" i="3"/>
  <c r="D363" i="3"/>
  <c r="G362" i="3"/>
  <c r="F362" i="3"/>
  <c r="E362" i="3"/>
  <c r="D362" i="3"/>
  <c r="G361" i="3"/>
  <c r="F361" i="3"/>
  <c r="E361" i="3"/>
  <c r="D361" i="3"/>
  <c r="G360" i="3"/>
  <c r="F360" i="3"/>
  <c r="E360" i="3"/>
  <c r="D360" i="3"/>
  <c r="G359" i="3"/>
  <c r="F359" i="3"/>
  <c r="E359" i="3"/>
  <c r="D359" i="3"/>
  <c r="G358" i="3"/>
  <c r="F358" i="3"/>
  <c r="E358" i="3"/>
  <c r="D358" i="3"/>
  <c r="G357" i="3"/>
  <c r="F357" i="3"/>
  <c r="E357" i="3"/>
  <c r="D357" i="3"/>
  <c r="G356" i="3"/>
  <c r="F356" i="3"/>
  <c r="E356" i="3"/>
  <c r="D356" i="3"/>
  <c r="G355" i="3"/>
  <c r="F355" i="3"/>
  <c r="E355" i="3"/>
  <c r="D355" i="3"/>
  <c r="G354" i="3"/>
  <c r="F354" i="3"/>
  <c r="E354" i="3"/>
  <c r="D354" i="3"/>
  <c r="G353" i="3"/>
  <c r="F353" i="3"/>
  <c r="E353" i="3"/>
  <c r="D353" i="3"/>
  <c r="G352" i="3"/>
  <c r="F352" i="3"/>
  <c r="E352" i="3"/>
  <c r="D352" i="3"/>
  <c r="G351" i="3"/>
  <c r="F351" i="3"/>
  <c r="E351" i="3"/>
  <c r="D351" i="3"/>
  <c r="G350" i="3"/>
  <c r="F350" i="3"/>
  <c r="E350" i="3"/>
  <c r="D350" i="3"/>
  <c r="G349" i="3"/>
  <c r="F349" i="3"/>
  <c r="E349" i="3"/>
  <c r="D349" i="3"/>
  <c r="G348" i="3"/>
  <c r="F348" i="3"/>
  <c r="E348" i="3"/>
  <c r="D348" i="3"/>
  <c r="G347" i="3"/>
  <c r="F347" i="3"/>
  <c r="E347" i="3"/>
  <c r="D347" i="3"/>
  <c r="G346" i="3"/>
  <c r="F346" i="3"/>
  <c r="E346" i="3"/>
  <c r="D346" i="3"/>
  <c r="G345" i="3"/>
  <c r="F345" i="3"/>
  <c r="E345" i="3"/>
  <c r="D345" i="3"/>
  <c r="G344" i="3"/>
  <c r="F344" i="3"/>
  <c r="E344" i="3"/>
  <c r="D344" i="3"/>
  <c r="G343" i="3"/>
  <c r="F343" i="3"/>
  <c r="E343" i="3"/>
  <c r="D343" i="3"/>
  <c r="G342" i="3"/>
  <c r="F342" i="3"/>
  <c r="E342" i="3"/>
  <c r="D342" i="3"/>
  <c r="G341" i="3"/>
  <c r="F341" i="3"/>
  <c r="E341" i="3"/>
  <c r="D341" i="3"/>
  <c r="G340" i="3"/>
  <c r="F340" i="3"/>
  <c r="E340" i="3"/>
  <c r="D340" i="3"/>
  <c r="G339" i="3"/>
  <c r="F339" i="3"/>
  <c r="E339" i="3"/>
  <c r="D339" i="3"/>
  <c r="G338" i="3"/>
  <c r="F338" i="3"/>
  <c r="E338" i="3"/>
  <c r="D338" i="3"/>
  <c r="G337" i="3"/>
  <c r="F337" i="3"/>
  <c r="E337" i="3"/>
  <c r="D337" i="3"/>
  <c r="G336" i="3"/>
  <c r="F336" i="3"/>
  <c r="E336" i="3"/>
  <c r="D336" i="3"/>
  <c r="G335" i="3"/>
  <c r="F335" i="3"/>
  <c r="E335" i="3"/>
  <c r="D335" i="3"/>
  <c r="G334" i="3"/>
  <c r="F334" i="3"/>
  <c r="E334" i="3"/>
  <c r="D334" i="3"/>
  <c r="G333" i="3"/>
  <c r="F333" i="3"/>
  <c r="E333" i="3"/>
  <c r="D333" i="3"/>
  <c r="G332" i="3"/>
  <c r="F332" i="3"/>
  <c r="E332" i="3"/>
  <c r="D332" i="3"/>
  <c r="G331" i="3"/>
  <c r="F331" i="3"/>
  <c r="E331" i="3"/>
  <c r="D331" i="3"/>
  <c r="G330" i="3"/>
  <c r="F330" i="3"/>
  <c r="E330" i="3"/>
  <c r="D330" i="3"/>
  <c r="G329" i="3"/>
  <c r="F329" i="3"/>
  <c r="E329" i="3"/>
  <c r="D329" i="3"/>
  <c r="G328" i="3"/>
  <c r="F328" i="3"/>
  <c r="E328" i="3"/>
  <c r="D328" i="3"/>
  <c r="G327" i="3"/>
  <c r="F327" i="3"/>
  <c r="E327" i="3"/>
  <c r="D327" i="3"/>
  <c r="G326" i="3"/>
  <c r="F326" i="3"/>
  <c r="E326" i="3"/>
  <c r="D326" i="3"/>
  <c r="G325" i="3"/>
  <c r="F325" i="3"/>
  <c r="E325" i="3"/>
  <c r="D325" i="3"/>
  <c r="G324" i="3"/>
  <c r="F324" i="3"/>
  <c r="E324" i="3"/>
  <c r="D324" i="3"/>
  <c r="G323" i="3"/>
  <c r="F323" i="3"/>
  <c r="E323" i="3"/>
  <c r="D323" i="3"/>
  <c r="G322" i="3"/>
  <c r="F322" i="3"/>
  <c r="E322" i="3"/>
  <c r="D322" i="3"/>
  <c r="G321" i="3"/>
  <c r="F321" i="3"/>
  <c r="E321" i="3"/>
  <c r="D321" i="3"/>
  <c r="G320" i="3"/>
  <c r="F320" i="3"/>
  <c r="E320" i="3"/>
  <c r="D320" i="3"/>
  <c r="G319" i="3"/>
  <c r="F319" i="3"/>
  <c r="E319" i="3"/>
  <c r="D319" i="3"/>
  <c r="G318" i="3"/>
  <c r="F318" i="3"/>
  <c r="E318" i="3"/>
  <c r="D318" i="3"/>
  <c r="G317" i="3"/>
  <c r="F317" i="3"/>
  <c r="E317" i="3"/>
  <c r="D317" i="3"/>
  <c r="G316" i="3"/>
  <c r="F316" i="3"/>
  <c r="E316" i="3"/>
  <c r="D316" i="3"/>
  <c r="G315" i="3"/>
  <c r="F315" i="3"/>
  <c r="E315" i="3"/>
  <c r="D315" i="3"/>
  <c r="G314" i="3"/>
  <c r="F314" i="3"/>
  <c r="E314" i="3"/>
  <c r="D314" i="3"/>
  <c r="G313" i="3"/>
  <c r="F313" i="3"/>
  <c r="E313" i="3"/>
  <c r="D313" i="3"/>
  <c r="G312" i="3"/>
  <c r="F312" i="3"/>
  <c r="E312" i="3"/>
  <c r="D312" i="3"/>
  <c r="G311" i="3"/>
  <c r="F311" i="3"/>
  <c r="E311" i="3"/>
  <c r="D311" i="3"/>
  <c r="G310" i="3"/>
  <c r="F310" i="3"/>
  <c r="E310" i="3"/>
  <c r="D310" i="3"/>
  <c r="G309" i="3"/>
  <c r="F309" i="3"/>
  <c r="E309" i="3"/>
  <c r="D309" i="3"/>
  <c r="G308" i="3"/>
  <c r="F308" i="3"/>
  <c r="E308" i="3"/>
  <c r="D308" i="3"/>
  <c r="G307" i="3"/>
  <c r="F307" i="3"/>
  <c r="E307" i="3"/>
  <c r="D307" i="3"/>
  <c r="G306" i="3"/>
  <c r="F306" i="3"/>
  <c r="E306" i="3"/>
  <c r="D306" i="3"/>
  <c r="G305" i="3"/>
  <c r="F305" i="3"/>
  <c r="E305" i="3"/>
  <c r="D305" i="3"/>
  <c r="G304" i="3"/>
  <c r="F304" i="3"/>
  <c r="E304" i="3"/>
  <c r="D304" i="3"/>
  <c r="G303" i="3"/>
  <c r="F303" i="3"/>
  <c r="E303" i="3"/>
  <c r="D303" i="3"/>
  <c r="G302" i="3"/>
  <c r="F302" i="3"/>
  <c r="E302" i="3"/>
  <c r="D302" i="3"/>
  <c r="G301" i="3"/>
  <c r="F301" i="3"/>
  <c r="E301" i="3"/>
  <c r="D301" i="3"/>
  <c r="G300" i="3"/>
  <c r="F300" i="3"/>
  <c r="E300" i="3"/>
  <c r="D300" i="3"/>
  <c r="G299" i="3"/>
  <c r="F299" i="3"/>
  <c r="E299" i="3"/>
  <c r="D299" i="3"/>
  <c r="G298" i="3"/>
  <c r="F298" i="3"/>
  <c r="E298" i="3"/>
  <c r="D298" i="3"/>
  <c r="G297" i="3"/>
  <c r="F297" i="3"/>
  <c r="E297" i="3"/>
  <c r="D297" i="3"/>
  <c r="G296" i="3"/>
  <c r="F296" i="3"/>
  <c r="E296" i="3"/>
  <c r="D296" i="3"/>
  <c r="G295" i="3"/>
  <c r="F295" i="3"/>
  <c r="E295" i="3"/>
  <c r="D295" i="3"/>
  <c r="G294" i="3"/>
  <c r="F294" i="3"/>
  <c r="E294" i="3"/>
  <c r="D294" i="3"/>
  <c r="G293" i="3"/>
  <c r="F293" i="3"/>
  <c r="E293" i="3"/>
  <c r="D293" i="3"/>
  <c r="G292" i="3"/>
  <c r="F292" i="3"/>
  <c r="E292" i="3"/>
  <c r="D292" i="3"/>
  <c r="G291" i="3"/>
  <c r="F291" i="3"/>
  <c r="E291" i="3"/>
  <c r="D291" i="3"/>
  <c r="G290" i="3"/>
  <c r="F290" i="3"/>
  <c r="E290" i="3"/>
  <c r="D290" i="3"/>
  <c r="G289" i="3"/>
  <c r="F289" i="3"/>
  <c r="E289" i="3"/>
  <c r="D289" i="3"/>
  <c r="G288" i="3"/>
  <c r="F288" i="3"/>
  <c r="E288" i="3"/>
  <c r="D288" i="3"/>
  <c r="G287" i="3"/>
  <c r="F287" i="3"/>
  <c r="E287" i="3"/>
  <c r="D287" i="3"/>
  <c r="G286" i="3"/>
  <c r="F286" i="3"/>
  <c r="E286" i="3"/>
  <c r="D286" i="3"/>
  <c r="G285" i="3"/>
  <c r="F285" i="3"/>
  <c r="E285" i="3"/>
  <c r="D285" i="3"/>
  <c r="G284" i="3"/>
  <c r="F284" i="3"/>
  <c r="E284" i="3"/>
  <c r="D284" i="3"/>
  <c r="G283" i="3"/>
  <c r="F283" i="3"/>
  <c r="E283" i="3"/>
  <c r="D283" i="3"/>
  <c r="G282" i="3"/>
  <c r="F282" i="3"/>
  <c r="E282" i="3"/>
  <c r="D282" i="3"/>
  <c r="G281" i="3"/>
  <c r="F281" i="3"/>
  <c r="E281" i="3"/>
  <c r="D281" i="3"/>
  <c r="G280" i="3"/>
  <c r="F280" i="3"/>
  <c r="E280" i="3"/>
  <c r="D280" i="3"/>
  <c r="G279" i="3"/>
  <c r="F279" i="3"/>
  <c r="E279" i="3"/>
  <c r="D279" i="3"/>
  <c r="G278" i="3"/>
  <c r="F278" i="3"/>
  <c r="E278" i="3"/>
  <c r="D278" i="3"/>
  <c r="G277" i="3"/>
  <c r="F277" i="3"/>
  <c r="E277" i="3"/>
  <c r="D277" i="3"/>
  <c r="G276" i="3"/>
  <c r="F276" i="3"/>
  <c r="E276" i="3"/>
  <c r="D276" i="3"/>
  <c r="G275" i="3"/>
  <c r="F275" i="3"/>
  <c r="E275" i="3"/>
  <c r="D275" i="3"/>
  <c r="G274" i="3"/>
  <c r="F274" i="3"/>
  <c r="E274" i="3"/>
  <c r="D274" i="3"/>
  <c r="G273" i="3"/>
  <c r="F273" i="3"/>
  <c r="E273" i="3"/>
  <c r="D273" i="3"/>
  <c r="G272" i="3"/>
  <c r="F272" i="3"/>
  <c r="E272" i="3"/>
  <c r="D272" i="3"/>
  <c r="G271" i="3"/>
  <c r="F271" i="3"/>
  <c r="E271" i="3"/>
  <c r="D271" i="3"/>
  <c r="G270" i="3"/>
  <c r="F270" i="3"/>
  <c r="E270" i="3"/>
  <c r="D270" i="3"/>
  <c r="G269" i="3"/>
  <c r="F269" i="3"/>
  <c r="E269" i="3"/>
  <c r="D269" i="3"/>
  <c r="G268" i="3"/>
  <c r="F268" i="3"/>
  <c r="E268" i="3"/>
  <c r="D268" i="3"/>
  <c r="G267" i="3"/>
  <c r="F267" i="3"/>
  <c r="E267" i="3"/>
  <c r="D267" i="3"/>
  <c r="G266" i="3"/>
  <c r="F266" i="3"/>
  <c r="E266" i="3"/>
  <c r="D266" i="3"/>
  <c r="G265" i="3"/>
  <c r="F265" i="3"/>
  <c r="E265" i="3"/>
  <c r="D265" i="3"/>
  <c r="G264" i="3"/>
  <c r="F264" i="3"/>
  <c r="E264" i="3"/>
  <c r="D264" i="3"/>
  <c r="G263" i="3"/>
  <c r="F263" i="3"/>
  <c r="E263" i="3"/>
  <c r="D263" i="3"/>
  <c r="G262" i="3"/>
  <c r="F262" i="3"/>
  <c r="E262" i="3"/>
  <c r="D262" i="3"/>
  <c r="G261" i="3"/>
  <c r="F261" i="3"/>
  <c r="E261" i="3"/>
  <c r="D261" i="3"/>
  <c r="G260" i="3"/>
  <c r="F260" i="3"/>
  <c r="E260" i="3"/>
  <c r="D260" i="3"/>
  <c r="G259" i="3"/>
  <c r="F259" i="3"/>
  <c r="E259" i="3"/>
  <c r="D259" i="3"/>
  <c r="G258" i="3"/>
  <c r="F258" i="3"/>
  <c r="E258" i="3"/>
  <c r="D258" i="3"/>
  <c r="G257" i="3"/>
  <c r="F257" i="3"/>
  <c r="E257" i="3"/>
  <c r="D257" i="3"/>
  <c r="G256" i="3"/>
  <c r="F256" i="3"/>
  <c r="E256" i="3"/>
  <c r="D256" i="3"/>
  <c r="G255" i="3"/>
  <c r="F255" i="3"/>
  <c r="E255" i="3"/>
  <c r="D255" i="3"/>
  <c r="G254" i="3"/>
  <c r="F254" i="3"/>
  <c r="E254" i="3"/>
  <c r="D254" i="3"/>
  <c r="G253" i="3"/>
  <c r="F253" i="3"/>
  <c r="E253" i="3"/>
  <c r="D253" i="3"/>
  <c r="G252" i="3"/>
  <c r="F252" i="3"/>
  <c r="E252" i="3"/>
  <c r="D252" i="3"/>
  <c r="G251" i="3"/>
  <c r="F251" i="3"/>
  <c r="E251" i="3"/>
  <c r="D251" i="3"/>
  <c r="G250" i="3"/>
  <c r="F250" i="3"/>
  <c r="E250" i="3"/>
  <c r="D250" i="3"/>
  <c r="G249" i="3"/>
  <c r="F249" i="3"/>
  <c r="E249" i="3"/>
  <c r="D249" i="3"/>
  <c r="G248" i="3"/>
  <c r="F248" i="3"/>
  <c r="E248" i="3"/>
  <c r="D248" i="3"/>
  <c r="G247" i="3"/>
  <c r="F247" i="3"/>
  <c r="E247" i="3"/>
  <c r="D247" i="3"/>
  <c r="G246" i="3"/>
  <c r="F246" i="3"/>
  <c r="E246" i="3"/>
  <c r="D246" i="3"/>
  <c r="G245" i="3"/>
  <c r="F245" i="3"/>
  <c r="E245" i="3"/>
  <c r="D245" i="3"/>
  <c r="G244" i="3"/>
  <c r="F244" i="3"/>
  <c r="E244" i="3"/>
  <c r="D244" i="3"/>
  <c r="G243" i="3"/>
  <c r="F243" i="3"/>
  <c r="E243" i="3"/>
  <c r="D243" i="3"/>
  <c r="G242" i="3"/>
  <c r="F242" i="3"/>
  <c r="E242" i="3"/>
  <c r="D242" i="3"/>
  <c r="G241" i="3"/>
  <c r="F241" i="3"/>
  <c r="E241" i="3"/>
  <c r="D241" i="3"/>
  <c r="G240" i="3"/>
  <c r="F240" i="3"/>
  <c r="E240" i="3"/>
  <c r="D240" i="3"/>
  <c r="G239" i="3"/>
  <c r="F239" i="3"/>
  <c r="E239" i="3"/>
  <c r="D239" i="3"/>
  <c r="G238" i="3"/>
  <c r="F238" i="3"/>
  <c r="E238" i="3"/>
  <c r="D238" i="3"/>
  <c r="G237" i="3"/>
  <c r="F237" i="3"/>
  <c r="E237" i="3"/>
  <c r="D237" i="3"/>
  <c r="G236" i="3"/>
  <c r="F236" i="3"/>
  <c r="E236" i="3"/>
  <c r="D236" i="3"/>
  <c r="G235" i="3"/>
  <c r="F235" i="3"/>
  <c r="E235" i="3"/>
  <c r="D235" i="3"/>
  <c r="G234" i="3"/>
  <c r="F234" i="3"/>
  <c r="E234" i="3"/>
  <c r="D234" i="3"/>
  <c r="G233" i="3"/>
  <c r="F233" i="3"/>
  <c r="E233" i="3"/>
  <c r="D233" i="3"/>
  <c r="G232" i="3"/>
  <c r="F232" i="3"/>
  <c r="E232" i="3"/>
  <c r="D232" i="3"/>
  <c r="G231" i="3"/>
  <c r="F231" i="3"/>
  <c r="E231" i="3"/>
  <c r="D231" i="3"/>
  <c r="G230" i="3"/>
  <c r="F230" i="3"/>
  <c r="E230" i="3"/>
  <c r="D230" i="3"/>
  <c r="G229" i="3"/>
  <c r="F229" i="3"/>
  <c r="E229" i="3"/>
  <c r="D229" i="3"/>
  <c r="G228" i="3"/>
  <c r="F228" i="3"/>
  <c r="E228" i="3"/>
  <c r="D228" i="3"/>
  <c r="G227" i="3"/>
  <c r="F227" i="3"/>
  <c r="E227" i="3"/>
  <c r="D227" i="3"/>
  <c r="G226" i="3"/>
  <c r="F226" i="3"/>
  <c r="E226" i="3"/>
  <c r="D226" i="3"/>
  <c r="G225" i="3"/>
  <c r="F225" i="3"/>
  <c r="E225" i="3"/>
  <c r="D225" i="3"/>
  <c r="G224" i="3"/>
  <c r="F224" i="3"/>
  <c r="E224" i="3"/>
  <c r="D224" i="3"/>
  <c r="G223" i="3"/>
  <c r="F223" i="3"/>
  <c r="E223" i="3"/>
  <c r="D223" i="3"/>
  <c r="G222" i="3"/>
  <c r="F222" i="3"/>
  <c r="E222" i="3"/>
  <c r="D222" i="3"/>
  <c r="G221" i="3"/>
  <c r="F221" i="3"/>
  <c r="E221" i="3"/>
  <c r="D221" i="3"/>
  <c r="G220" i="3"/>
  <c r="F220" i="3"/>
  <c r="E220" i="3"/>
  <c r="D220" i="3"/>
  <c r="G219" i="3"/>
  <c r="F219" i="3"/>
  <c r="E219" i="3"/>
  <c r="D219" i="3"/>
  <c r="G218" i="3"/>
  <c r="F218" i="3"/>
  <c r="E218" i="3"/>
  <c r="D218" i="3"/>
  <c r="G217" i="3"/>
  <c r="F217" i="3"/>
  <c r="E217" i="3"/>
  <c r="D217" i="3"/>
  <c r="G216" i="3"/>
  <c r="F216" i="3"/>
  <c r="E216" i="3"/>
  <c r="D216" i="3"/>
  <c r="G215" i="3"/>
  <c r="F215" i="3"/>
  <c r="E215" i="3"/>
  <c r="D215" i="3"/>
  <c r="G214" i="3"/>
  <c r="F214" i="3"/>
  <c r="E214" i="3"/>
  <c r="D214" i="3"/>
  <c r="G213" i="3"/>
  <c r="F213" i="3"/>
  <c r="E213" i="3"/>
  <c r="D213" i="3"/>
  <c r="G212" i="3"/>
  <c r="F212" i="3"/>
  <c r="E212" i="3"/>
  <c r="D212" i="3"/>
  <c r="G211" i="3"/>
  <c r="F211" i="3"/>
  <c r="E211" i="3"/>
  <c r="D211" i="3"/>
  <c r="G210" i="3"/>
  <c r="F210" i="3"/>
  <c r="E210" i="3"/>
  <c r="D210" i="3"/>
  <c r="G209" i="3"/>
  <c r="F209" i="3"/>
  <c r="E209" i="3"/>
  <c r="D209" i="3"/>
  <c r="G208" i="3"/>
  <c r="F208" i="3"/>
  <c r="E208" i="3"/>
  <c r="D208" i="3"/>
  <c r="G207" i="3"/>
  <c r="F207" i="3"/>
  <c r="E207" i="3"/>
  <c r="D207" i="3"/>
  <c r="G206" i="3"/>
  <c r="F206" i="3"/>
  <c r="E206" i="3"/>
  <c r="D206" i="3"/>
  <c r="G205" i="3"/>
  <c r="F205" i="3"/>
  <c r="E205" i="3"/>
  <c r="D205" i="3"/>
  <c r="G204" i="3"/>
  <c r="F204" i="3"/>
  <c r="E204" i="3"/>
  <c r="D204" i="3"/>
  <c r="G203" i="3"/>
  <c r="F203" i="3"/>
  <c r="E203" i="3"/>
  <c r="D203" i="3"/>
  <c r="G202" i="3"/>
  <c r="F202" i="3"/>
  <c r="E202" i="3"/>
  <c r="D202" i="3"/>
  <c r="G201" i="3"/>
  <c r="F201" i="3"/>
  <c r="E201" i="3"/>
  <c r="D201" i="3"/>
  <c r="G200" i="3"/>
  <c r="F200" i="3"/>
  <c r="E200" i="3"/>
  <c r="D200" i="3"/>
  <c r="G199" i="3"/>
  <c r="F199" i="3"/>
  <c r="E199" i="3"/>
  <c r="D199" i="3"/>
  <c r="G198" i="3"/>
  <c r="F198" i="3"/>
  <c r="E198" i="3"/>
  <c r="D198" i="3"/>
  <c r="G197" i="3"/>
  <c r="F197" i="3"/>
  <c r="E197" i="3"/>
  <c r="D197" i="3"/>
  <c r="G196" i="3"/>
  <c r="F196" i="3"/>
  <c r="E196" i="3"/>
  <c r="D196" i="3"/>
  <c r="G195" i="3"/>
  <c r="F195" i="3"/>
  <c r="E195" i="3"/>
  <c r="D195" i="3"/>
  <c r="G194" i="3"/>
  <c r="F194" i="3"/>
  <c r="E194" i="3"/>
  <c r="D194" i="3"/>
  <c r="G193" i="3"/>
  <c r="F193" i="3"/>
  <c r="E193" i="3"/>
  <c r="D193" i="3"/>
  <c r="G192" i="3"/>
  <c r="F192" i="3"/>
  <c r="E192" i="3"/>
  <c r="D192" i="3"/>
  <c r="G191" i="3"/>
  <c r="F191" i="3"/>
  <c r="E191" i="3"/>
  <c r="D191" i="3"/>
  <c r="G190" i="3"/>
  <c r="F190" i="3"/>
  <c r="E190" i="3"/>
  <c r="D190" i="3"/>
  <c r="G189" i="3"/>
  <c r="F189" i="3"/>
  <c r="E189" i="3"/>
  <c r="D189" i="3"/>
  <c r="G188" i="3"/>
  <c r="F188" i="3"/>
  <c r="E188" i="3"/>
  <c r="D188" i="3"/>
  <c r="G187" i="3"/>
  <c r="F187" i="3"/>
  <c r="E187" i="3"/>
  <c r="D187" i="3"/>
  <c r="G186" i="3"/>
  <c r="F186" i="3"/>
  <c r="E186" i="3"/>
  <c r="D186" i="3"/>
  <c r="G185" i="3"/>
  <c r="F185" i="3"/>
  <c r="E185" i="3"/>
  <c r="D185" i="3"/>
  <c r="G184" i="3"/>
  <c r="F184" i="3"/>
  <c r="E184" i="3"/>
  <c r="D184" i="3"/>
  <c r="G183" i="3"/>
  <c r="F183" i="3"/>
  <c r="E183" i="3"/>
  <c r="D183" i="3"/>
  <c r="G182" i="3"/>
  <c r="F182" i="3"/>
  <c r="E182" i="3"/>
  <c r="D182" i="3"/>
  <c r="G181" i="3"/>
  <c r="F181" i="3"/>
  <c r="E181" i="3"/>
  <c r="D181" i="3"/>
  <c r="G180" i="3"/>
  <c r="F180" i="3"/>
  <c r="E180" i="3"/>
  <c r="D180" i="3"/>
  <c r="G179" i="3"/>
  <c r="F179" i="3"/>
  <c r="E179" i="3"/>
  <c r="D179" i="3"/>
  <c r="G178" i="3"/>
  <c r="F178" i="3"/>
  <c r="E178" i="3"/>
  <c r="D178" i="3"/>
  <c r="G177" i="3"/>
  <c r="F177" i="3"/>
  <c r="E177" i="3"/>
  <c r="D177" i="3"/>
  <c r="G176" i="3"/>
  <c r="F176" i="3"/>
  <c r="E176" i="3"/>
  <c r="D176" i="3"/>
  <c r="G175" i="3"/>
  <c r="F175" i="3"/>
  <c r="E175" i="3"/>
  <c r="D175" i="3"/>
  <c r="G174" i="3"/>
  <c r="F174" i="3"/>
  <c r="E174" i="3"/>
  <c r="D174" i="3"/>
  <c r="G173" i="3"/>
  <c r="F173" i="3"/>
  <c r="E173" i="3"/>
  <c r="D173" i="3"/>
  <c r="G172" i="3"/>
  <c r="F172" i="3"/>
  <c r="E172" i="3"/>
  <c r="D172" i="3"/>
  <c r="G171" i="3"/>
  <c r="F171" i="3"/>
  <c r="E171" i="3"/>
  <c r="D171" i="3"/>
  <c r="G170" i="3"/>
  <c r="F170" i="3"/>
  <c r="E170" i="3"/>
  <c r="D170" i="3"/>
  <c r="G169" i="3"/>
  <c r="F169" i="3"/>
  <c r="E169" i="3"/>
  <c r="D169" i="3"/>
  <c r="G168" i="3"/>
  <c r="F168" i="3"/>
  <c r="E168" i="3"/>
  <c r="D168" i="3"/>
  <c r="G167" i="3"/>
  <c r="F167" i="3"/>
  <c r="E167" i="3"/>
  <c r="D167" i="3"/>
  <c r="G166" i="3"/>
  <c r="F166" i="3"/>
  <c r="E166" i="3"/>
  <c r="D166" i="3"/>
  <c r="G165" i="3"/>
  <c r="F165" i="3"/>
  <c r="E165" i="3"/>
  <c r="D165" i="3"/>
  <c r="G164" i="3"/>
  <c r="F164" i="3"/>
  <c r="E164" i="3"/>
  <c r="D164" i="3"/>
  <c r="G163" i="3"/>
  <c r="F163" i="3"/>
  <c r="E163" i="3"/>
  <c r="D163" i="3"/>
  <c r="G162" i="3"/>
  <c r="F162" i="3"/>
  <c r="E162" i="3"/>
  <c r="D162" i="3"/>
  <c r="G161" i="3"/>
  <c r="F161" i="3"/>
  <c r="E161" i="3"/>
  <c r="D161" i="3"/>
  <c r="G160" i="3"/>
  <c r="F160" i="3"/>
  <c r="E160" i="3"/>
  <c r="D160" i="3"/>
  <c r="G159" i="3"/>
  <c r="F159" i="3"/>
  <c r="E159" i="3"/>
  <c r="D159" i="3"/>
  <c r="G158" i="3"/>
  <c r="F158" i="3"/>
  <c r="E158" i="3"/>
  <c r="D158" i="3"/>
  <c r="G157" i="3"/>
  <c r="F157" i="3"/>
  <c r="E157" i="3"/>
  <c r="D157" i="3"/>
  <c r="G156" i="3"/>
  <c r="F156" i="3"/>
  <c r="E156" i="3"/>
  <c r="D156" i="3"/>
  <c r="G155" i="3"/>
  <c r="F155" i="3"/>
  <c r="E155" i="3"/>
  <c r="D155" i="3"/>
  <c r="G154" i="3"/>
  <c r="F154" i="3"/>
  <c r="E154" i="3"/>
  <c r="D154" i="3"/>
  <c r="G153" i="3"/>
  <c r="F153" i="3"/>
  <c r="E153" i="3"/>
  <c r="D153" i="3"/>
  <c r="G152" i="3"/>
  <c r="F152" i="3"/>
  <c r="E152" i="3"/>
  <c r="D152" i="3"/>
  <c r="G151" i="3"/>
  <c r="F151" i="3"/>
  <c r="E151" i="3"/>
  <c r="D151" i="3"/>
  <c r="G150" i="3"/>
  <c r="F150" i="3"/>
  <c r="E150" i="3"/>
  <c r="D150" i="3"/>
  <c r="G149" i="3"/>
  <c r="F149" i="3"/>
  <c r="E149" i="3"/>
  <c r="D149" i="3"/>
  <c r="G148" i="3"/>
  <c r="F148" i="3"/>
  <c r="E148" i="3"/>
  <c r="D148" i="3"/>
  <c r="G147" i="3"/>
  <c r="F147" i="3"/>
  <c r="E147" i="3"/>
  <c r="D147" i="3"/>
  <c r="G146" i="3"/>
  <c r="F146" i="3"/>
  <c r="E146" i="3"/>
  <c r="D146" i="3"/>
  <c r="G145" i="3"/>
  <c r="F145" i="3"/>
  <c r="E145" i="3"/>
  <c r="D145" i="3"/>
  <c r="G144" i="3"/>
  <c r="F144" i="3"/>
  <c r="E144" i="3"/>
  <c r="D144" i="3"/>
  <c r="G143" i="3"/>
  <c r="F143" i="3"/>
  <c r="E143" i="3"/>
  <c r="D143" i="3"/>
  <c r="G142" i="3"/>
  <c r="F142" i="3"/>
  <c r="E142" i="3"/>
  <c r="D142" i="3"/>
  <c r="G141" i="3"/>
  <c r="F141" i="3"/>
  <c r="E141" i="3"/>
  <c r="D141" i="3"/>
  <c r="G140" i="3"/>
  <c r="F140" i="3"/>
  <c r="E140" i="3"/>
  <c r="D140" i="3"/>
  <c r="G139" i="3"/>
  <c r="F139" i="3"/>
  <c r="E139" i="3"/>
  <c r="D139" i="3"/>
  <c r="G138" i="3"/>
  <c r="F138" i="3"/>
  <c r="E138" i="3"/>
  <c r="D138" i="3"/>
  <c r="G137" i="3"/>
  <c r="F137" i="3"/>
  <c r="E137" i="3"/>
  <c r="D137" i="3"/>
  <c r="G136" i="3"/>
  <c r="F136" i="3"/>
  <c r="E136" i="3"/>
  <c r="D136" i="3"/>
  <c r="G135" i="3"/>
  <c r="F135" i="3"/>
  <c r="E135" i="3"/>
  <c r="D135" i="3"/>
  <c r="G134" i="3"/>
  <c r="F134" i="3"/>
  <c r="E134" i="3"/>
  <c r="D134" i="3"/>
  <c r="G133" i="3"/>
  <c r="F133" i="3"/>
  <c r="E133" i="3"/>
  <c r="D133" i="3"/>
  <c r="G132" i="3"/>
  <c r="F132" i="3"/>
  <c r="E132" i="3"/>
  <c r="D132" i="3"/>
  <c r="G131" i="3"/>
  <c r="F131" i="3"/>
  <c r="E131" i="3"/>
  <c r="D131" i="3"/>
  <c r="G130" i="3"/>
  <c r="F130" i="3"/>
  <c r="E130" i="3"/>
  <c r="D130" i="3"/>
  <c r="G129" i="3"/>
  <c r="F129" i="3"/>
  <c r="E129" i="3"/>
  <c r="D129" i="3"/>
  <c r="G128" i="3"/>
  <c r="F128" i="3"/>
  <c r="E128" i="3"/>
  <c r="D128" i="3"/>
  <c r="G127" i="3"/>
  <c r="F127" i="3"/>
  <c r="E127" i="3"/>
  <c r="D127" i="3"/>
  <c r="G126" i="3"/>
  <c r="F126" i="3"/>
  <c r="E126" i="3"/>
  <c r="D126" i="3"/>
  <c r="G125" i="3"/>
  <c r="F125" i="3"/>
  <c r="E125" i="3"/>
  <c r="D125" i="3"/>
  <c r="G124" i="3"/>
  <c r="F124" i="3"/>
  <c r="E124" i="3"/>
  <c r="D124" i="3"/>
  <c r="G123" i="3"/>
  <c r="F123" i="3"/>
  <c r="E123" i="3"/>
  <c r="D123" i="3"/>
  <c r="G122" i="3"/>
  <c r="F122" i="3"/>
  <c r="E122" i="3"/>
  <c r="D122" i="3"/>
  <c r="G121" i="3"/>
  <c r="F121" i="3"/>
  <c r="E121" i="3"/>
  <c r="D121" i="3"/>
  <c r="G120" i="3"/>
  <c r="F120" i="3"/>
  <c r="E120" i="3"/>
  <c r="D120" i="3"/>
  <c r="G119" i="3"/>
  <c r="F119" i="3"/>
  <c r="E119" i="3"/>
  <c r="D119" i="3"/>
  <c r="G118" i="3"/>
  <c r="F118" i="3"/>
  <c r="E118" i="3"/>
  <c r="D118" i="3"/>
  <c r="G117" i="3"/>
  <c r="F117" i="3"/>
  <c r="E117" i="3"/>
  <c r="D117" i="3"/>
  <c r="G116" i="3"/>
  <c r="F116" i="3"/>
  <c r="E116" i="3"/>
  <c r="D116" i="3"/>
  <c r="G115" i="3"/>
  <c r="F115" i="3"/>
  <c r="E115" i="3"/>
  <c r="D115" i="3"/>
  <c r="G114" i="3"/>
  <c r="F114" i="3"/>
  <c r="E114" i="3"/>
  <c r="D114" i="3"/>
  <c r="G113" i="3"/>
  <c r="F113" i="3"/>
  <c r="E113" i="3"/>
  <c r="D113" i="3"/>
  <c r="G112" i="3"/>
  <c r="F112" i="3"/>
  <c r="E112" i="3"/>
  <c r="D112" i="3"/>
  <c r="G111" i="3"/>
  <c r="F111" i="3"/>
  <c r="E111" i="3"/>
  <c r="D111" i="3"/>
  <c r="G110" i="3"/>
  <c r="F110" i="3"/>
  <c r="E110" i="3"/>
  <c r="D110" i="3"/>
  <c r="G109" i="3"/>
  <c r="F109" i="3"/>
  <c r="E109" i="3"/>
  <c r="D109" i="3"/>
  <c r="G108" i="3"/>
  <c r="F108" i="3"/>
  <c r="E108" i="3"/>
  <c r="D108" i="3"/>
  <c r="G107" i="3"/>
  <c r="F107" i="3"/>
  <c r="E107" i="3"/>
  <c r="D107" i="3"/>
  <c r="G106" i="3"/>
  <c r="F106" i="3"/>
  <c r="E106" i="3"/>
  <c r="D106" i="3"/>
  <c r="G105" i="3"/>
  <c r="F105" i="3"/>
  <c r="E105" i="3"/>
  <c r="D105" i="3"/>
  <c r="G104" i="3"/>
  <c r="F104" i="3"/>
  <c r="E104" i="3"/>
  <c r="D104" i="3"/>
  <c r="G103" i="3"/>
  <c r="F103" i="3"/>
  <c r="E103" i="3"/>
  <c r="D103" i="3"/>
  <c r="G102" i="3"/>
  <c r="F102" i="3"/>
  <c r="E102" i="3"/>
  <c r="D102" i="3"/>
  <c r="G101" i="3"/>
  <c r="F101" i="3"/>
  <c r="E101" i="3"/>
  <c r="D101" i="3"/>
  <c r="G100" i="3"/>
  <c r="F100" i="3"/>
  <c r="E100" i="3"/>
  <c r="D100" i="3"/>
  <c r="G99" i="3"/>
  <c r="F99" i="3"/>
  <c r="E99" i="3"/>
  <c r="D99" i="3"/>
  <c r="G98" i="3"/>
  <c r="F98" i="3"/>
  <c r="E98" i="3"/>
  <c r="D98" i="3"/>
  <c r="G97" i="3"/>
  <c r="F97" i="3"/>
  <c r="E97" i="3"/>
  <c r="D97" i="3"/>
  <c r="G96" i="3"/>
  <c r="F96" i="3"/>
  <c r="E96" i="3"/>
  <c r="D96" i="3"/>
  <c r="G95" i="3"/>
  <c r="F95" i="3"/>
  <c r="E95" i="3"/>
  <c r="D95" i="3"/>
  <c r="G94" i="3"/>
  <c r="F94" i="3"/>
  <c r="E94" i="3"/>
  <c r="D94" i="3"/>
  <c r="G93" i="3"/>
  <c r="F93" i="3"/>
  <c r="E93" i="3"/>
  <c r="D93" i="3"/>
  <c r="G92" i="3"/>
  <c r="F92" i="3"/>
  <c r="E92" i="3"/>
  <c r="D92" i="3"/>
  <c r="G91" i="3"/>
  <c r="F91" i="3"/>
  <c r="E91" i="3"/>
  <c r="D91" i="3"/>
  <c r="G90" i="3"/>
  <c r="F90" i="3"/>
  <c r="E90" i="3"/>
  <c r="D90" i="3"/>
  <c r="G89" i="3"/>
  <c r="F89" i="3"/>
  <c r="E89" i="3"/>
  <c r="D89" i="3"/>
  <c r="G88" i="3"/>
  <c r="F88" i="3"/>
  <c r="E88" i="3"/>
  <c r="D88" i="3"/>
  <c r="G87" i="3"/>
  <c r="F87" i="3"/>
  <c r="E87" i="3"/>
  <c r="D87" i="3"/>
  <c r="G86" i="3"/>
  <c r="F86" i="3"/>
  <c r="E86" i="3"/>
  <c r="D86" i="3"/>
  <c r="G85" i="3"/>
  <c r="F85" i="3"/>
  <c r="E85" i="3"/>
  <c r="D85" i="3"/>
  <c r="G84" i="3"/>
  <c r="F84" i="3"/>
  <c r="E84" i="3"/>
  <c r="D84" i="3"/>
  <c r="G83" i="3"/>
  <c r="F83" i="3"/>
  <c r="E83" i="3"/>
  <c r="D83" i="3"/>
  <c r="G82" i="3"/>
  <c r="F82" i="3"/>
  <c r="E82" i="3"/>
  <c r="D82" i="3"/>
  <c r="G81" i="3"/>
  <c r="F81" i="3"/>
  <c r="E81" i="3"/>
  <c r="D81" i="3"/>
  <c r="G80" i="3"/>
  <c r="F80" i="3"/>
  <c r="E80" i="3"/>
  <c r="D80" i="3"/>
  <c r="G79" i="3"/>
  <c r="F79" i="3"/>
  <c r="E79" i="3"/>
  <c r="D79" i="3"/>
  <c r="G78" i="3"/>
  <c r="F78" i="3"/>
  <c r="E78" i="3"/>
  <c r="D78" i="3"/>
  <c r="G77" i="3"/>
  <c r="F77" i="3"/>
  <c r="E77" i="3"/>
  <c r="D77" i="3"/>
  <c r="G76" i="3"/>
  <c r="F76" i="3"/>
  <c r="E76" i="3"/>
  <c r="D76" i="3"/>
  <c r="G75" i="3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D72" i="3"/>
  <c r="G71" i="3"/>
  <c r="F71" i="3"/>
  <c r="E71" i="3"/>
  <c r="D71" i="3"/>
  <c r="G70" i="3"/>
  <c r="F70" i="3"/>
  <c r="E70" i="3"/>
  <c r="D70" i="3"/>
  <c r="G69" i="3"/>
  <c r="F69" i="3"/>
  <c r="E69" i="3"/>
  <c r="D69" i="3"/>
  <c r="G68" i="3"/>
  <c r="F68" i="3"/>
  <c r="E68" i="3"/>
  <c r="D68" i="3"/>
  <c r="G67" i="3"/>
  <c r="F67" i="3"/>
  <c r="E67" i="3"/>
  <c r="D67" i="3"/>
  <c r="G66" i="3"/>
  <c r="F66" i="3"/>
  <c r="E66" i="3"/>
  <c r="D66" i="3"/>
  <c r="G65" i="3"/>
  <c r="F65" i="3"/>
  <c r="E65" i="3"/>
  <c r="D65" i="3"/>
  <c r="G64" i="3"/>
  <c r="F64" i="3"/>
  <c r="E64" i="3"/>
  <c r="D64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F59" i="3"/>
  <c r="E59" i="3"/>
  <c r="D59" i="3"/>
  <c r="G58" i="3"/>
  <c r="F58" i="3"/>
  <c r="E58" i="3"/>
  <c r="D58" i="3"/>
  <c r="G57" i="3"/>
  <c r="F57" i="3"/>
  <c r="E57" i="3"/>
  <c r="D57" i="3"/>
  <c r="G56" i="3"/>
  <c r="F56" i="3"/>
  <c r="E56" i="3"/>
  <c r="D56" i="3"/>
  <c r="G55" i="3"/>
  <c r="F55" i="3"/>
  <c r="E55" i="3"/>
  <c r="D55" i="3"/>
  <c r="G54" i="3"/>
  <c r="F54" i="3"/>
  <c r="E54" i="3"/>
  <c r="D54" i="3"/>
  <c r="G53" i="3"/>
  <c r="F53" i="3"/>
  <c r="E53" i="3"/>
  <c r="D53" i="3"/>
  <c r="G52" i="3"/>
  <c r="F52" i="3"/>
  <c r="E52" i="3"/>
  <c r="D52" i="3"/>
  <c r="G51" i="3"/>
  <c r="F51" i="3"/>
  <c r="E51" i="3"/>
  <c r="D51" i="3"/>
  <c r="G50" i="3"/>
  <c r="F50" i="3"/>
  <c r="E50" i="3"/>
  <c r="D50" i="3"/>
  <c r="G49" i="3"/>
  <c r="F49" i="3"/>
  <c r="E49" i="3"/>
  <c r="D49" i="3"/>
  <c r="G48" i="3"/>
  <c r="F48" i="3"/>
  <c r="E48" i="3"/>
  <c r="D48" i="3"/>
  <c r="G47" i="3"/>
  <c r="F47" i="3"/>
  <c r="E47" i="3"/>
  <c r="D47" i="3"/>
  <c r="G46" i="3"/>
  <c r="F46" i="3"/>
  <c r="E46" i="3"/>
  <c r="D46" i="3"/>
  <c r="G45" i="3"/>
  <c r="F45" i="3"/>
  <c r="E45" i="3"/>
  <c r="D45" i="3"/>
  <c r="G44" i="3"/>
  <c r="F44" i="3"/>
  <c r="E44" i="3"/>
  <c r="D44" i="3"/>
  <c r="G43" i="3"/>
  <c r="F43" i="3"/>
  <c r="E43" i="3"/>
  <c r="D43" i="3"/>
  <c r="G42" i="3"/>
  <c r="F42" i="3"/>
  <c r="E42" i="3"/>
  <c r="D42" i="3"/>
  <c r="G41" i="3"/>
  <c r="F41" i="3"/>
  <c r="E41" i="3"/>
  <c r="D41" i="3"/>
  <c r="G40" i="3"/>
  <c r="F40" i="3"/>
  <c r="E40" i="3"/>
  <c r="D40" i="3"/>
  <c r="G39" i="3"/>
  <c r="F39" i="3"/>
  <c r="E39" i="3"/>
  <c r="D39" i="3"/>
  <c r="G38" i="3"/>
  <c r="F38" i="3"/>
  <c r="E38" i="3"/>
  <c r="D38" i="3"/>
  <c r="G37" i="3"/>
  <c r="F37" i="3"/>
  <c r="E37" i="3"/>
  <c r="D37" i="3"/>
  <c r="G36" i="3"/>
  <c r="F36" i="3"/>
  <c r="E36" i="3"/>
  <c r="D36" i="3"/>
  <c r="G35" i="3"/>
  <c r="F35" i="3"/>
  <c r="E35" i="3"/>
  <c r="D35" i="3"/>
  <c r="G34" i="3"/>
  <c r="F34" i="3"/>
  <c r="E34" i="3"/>
  <c r="D34" i="3"/>
  <c r="G33" i="3"/>
  <c r="F33" i="3"/>
  <c r="E33" i="3"/>
  <c r="D33" i="3"/>
  <c r="G32" i="3"/>
  <c r="F32" i="3"/>
  <c r="E32" i="3"/>
  <c r="D32" i="3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</calcChain>
</file>

<file path=xl/sharedStrings.xml><?xml version="1.0" encoding="utf-8"?>
<sst xmlns="http://schemas.openxmlformats.org/spreadsheetml/2006/main" count="5610" uniqueCount="1275">
  <si>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</si>
  <si>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</si>
  <si>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</si>
  <si>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</si>
  <si>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</si>
  <si>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</si>
  <si>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</si>
  <si>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</si>
  <si>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</si>
  <si>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</si>
  <si>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</si>
  <si>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</si>
  <si>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</si>
  <si>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</si>
  <si>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</si>
  <si>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</si>
  <si>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</si>
  <si>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</si>
  <si>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</si>
  <si>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</si>
  <si>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</si>
  <si>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</si>
  <si>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</si>
  <si>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</si>
  <si>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</si>
  <si>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</si>
  <si>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</si>
  <si>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</si>
  <si>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</si>
  <si>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</si>
  <si>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</si>
  <si>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</si>
  <si>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</si>
  <si>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</si>
  <si>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</si>
  <si>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</si>
  <si>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</si>
  <si>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</si>
  <si>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</si>
  <si>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</si>
  <si>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</si>
  <si>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</si>
  <si>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</si>
  <si>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</si>
  <si>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</si>
  <si>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</si>
  <si>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</si>
  <si>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</si>
  <si>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</si>
  <si>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</si>
  <si>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</si>
  <si>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</si>
  <si>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</si>
  <si>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</si>
  <si>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</si>
  <si>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</si>
  <si>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</si>
  <si>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</si>
  <si>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</si>
  <si>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</si>
  <si>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</si>
  <si>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</si>
  <si>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</si>
  <si>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</si>
  <si>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</si>
  <si>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</si>
  <si>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</si>
  <si>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</si>
  <si>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</si>
  <si>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</si>
  <si>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</si>
  <si>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</si>
  <si>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</si>
  <si>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</si>
  <si>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</si>
  <si>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</si>
  <si>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</si>
  <si>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</si>
  <si>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</si>
  <si>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</si>
  <si>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</si>
  <si>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</si>
  <si>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</si>
  <si>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</si>
  <si>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</si>
  <si>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</si>
  <si>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</si>
  <si>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</si>
  <si>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</si>
  <si>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</si>
  <si>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</si>
  <si>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</si>
  <si>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</si>
  <si>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</si>
  <si>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</si>
  <si>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</si>
  <si>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</si>
  <si>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</si>
  <si>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</si>
  <si>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</si>
  <si>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15-1121</t>
  </si>
  <si>
    <t>Computer Systems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</si>
  <si>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</si>
  <si>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</si>
  <si>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</si>
  <si>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</si>
  <si>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</si>
  <si>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</si>
  <si>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15-1141</t>
  </si>
  <si>
    <t>Database Administrators</t>
  </si>
  <si>
    <t>15-1142</t>
  </si>
  <si>
    <t>Network and Computer Systems Administrators</t>
  </si>
  <si>
    <t>15-1151</t>
  </si>
  <si>
    <t>Computer User Support Specialists</t>
  </si>
  <si>
    <t>15-1199</t>
  </si>
  <si>
    <t>Computer Occupations, All Other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</si>
  <si>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</si>
  <si>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</si>
  <si>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</si>
  <si>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</si>
  <si>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</si>
  <si>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</si>
  <si>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</si>
  <si>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</si>
  <si>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</si>
  <si>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</si>
  <si>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</si>
  <si>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</si>
  <si>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</si>
  <si>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</si>
  <si>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</si>
  <si>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</si>
  <si>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</si>
  <si>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</si>
  <si>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</si>
  <si>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</si>
  <si>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</si>
  <si>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</si>
  <si>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</si>
  <si>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</si>
  <si>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</si>
  <si>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</si>
  <si>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</si>
  <si>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</si>
  <si>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</si>
  <si>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</si>
  <si>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</si>
  <si>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</si>
  <si>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</si>
  <si>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</si>
  <si>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</si>
  <si>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</si>
  <si>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</si>
  <si>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</si>
  <si>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</si>
  <si>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</si>
  <si>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</si>
  <si>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</si>
  <si>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</si>
  <si>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</si>
  <si>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</si>
  <si>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</si>
  <si>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</si>
  <si>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</si>
  <si>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</si>
  <si>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</si>
  <si>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</si>
  <si>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</si>
  <si>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</si>
  <si>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</si>
  <si>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</si>
  <si>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</si>
  <si>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</si>
  <si>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Civil Engineering Technicians</t>
  </si>
  <si>
    <t>17-3023</t>
  </si>
  <si>
    <t>Electrical and Electronics Engineering Technicians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</si>
  <si>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</si>
  <si>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</si>
  <si>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</si>
  <si>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</si>
  <si>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</si>
  <si>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</si>
  <si>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</si>
  <si>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</si>
  <si>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</si>
  <si>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</si>
  <si>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</si>
  <si>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</si>
  <si>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</si>
  <si>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</si>
  <si>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</si>
  <si>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</si>
  <si>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</si>
  <si>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</si>
  <si>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</si>
  <si>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</si>
  <si>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</si>
  <si>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</si>
  <si>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</si>
  <si>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</si>
  <si>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</si>
  <si>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</si>
  <si>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</si>
  <si>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</si>
  <si>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</si>
  <si>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</si>
  <si>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</si>
  <si>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</si>
  <si>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</si>
  <si>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</si>
  <si>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</si>
  <si>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</si>
  <si>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</si>
  <si>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</si>
  <si>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</si>
  <si>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</si>
  <si>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</si>
  <si>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</si>
  <si>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</si>
  <si>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</si>
  <si>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</si>
  <si>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</si>
  <si>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</si>
  <si>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</si>
  <si>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</si>
  <si>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</si>
  <si>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</si>
  <si>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</si>
  <si>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</si>
  <si>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</si>
  <si>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</si>
  <si>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</si>
  <si>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</si>
  <si>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</si>
  <si>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</si>
  <si>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</si>
  <si>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</si>
  <si>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</si>
  <si>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</si>
  <si>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</si>
  <si>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</si>
  <si>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</si>
  <si>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</si>
  <si>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</si>
  <si>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</si>
  <si>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</si>
  <si>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</si>
  <si>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</si>
  <si>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</si>
  <si>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</si>
  <si>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</si>
  <si>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</si>
  <si>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</si>
  <si>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</si>
  <si>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</si>
  <si>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</si>
  <si>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</si>
  <si>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</si>
  <si>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</si>
  <si>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</si>
  <si>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</si>
  <si>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</si>
  <si>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</si>
  <si>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</si>
  <si>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</si>
  <si>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</si>
  <si>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</si>
  <si>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</si>
  <si>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</si>
  <si>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</si>
  <si>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</si>
  <si>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</si>
  <si>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</si>
  <si>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</si>
  <si>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</si>
  <si>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</si>
  <si>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</si>
  <si>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</si>
  <si>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</si>
  <si>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</si>
  <si>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</si>
  <si>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</si>
  <si>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</si>
  <si>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</si>
  <si>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</si>
  <si>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</si>
  <si>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</si>
  <si>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</si>
  <si>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</si>
  <si>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</si>
  <si>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</si>
  <si>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</si>
  <si>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</si>
  <si>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</si>
  <si>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</si>
  <si>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</si>
  <si>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</si>
  <si>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</si>
  <si>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</si>
  <si>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</si>
  <si>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</si>
  <si>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</si>
  <si>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</si>
  <si>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</si>
  <si>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</si>
  <si>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</si>
  <si>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</si>
  <si>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</si>
  <si>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</si>
  <si>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</si>
  <si>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</si>
  <si>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</si>
  <si>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</si>
  <si>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</si>
  <si>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</si>
  <si>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</si>
  <si>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</si>
  <si>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</si>
  <si>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</si>
  <si>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</si>
  <si>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</si>
  <si>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</si>
  <si>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</si>
  <si>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</si>
  <si>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</si>
  <si>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</si>
  <si>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</si>
  <si>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</si>
  <si>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</si>
  <si>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</si>
  <si>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</si>
  <si>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</si>
  <si>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</si>
  <si>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</si>
  <si>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</si>
  <si>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</si>
  <si>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</si>
  <si>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</si>
  <si>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</si>
  <si>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</si>
  <si>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</si>
  <si>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</si>
  <si>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</si>
  <si>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</si>
  <si>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</si>
  <si>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</si>
  <si>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</si>
  <si>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</si>
  <si>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</si>
  <si>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</si>
  <si>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</si>
  <si>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</si>
  <si>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</si>
  <si>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</si>
  <si>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</si>
  <si>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</si>
  <si>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</si>
  <si>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</si>
  <si>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</si>
  <si>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</si>
  <si>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</si>
  <si>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</si>
  <si>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</si>
  <si>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</si>
  <si>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</si>
  <si>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</si>
  <si>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</si>
  <si>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</si>
  <si>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</si>
  <si>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</si>
  <si>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</si>
  <si>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</si>
  <si>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</si>
  <si>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</si>
  <si>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</si>
  <si>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</si>
  <si>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</si>
  <si>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</si>
  <si>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25-2053</t>
  </si>
  <si>
    <t>Special Education Teachers, Middle School</t>
  </si>
  <si>
    <t>25-2054</t>
  </si>
  <si>
    <t>Special Education Teachers, Secondary School</t>
  </si>
  <si>
    <t>25-3011</t>
  </si>
  <si>
    <t>Adult Basic and Secondary Education and Literacy Teachers and Instructors</t>
  </si>
  <si>
    <t>25-3021</t>
  </si>
  <si>
    <t>Self-Enrichment Education Teachers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</si>
  <si>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</si>
  <si>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</si>
  <si>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</si>
  <si>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</si>
  <si>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</si>
  <si>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</si>
  <si>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</si>
  <si>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</si>
  <si>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</si>
  <si>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</si>
  <si>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</si>
  <si>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</si>
  <si>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</si>
  <si>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</si>
  <si>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</si>
  <si>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</si>
  <si>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</si>
  <si>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</si>
  <si>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</si>
  <si>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</si>
  <si>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</si>
  <si>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</si>
  <si>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</si>
  <si>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</si>
  <si>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</si>
  <si>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</si>
  <si>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</si>
  <si>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</si>
  <si>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</si>
  <si>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</si>
  <si>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</si>
  <si>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</si>
  <si>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</si>
  <si>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</si>
  <si>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</si>
  <si>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</si>
  <si>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</si>
  <si>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</si>
  <si>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</si>
  <si>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</si>
  <si>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</si>
  <si>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</si>
  <si>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</si>
  <si>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</si>
  <si>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</si>
  <si>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</si>
  <si>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</si>
  <si>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</si>
  <si>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</si>
  <si>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</si>
  <si>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</si>
  <si>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</si>
  <si>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</si>
  <si>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</si>
  <si>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</si>
  <si>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</si>
  <si>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</si>
  <si>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</si>
  <si>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</si>
  <si>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</si>
  <si>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</si>
  <si>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</si>
  <si>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</si>
  <si>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</si>
  <si>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</si>
  <si>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</si>
  <si>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</si>
  <si>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</si>
  <si>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</si>
  <si>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</si>
  <si>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</si>
  <si>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</si>
  <si>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</si>
  <si>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</si>
  <si>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</si>
  <si>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</si>
  <si>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</si>
  <si>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</si>
  <si>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</si>
  <si>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</si>
  <si>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</si>
  <si>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</si>
  <si>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</si>
  <si>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</si>
  <si>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</si>
  <si>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</si>
  <si>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</si>
  <si>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</si>
  <si>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</si>
  <si>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</si>
  <si>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</si>
  <si>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</si>
  <si>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</si>
  <si>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</si>
  <si>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</si>
  <si>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</si>
  <si>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</si>
  <si>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</si>
  <si>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</si>
  <si>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</si>
  <si>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</si>
  <si>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</si>
  <si>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</si>
  <si>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</si>
  <si>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</si>
  <si>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</si>
  <si>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</si>
  <si>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</si>
  <si>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</si>
  <si>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</si>
  <si>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</si>
  <si>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</si>
  <si>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</si>
  <si>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</si>
  <si>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</si>
  <si>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</si>
  <si>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</si>
  <si>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</si>
  <si>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</si>
  <si>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</si>
  <si>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</si>
  <si>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</si>
  <si>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</si>
  <si>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</si>
  <si>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</si>
  <si>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</si>
  <si>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</si>
  <si>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</si>
  <si>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</si>
  <si>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</si>
  <si>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</si>
  <si>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</si>
  <si>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</si>
  <si>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</si>
  <si>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</si>
  <si>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</si>
  <si>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</si>
  <si>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</si>
  <si>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</si>
  <si>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</si>
  <si>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</si>
  <si>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</si>
  <si>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</si>
  <si>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</si>
  <si>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</si>
  <si>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</si>
  <si>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</si>
  <si>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</si>
  <si>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</si>
  <si>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</si>
  <si>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</si>
  <si>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</si>
  <si>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</si>
  <si>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</si>
  <si>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</si>
  <si>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</si>
  <si>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</si>
  <si>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</si>
  <si>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</si>
  <si>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</si>
  <si>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</si>
  <si>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</si>
  <si>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</si>
  <si>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</si>
  <si>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</si>
  <si>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</si>
  <si>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</si>
  <si>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</si>
  <si>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31-1011</t>
  </si>
  <si>
    <t>Home Health Aides</t>
  </si>
  <si>
    <t>31-1013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</si>
  <si>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</si>
  <si>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</si>
  <si>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</si>
  <si>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</si>
  <si>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</si>
  <si>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</si>
  <si>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</si>
  <si>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</si>
  <si>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</si>
  <si>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</si>
  <si>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</si>
  <si>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</si>
  <si>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</si>
  <si>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</si>
  <si>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</si>
  <si>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</si>
  <si>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</si>
  <si>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</si>
  <si>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</si>
  <si>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</si>
  <si>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</si>
  <si>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</si>
  <si>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</si>
  <si>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</si>
  <si>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</si>
  <si>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</si>
  <si>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</si>
  <si>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</si>
  <si>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</si>
  <si>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</si>
  <si>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</si>
  <si>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</si>
  <si>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</si>
  <si>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</si>
  <si>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</si>
  <si>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</si>
  <si>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</si>
  <si>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</si>
  <si>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</si>
  <si>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</si>
  <si>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</si>
  <si>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</si>
  <si>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</si>
  <si>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</si>
  <si>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</si>
  <si>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</si>
  <si>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</si>
  <si>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</si>
  <si>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</si>
  <si>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</si>
  <si>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</si>
  <si>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</si>
  <si>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</si>
  <si>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</si>
  <si>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</si>
  <si>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</si>
  <si>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</si>
  <si>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</si>
  <si>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Lifeguards, Ski Patrol, and Other Recreational Protective Service Workers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</si>
  <si>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</si>
  <si>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</si>
  <si>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</si>
  <si>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</si>
  <si>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</si>
  <si>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</si>
  <si>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</si>
  <si>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</si>
  <si>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</si>
  <si>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</si>
  <si>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</si>
  <si>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</si>
  <si>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</si>
  <si>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</si>
  <si>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</si>
  <si>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</si>
  <si>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</si>
  <si>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</si>
  <si>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</si>
  <si>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</si>
  <si>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</si>
  <si>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</si>
  <si>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</si>
  <si>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</si>
  <si>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</si>
  <si>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</si>
  <si>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</si>
  <si>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</si>
  <si>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</si>
  <si>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</si>
  <si>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</si>
  <si>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</si>
  <si>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</si>
  <si>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</si>
  <si>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</si>
  <si>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</si>
  <si>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</si>
  <si>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</si>
  <si>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</si>
  <si>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</si>
  <si>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</si>
  <si>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</si>
  <si>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</si>
  <si>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</si>
  <si>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</si>
  <si>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</si>
  <si>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</si>
  <si>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</si>
  <si>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</si>
  <si>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</si>
  <si>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</si>
  <si>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</si>
  <si>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</si>
  <si>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</si>
  <si>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</si>
  <si>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</si>
  <si>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</si>
  <si>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</si>
  <si>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</si>
  <si>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</si>
  <si>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</si>
  <si>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</si>
  <si>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</si>
  <si>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</si>
  <si>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</si>
  <si>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</si>
  <si>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</si>
  <si>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</si>
  <si>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</si>
  <si>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</si>
  <si>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</si>
  <si>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</si>
  <si>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</si>
  <si>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</si>
  <si>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</si>
  <si>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</si>
  <si>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</si>
  <si>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</si>
  <si>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</si>
  <si>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</si>
  <si>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</si>
  <si>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</si>
  <si>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</si>
  <si>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</si>
  <si>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</si>
  <si>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</si>
  <si>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</si>
  <si>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</si>
  <si>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</si>
  <si>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</si>
  <si>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</si>
  <si>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</si>
  <si>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</si>
  <si>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</si>
  <si>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</si>
  <si>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</si>
  <si>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</si>
  <si>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</si>
  <si>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</si>
  <si>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</si>
  <si>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</si>
  <si>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</si>
  <si>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</si>
  <si>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</si>
  <si>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</si>
  <si>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</si>
  <si>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</si>
  <si>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</si>
  <si>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</si>
  <si>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</si>
  <si>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</si>
  <si>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</si>
  <si>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</si>
  <si>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</si>
  <si>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</si>
  <si>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</si>
  <si>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</si>
  <si>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</si>
  <si>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</si>
  <si>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</si>
  <si>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</si>
  <si>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</si>
  <si>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</si>
  <si>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</si>
  <si>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</si>
  <si>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</si>
  <si>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</si>
  <si>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</si>
  <si>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</si>
  <si>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</si>
  <si>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</si>
  <si>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</si>
  <si>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</si>
  <si>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</si>
  <si>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</si>
  <si>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</si>
  <si>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</si>
  <si>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</si>
  <si>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</si>
  <si>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</si>
  <si>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</si>
  <si>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</si>
  <si>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</si>
  <si>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</si>
  <si>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</si>
  <si>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</si>
  <si>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</si>
  <si>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</si>
  <si>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</si>
  <si>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</si>
  <si>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</si>
  <si>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</si>
  <si>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</si>
  <si>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</si>
  <si>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</si>
  <si>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</si>
  <si>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</si>
  <si>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</si>
  <si>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</si>
  <si>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</si>
  <si>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</si>
  <si>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</si>
  <si>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</si>
  <si>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</si>
  <si>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</si>
  <si>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</si>
  <si>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</si>
  <si>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</si>
  <si>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</si>
  <si>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</si>
  <si>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</si>
  <si>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</si>
  <si>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</si>
  <si>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</si>
  <si>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</si>
  <si>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</si>
  <si>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</si>
  <si>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</si>
  <si>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</si>
  <si>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</si>
  <si>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</si>
  <si>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</si>
  <si>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</si>
  <si>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</si>
  <si>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</si>
  <si>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</si>
  <si>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</si>
  <si>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</si>
  <si>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</si>
  <si>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</si>
  <si>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</si>
  <si>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</si>
  <si>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</si>
  <si>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</si>
  <si>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</si>
  <si>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</si>
  <si>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</si>
  <si>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</si>
  <si>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</si>
  <si>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</si>
  <si>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</si>
  <si>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</si>
  <si>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</si>
  <si>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</si>
  <si>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</si>
  <si>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</si>
  <si>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</si>
  <si>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</si>
  <si>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</si>
  <si>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</si>
  <si>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</si>
  <si>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</si>
  <si>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</si>
  <si>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</si>
  <si>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</si>
  <si>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</si>
  <si>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</si>
  <si>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</si>
  <si>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</si>
  <si>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</si>
  <si>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</si>
  <si>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</si>
  <si>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</si>
  <si>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</si>
  <si>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</si>
  <si>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</si>
  <si>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</si>
  <si>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</si>
  <si>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</si>
  <si>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</si>
  <si>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</si>
  <si>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</si>
  <si>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</si>
  <si>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</si>
  <si>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</si>
  <si>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</si>
  <si>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</si>
  <si>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</si>
  <si>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</si>
  <si>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</si>
  <si>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</si>
  <si>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</si>
  <si>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</si>
  <si>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</si>
  <si>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</si>
  <si>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</si>
  <si>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</si>
  <si>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First-Line Supervisors of Construction Trades and Extraction Workers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</si>
  <si>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</si>
  <si>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</si>
  <si>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</si>
  <si>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</si>
  <si>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</si>
  <si>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</si>
  <si>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</si>
  <si>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</si>
  <si>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</si>
  <si>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Tile and Marble Setters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</si>
  <si>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</si>
  <si>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</si>
  <si>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</si>
  <si>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</si>
  <si>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</si>
  <si>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</si>
  <si>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</si>
  <si>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</si>
  <si>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</si>
  <si>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</si>
  <si>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</si>
  <si>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</si>
  <si>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</si>
  <si>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</si>
  <si>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</si>
  <si>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</si>
  <si>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</si>
  <si>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</si>
  <si>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</si>
  <si>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</si>
  <si>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</si>
  <si>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</si>
  <si>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</si>
  <si>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</si>
  <si>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</si>
  <si>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</si>
  <si>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</si>
  <si>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</si>
  <si>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</si>
  <si>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</si>
  <si>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</si>
  <si>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</si>
  <si>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</si>
  <si>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</si>
  <si>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</si>
  <si>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</si>
  <si>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</si>
  <si>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</si>
  <si>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</si>
  <si>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</si>
  <si>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</si>
  <si>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</si>
  <si>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</si>
  <si>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</si>
  <si>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</si>
  <si>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</si>
  <si>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</si>
  <si>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</si>
  <si>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</si>
  <si>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</si>
  <si>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</si>
  <si>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</si>
  <si>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</si>
  <si>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</si>
  <si>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</si>
  <si>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</si>
  <si>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</si>
  <si>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Service Unit Operators, Oil, Gas, and Mining</t>
  </si>
  <si>
    <t>47-5021</t>
  </si>
  <si>
    <t>Earth Drillers, Except Oil and Gas</t>
  </si>
  <si>
    <t>47-5041</t>
  </si>
  <si>
    <t>Continuous Mining Machine Operators</t>
  </si>
  <si>
    <t>47-5061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</si>
  <si>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</si>
  <si>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</si>
  <si>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</si>
  <si>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</si>
  <si>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</si>
  <si>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</si>
  <si>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</si>
  <si>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</si>
  <si>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</si>
  <si>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</si>
  <si>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</si>
  <si>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</si>
  <si>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</si>
  <si>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</si>
  <si>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</si>
  <si>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</si>
  <si>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</si>
  <si>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</si>
  <si>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</si>
  <si>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</si>
  <si>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</si>
  <si>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</si>
  <si>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</si>
  <si>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</si>
  <si>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</si>
  <si>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</si>
  <si>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</si>
  <si>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</si>
  <si>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</si>
  <si>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</si>
  <si>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</si>
  <si>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</si>
  <si>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</si>
  <si>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</si>
  <si>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</si>
  <si>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</si>
  <si>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</si>
  <si>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</si>
  <si>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</si>
  <si>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</si>
  <si>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</si>
  <si>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</si>
  <si>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</si>
  <si>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</si>
  <si>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</si>
  <si>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</si>
  <si>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</si>
  <si>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</si>
  <si>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</si>
  <si>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</si>
  <si>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</si>
  <si>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</si>
  <si>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</si>
  <si>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</si>
  <si>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</si>
  <si>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</si>
  <si>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</si>
  <si>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</si>
  <si>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</si>
  <si>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</si>
  <si>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</si>
  <si>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</si>
  <si>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</si>
  <si>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</si>
  <si>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</si>
  <si>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</si>
  <si>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</si>
  <si>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</si>
  <si>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</si>
  <si>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</si>
  <si>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</si>
  <si>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</si>
  <si>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</si>
  <si>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</si>
  <si>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</si>
  <si>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</si>
  <si>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</si>
  <si>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</si>
  <si>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</si>
  <si>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</si>
  <si>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</si>
  <si>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</si>
  <si>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</si>
  <si>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</si>
  <si>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</si>
  <si>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</si>
  <si>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</si>
  <si>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</si>
  <si>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</si>
  <si>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</si>
  <si>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</si>
  <si>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</si>
  <si>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</si>
  <si>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</si>
  <si>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</si>
  <si>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</si>
  <si>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</si>
  <si>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</si>
  <si>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</si>
  <si>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</si>
  <si>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</si>
  <si>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</si>
  <si>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</si>
  <si>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</si>
  <si>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</si>
  <si>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</si>
  <si>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</si>
  <si>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</si>
  <si>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</si>
  <si>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</si>
  <si>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</si>
  <si>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</si>
  <si>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</si>
  <si>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</si>
  <si>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</si>
  <si>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</si>
  <si>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</si>
  <si>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</si>
  <si>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</si>
  <si>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</si>
  <si>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</si>
  <si>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</si>
  <si>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</si>
  <si>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</si>
  <si>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</si>
  <si>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</si>
  <si>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</si>
  <si>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</si>
  <si>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</si>
  <si>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</si>
  <si>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</si>
  <si>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</si>
  <si>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</si>
  <si>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</si>
  <si>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</si>
  <si>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</si>
  <si>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</si>
  <si>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</si>
  <si>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</si>
  <si>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</si>
  <si>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</si>
  <si>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</si>
  <si>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</si>
  <si>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</si>
  <si>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</si>
  <si>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</si>
  <si>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</si>
  <si>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</si>
  <si>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</si>
  <si>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</si>
  <si>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</si>
  <si>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</si>
  <si>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</si>
  <si>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</si>
  <si>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</si>
  <si>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</si>
  <si>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</si>
  <si>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</si>
  <si>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</si>
  <si>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</si>
  <si>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</si>
  <si>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51-5111</t>
  </si>
  <si>
    <t>Prepress Technicians and Workers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</si>
  <si>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</si>
  <si>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</si>
  <si>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</si>
  <si>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</si>
  <si>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</si>
  <si>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</si>
  <si>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</si>
  <si>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</si>
  <si>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</si>
  <si>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</si>
  <si>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</si>
  <si>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</si>
  <si>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</si>
  <si>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</si>
  <si>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</si>
  <si>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</si>
  <si>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</si>
  <si>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</si>
  <si>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</si>
  <si>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</si>
  <si>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</si>
  <si>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</si>
  <si>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</si>
  <si>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</si>
  <si>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</si>
  <si>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</si>
  <si>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</si>
  <si>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</si>
  <si>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</si>
  <si>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</si>
  <si>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</si>
  <si>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</si>
  <si>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</si>
  <si>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</si>
  <si>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</si>
  <si>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</si>
  <si>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</si>
  <si>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</si>
  <si>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</si>
  <si>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</si>
  <si>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</si>
  <si>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</si>
  <si>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</si>
  <si>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</si>
  <si>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</si>
  <si>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</si>
  <si>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</si>
  <si>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</si>
  <si>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</si>
  <si>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</si>
  <si>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</si>
  <si>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</si>
  <si>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</si>
  <si>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</si>
  <si>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</si>
  <si>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</si>
  <si>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</si>
  <si>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</si>
  <si>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</si>
  <si>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</si>
  <si>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</si>
  <si>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</si>
  <si>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</si>
  <si>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</si>
  <si>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</si>
  <si>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</si>
  <si>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</si>
  <si>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</si>
  <si>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</si>
  <si>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</si>
  <si>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</si>
  <si>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</si>
  <si>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</si>
  <si>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</si>
  <si>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53-1011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</si>
  <si>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</si>
  <si>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</si>
  <si>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</si>
  <si>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</si>
  <si>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</si>
  <si>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</si>
  <si>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</si>
  <si>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</si>
  <si>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</si>
  <si>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</si>
  <si>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</si>
  <si>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</si>
  <si>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</si>
  <si>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53-3021</t>
  </si>
  <si>
    <t>Bus Drivers, Transit and Intercity</t>
  </si>
  <si>
    <t>53-3022</t>
  </si>
  <si>
    <t>Bus Drivers, School or Special Client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</si>
  <si>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</si>
  <si>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</si>
  <si>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</si>
  <si>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</si>
  <si>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</si>
  <si>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</si>
  <si>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</si>
  <si>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</si>
  <si>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</si>
  <si>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</si>
  <si>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</si>
  <si>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</si>
  <si>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</si>
  <si>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</si>
  <si>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</si>
  <si>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</si>
  <si>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</si>
  <si>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</si>
  <si>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</si>
  <si>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</si>
  <si>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</si>
  <si>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</si>
  <si>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</si>
  <si>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</si>
  <si>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</si>
  <si>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</si>
  <si>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</si>
  <si>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</si>
  <si>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53-7011</t>
  </si>
  <si>
    <t>Conveyor Operators and Tenders</t>
  </si>
  <si>
    <t>53-7021</t>
  </si>
  <si>
    <t>Crane and Tower Operators</t>
  </si>
  <si>
    <t>53-7032</t>
  </si>
  <si>
    <t>Excavating and Loading Machine and Dragline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</si>
  <si>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</si>
  <si>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</si>
  <si>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</si>
  <si>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</si>
  <si>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</si>
  <si>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</si>
  <si>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</si>
  <si>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</si>
  <si>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</si>
  <si>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</si>
  <si>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</si>
  <si>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</si>
  <si>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</si>
  <si>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</si>
  <si>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Code</t>
  </si>
  <si>
    <t>Job Title</t>
  </si>
  <si>
    <t>00-0000</t>
    <phoneticPr fontId="1" type="noConversion"/>
  </si>
  <si>
    <t>Job Family</t>
    <phoneticPr fontId="1" type="noConversion"/>
  </si>
  <si>
    <t>Management Occupations</t>
  </si>
  <si>
    <t>Business and Financial Operations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</si>
  <si>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</si>
  <si>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</si>
  <si>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</si>
  <si>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</si>
  <si>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</si>
  <si>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</si>
  <si>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</si>
  <si>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</si>
  <si>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</si>
  <si>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</si>
  <si>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</si>
  <si>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</si>
  <si>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</si>
  <si>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Related Occupations</t>
  </si>
  <si>
    <t>Office and Administrative Support Occupations</t>
  </si>
  <si>
    <t>Farming, Fishing, and Forestry Occupations</t>
  </si>
  <si>
    <t>Construction and Extraction Occupations</t>
  </si>
  <si>
    <t>Installation, Maintenance, and Repair Occupations</t>
  </si>
  <si>
    <t>Production Occupations</t>
  </si>
  <si>
    <t>Transportation and Material Moving Occupations</t>
  </si>
  <si>
    <t>Job Family</t>
    <phoneticPr fontId="1" type="noConversion"/>
  </si>
  <si>
    <t>Job Family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</si>
  <si>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</si>
  <si>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</si>
  <si>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</si>
  <si>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>Race ahead of the Machine</t>
  </si>
  <si>
    <t>Race with the Machine</t>
  </si>
  <si>
    <t>Race against the Machine</t>
  </si>
  <si>
    <t>Running a Different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</si>
</sst>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2"/>
  <sheetViews>
    <sheetView tabSelected="1" workbookViewId="0">
      <selection activeCell="D1" sqref="D1"/>
    </sheetView>
  </sheetViews>
  <sheetFormatPr defaultRowHeight="15"/>
  <sheetData>
    <row r="1" spans="1:7">
      <c r="A1" t="s">
        <v>1240</v>
      </c>
      <c r="B1" t="s">
        <v>1241</v>
      </c>
      <c r="C1" t="s">
        <v>1266</v>
      </c>
      <c r="D1" t="s">
        <v>1271</v>
      </c>
      <c r="E1" t="s">
        <v>1272</v>
      </c>
      <c r="F1" t="s">
        <v>1273</v>
      </c>
      <c r="G1" t="s">
        <v>1274</v>
      </c>
    </row>
    <row r="2" spans="1:7">
      <c r="A2" t="s">
        <v>1242</v>
      </c>
      <c r="B2" t="s">
        <v>1268</v>
      </c>
      <c r="C2" t="s">
        <v>1270</v>
      </c>
      <c r="D2">
        <v>39.216648730386652</v>
      </c>
      <c r="E2">
        <v>38.771432021146595</v>
      </c>
      <c r="F2">
        <v>42.071713389078994</v>
      </c>
      <c r="G2">
        <v>45.219300064682919</v>
      </c>
    </row>
    <row r="3" spans="1:7">
      <c r="A3" s="1" t="s">
        <v>0</v>
      </c>
      <c r="B3" s="1" t="s">
        <v>1</v>
      </c>
      <c r="C3" s="1" t="s">
        <v>1244</v>
      </c>
      <c r="D3">
        <v>67.111609890940699</v>
      </c>
      <c r="E3">
        <v>55.200047999140985</v>
      </c>
      <c r="F3">
        <v>63.67362289726362</v>
      </c>
      <c r="G3">
        <v>14.960118647094975</v>
      </c>
    </row>
    <row r="4" spans="1:7">
      <c r="A4" s="1" t="s">
        <v>2</v>
      </c>
      <c r="B4" s="1" t="s">
        <v>3</v>
      </c>
      <c r="C4" s="1" t="s">
        <v>1244</v>
      </c>
      <c r="D4">
        <v>27.254154927893161</v>
      </c>
      <c r="E4">
        <v>42.548374124411829</v>
      </c>
      <c r="F4">
        <v>41.785730595787655</v>
      </c>
      <c r="G4">
        <v>10.486875278311647</v>
      </c>
    </row>
    <row r="5" spans="1:7">
      <c r="A5" s="1" t="s">
        <v>4</v>
      </c>
      <c r="B5" s="1" t="s">
        <v>5</v>
      </c>
      <c r="C5" s="1" t="s">
        <v>1244</v>
      </c>
      <c r="D5">
        <v>32.629777677032344</v>
      </c>
      <c r="E5">
        <v>10.119104101344902</v>
      </c>
      <c r="F5">
        <v>29.057422848271457</v>
      </c>
      <c r="G5">
        <v>6.1115565197983015</v>
      </c>
    </row>
    <row r="6" spans="1:7">
      <c r="A6" s="1" t="s">
        <v>6</v>
      </c>
      <c r="B6" s="1" t="s">
        <v>7</v>
      </c>
      <c r="C6" s="1" t="s">
        <v>1244</v>
      </c>
      <c r="D6">
        <v>41.389530240754624</v>
      </c>
      <c r="E6">
        <v>27.107174339544791</v>
      </c>
      <c r="F6">
        <v>34.991562613150194</v>
      </c>
      <c r="G6">
        <v>6.9750817959928391</v>
      </c>
    </row>
    <row r="7" spans="1:7">
      <c r="A7" s="1" t="s">
        <v>8</v>
      </c>
      <c r="B7" s="1" t="s">
        <v>9</v>
      </c>
      <c r="C7" s="1" t="s">
        <v>1244</v>
      </c>
      <c r="D7">
        <v>45.340882808623221</v>
      </c>
      <c r="E7">
        <v>39.332844276945274</v>
      </c>
      <c r="F7">
        <v>42.02310980961947</v>
      </c>
      <c r="G7">
        <v>3.7297311066465144</v>
      </c>
    </row>
    <row r="8" spans="1:7">
      <c r="A8" s="1" t="s">
        <v>10</v>
      </c>
      <c r="B8" s="1" t="s">
        <v>11</v>
      </c>
      <c r="C8" s="1" t="s">
        <v>1244</v>
      </c>
      <c r="D8">
        <v>43.562993369161909</v>
      </c>
      <c r="E8">
        <v>19.270710116710013</v>
      </c>
      <c r="F8">
        <v>38.865339144068251</v>
      </c>
      <c r="G8">
        <v>7.416597532919547</v>
      </c>
    </row>
    <row r="9" spans="1:7">
      <c r="A9" s="1" t="s">
        <v>12</v>
      </c>
      <c r="B9" s="1" t="s">
        <v>13</v>
      </c>
      <c r="C9" s="1" t="s">
        <v>1244</v>
      </c>
      <c r="D9">
        <v>18.822475771061796</v>
      </c>
      <c r="E9">
        <v>30.737871303008099</v>
      </c>
      <c r="F9">
        <v>31.239229057373233</v>
      </c>
      <c r="G9">
        <v>6.2398687539092421</v>
      </c>
    </row>
    <row r="10" spans="1:7">
      <c r="A10" s="1" t="s">
        <v>14</v>
      </c>
      <c r="B10" s="1" t="s">
        <v>15</v>
      </c>
      <c r="C10" s="1" t="s">
        <v>1244</v>
      </c>
      <c r="D10">
        <v>45.865935377513132</v>
      </c>
      <c r="E10">
        <v>33.4445201392532</v>
      </c>
      <c r="F10">
        <v>33.464797072447986</v>
      </c>
      <c r="G10">
        <v>12.235718301003956</v>
      </c>
    </row>
    <row r="11" spans="1:7">
      <c r="A11" s="1" t="s">
        <v>16</v>
      </c>
      <c r="B11" s="1" t="s">
        <v>17</v>
      </c>
      <c r="C11" s="1" t="s">
        <v>1244</v>
      </c>
      <c r="D11">
        <v>45.414741430881165</v>
      </c>
      <c r="E11">
        <v>29.586791969471072</v>
      </c>
      <c r="F11">
        <v>36.990409877885284</v>
      </c>
      <c r="G11">
        <v>7.010159801464912</v>
      </c>
    </row>
    <row r="12" spans="1:7">
      <c r="A12" s="1" t="s">
        <v>18</v>
      </c>
      <c r="B12" s="1" t="s">
        <v>19</v>
      </c>
      <c r="C12" s="1" t="s">
        <v>1244</v>
      </c>
      <c r="D12">
        <v>43.608417162309429</v>
      </c>
      <c r="E12">
        <v>45.316646810216831</v>
      </c>
      <c r="F12">
        <v>32.4287178330611</v>
      </c>
      <c r="G12">
        <v>20.499782872703175</v>
      </c>
    </row>
    <row r="13" spans="1:7">
      <c r="A13" s="1" t="s">
        <v>20</v>
      </c>
      <c r="B13" s="1" t="s">
        <v>21</v>
      </c>
      <c r="C13" s="1" t="s">
        <v>1244</v>
      </c>
      <c r="D13">
        <v>35.33094163936677</v>
      </c>
      <c r="E13">
        <v>36.743144258198939</v>
      </c>
      <c r="F13">
        <v>40.686060273392613</v>
      </c>
      <c r="G13">
        <v>3.6646861864385021</v>
      </c>
    </row>
    <row r="14" spans="1:7">
      <c r="A14" s="1" t="s">
        <v>22</v>
      </c>
      <c r="B14" s="1" t="s">
        <v>23</v>
      </c>
      <c r="C14" s="1" t="s">
        <v>1244</v>
      </c>
      <c r="D14">
        <v>29.211449626779576</v>
      </c>
      <c r="E14">
        <v>32.977796349506477</v>
      </c>
      <c r="F14">
        <v>36.749523536506466</v>
      </c>
      <c r="G14">
        <v>9.6793918087955877</v>
      </c>
    </row>
    <row r="15" spans="1:7">
      <c r="A15" s="1" t="s">
        <v>24</v>
      </c>
      <c r="B15" s="1" t="s">
        <v>25</v>
      </c>
      <c r="C15" s="1" t="s">
        <v>1244</v>
      </c>
      <c r="D15">
        <v>25.622705876184401</v>
      </c>
      <c r="E15">
        <v>21.92321244874946</v>
      </c>
      <c r="F15">
        <v>34.823431593309095</v>
      </c>
      <c r="G15">
        <v>1.935418301093927</v>
      </c>
    </row>
    <row r="16" spans="1:7">
      <c r="A16" s="1" t="s">
        <v>26</v>
      </c>
      <c r="B16" s="1" t="s">
        <v>27</v>
      </c>
      <c r="C16" s="1" t="s">
        <v>1244</v>
      </c>
      <c r="D16">
        <v>48.909723828667708</v>
      </c>
      <c r="E16">
        <v>50.119493081788633</v>
      </c>
      <c r="F16">
        <v>39.213989015500765</v>
      </c>
      <c r="G16">
        <v>4.2741007173328738</v>
      </c>
    </row>
    <row r="17" spans="1:7">
      <c r="A17" s="1" t="s">
        <v>28</v>
      </c>
      <c r="B17" s="1" t="s">
        <v>29</v>
      </c>
      <c r="C17" s="1" t="s">
        <v>1244</v>
      </c>
      <c r="D17">
        <v>33.365643664484814</v>
      </c>
      <c r="E17">
        <v>30.106670463090371</v>
      </c>
      <c r="F17">
        <v>35.922606456380954</v>
      </c>
      <c r="G17">
        <v>17.324918473812215</v>
      </c>
    </row>
    <row r="18" spans="1:7">
      <c r="A18" s="1" t="s">
        <v>30</v>
      </c>
      <c r="B18" s="1" t="s">
        <v>31</v>
      </c>
      <c r="C18" s="1" t="s">
        <v>1244</v>
      </c>
      <c r="D18">
        <v>35.179809457453743</v>
      </c>
      <c r="E18">
        <v>41.384294776312466</v>
      </c>
      <c r="F18">
        <v>44.656794305201856</v>
      </c>
      <c r="G18">
        <v>9.9372662489908397</v>
      </c>
    </row>
    <row r="19" spans="1:7">
      <c r="A19" s="1" t="s">
        <v>32</v>
      </c>
      <c r="B19" s="1" t="s">
        <v>33</v>
      </c>
      <c r="C19" s="1" t="s">
        <v>1244</v>
      </c>
      <c r="D19">
        <v>61.509036003698</v>
      </c>
      <c r="E19">
        <v>56.567014267711748</v>
      </c>
      <c r="F19">
        <v>66.184215207420536</v>
      </c>
      <c r="G19">
        <v>12.074096959553531</v>
      </c>
    </row>
    <row r="20" spans="1:7">
      <c r="A20" s="1" t="s">
        <v>34</v>
      </c>
      <c r="B20" s="1" t="s">
        <v>35</v>
      </c>
      <c r="C20" s="1" t="s">
        <v>1244</v>
      </c>
      <c r="D20">
        <v>47.725550487345735</v>
      </c>
      <c r="E20">
        <v>35.643659884228846</v>
      </c>
      <c r="F20">
        <v>41.560812760684982</v>
      </c>
      <c r="G20">
        <v>8.3885907577636569</v>
      </c>
    </row>
    <row r="21" spans="1:7">
      <c r="A21" s="1" t="s">
        <v>36</v>
      </c>
      <c r="B21" s="1" t="s">
        <v>37</v>
      </c>
      <c r="C21" s="1" t="s">
        <v>1244</v>
      </c>
      <c r="D21">
        <v>38.836984366398426</v>
      </c>
      <c r="E21">
        <v>22.33757053809952</v>
      </c>
      <c r="F21">
        <v>37.324263305842962</v>
      </c>
      <c r="G21">
        <v>12.051088816725207</v>
      </c>
    </row>
    <row r="22" spans="1:7">
      <c r="A22" s="1" t="s">
        <v>38</v>
      </c>
      <c r="B22" s="1" t="s">
        <v>39</v>
      </c>
      <c r="C22" s="1" t="s">
        <v>1244</v>
      </c>
      <c r="D22">
        <v>12.534893235292616</v>
      </c>
      <c r="E22">
        <v>29.91275405248847</v>
      </c>
      <c r="F22">
        <v>28.74109873572862</v>
      </c>
      <c r="G22">
        <v>13.33312733340661</v>
      </c>
    </row>
    <row r="23" spans="1:7">
      <c r="A23" s="1" t="s">
        <v>40</v>
      </c>
      <c r="B23" s="1" t="s">
        <v>41</v>
      </c>
      <c r="C23" s="1" t="s">
        <v>1244</v>
      </c>
      <c r="D23">
        <v>29.581187838006102</v>
      </c>
      <c r="E23">
        <v>45.676252982261538</v>
      </c>
      <c r="F23">
        <v>47.529951711719292</v>
      </c>
      <c r="G23">
        <v>14.327460220658372</v>
      </c>
    </row>
    <row r="24" spans="1:7">
      <c r="A24" s="1" t="s">
        <v>42</v>
      </c>
      <c r="B24" s="1" t="s">
        <v>43</v>
      </c>
      <c r="C24" s="1" t="s">
        <v>1244</v>
      </c>
      <c r="D24">
        <v>43.160841592378901</v>
      </c>
      <c r="E24">
        <v>41.875312176750377</v>
      </c>
      <c r="F24">
        <v>48.019473538634934</v>
      </c>
      <c r="G24">
        <v>11.67586784909385</v>
      </c>
    </row>
    <row r="25" spans="1:7">
      <c r="A25" s="1" t="s">
        <v>44</v>
      </c>
      <c r="B25" s="1" t="s">
        <v>45</v>
      </c>
      <c r="C25" s="1" t="s">
        <v>1244</v>
      </c>
      <c r="D25">
        <v>55.816709360637091</v>
      </c>
      <c r="E25">
        <v>46.255105648688463</v>
      </c>
      <c r="F25">
        <v>49.067047643993604</v>
      </c>
      <c r="G25">
        <v>5.7417012486687211</v>
      </c>
    </row>
    <row r="26" spans="1:7">
      <c r="A26" s="1" t="s">
        <v>46</v>
      </c>
      <c r="B26" s="1" t="s">
        <v>47</v>
      </c>
      <c r="C26" s="1" t="s">
        <v>1244</v>
      </c>
      <c r="D26">
        <v>38.350587813024958</v>
      </c>
      <c r="E26">
        <v>20.413428105234768</v>
      </c>
      <c r="F26">
        <v>33.302268554981126</v>
      </c>
      <c r="G26">
        <v>8.7819561468767073</v>
      </c>
    </row>
    <row r="27" spans="1:7">
      <c r="A27" s="1" t="s">
        <v>48</v>
      </c>
      <c r="B27" s="1" t="s">
        <v>49</v>
      </c>
      <c r="C27" s="1" t="s">
        <v>1244</v>
      </c>
      <c r="D27">
        <v>33.110842477654032</v>
      </c>
      <c r="E27">
        <v>40.077484335990313</v>
      </c>
      <c r="F27">
        <v>49.0168387191177</v>
      </c>
      <c r="G27">
        <v>11.452771996029496</v>
      </c>
    </row>
    <row r="28" spans="1:7">
      <c r="A28" s="1" t="s">
        <v>50</v>
      </c>
      <c r="B28" s="1" t="s">
        <v>51</v>
      </c>
      <c r="C28" s="1" t="s">
        <v>1244</v>
      </c>
      <c r="D28">
        <v>11.562462162505925</v>
      </c>
      <c r="E28">
        <v>28.874856102891538</v>
      </c>
      <c r="F28">
        <v>36.521570897112696</v>
      </c>
      <c r="G28">
        <v>4.3197005417387464</v>
      </c>
    </row>
    <row r="29" spans="1:7">
      <c r="A29" s="1" t="s">
        <v>52</v>
      </c>
      <c r="B29" s="1" t="s">
        <v>53</v>
      </c>
      <c r="C29" s="1" t="s">
        <v>1244</v>
      </c>
      <c r="D29">
        <v>41.398173481689049</v>
      </c>
      <c r="E29">
        <v>25.044252559570086</v>
      </c>
      <c r="F29">
        <v>46.271635997792977</v>
      </c>
      <c r="G29">
        <v>8.1319932912431518</v>
      </c>
    </row>
    <row r="30" spans="1:7">
      <c r="A30" s="1" t="s">
        <v>54</v>
      </c>
      <c r="B30" s="1" t="s">
        <v>55</v>
      </c>
      <c r="C30" s="1" t="s">
        <v>1244</v>
      </c>
      <c r="D30">
        <v>54.432164512551424</v>
      </c>
      <c r="E30">
        <v>43.596641069342624</v>
      </c>
      <c r="F30">
        <v>50.806347541847508</v>
      </c>
      <c r="G30">
        <v>13.781621698718245</v>
      </c>
    </row>
    <row r="31" spans="1:7">
      <c r="A31" s="1" t="s">
        <v>56</v>
      </c>
      <c r="B31" s="1" t="s">
        <v>57</v>
      </c>
      <c r="C31" s="1" t="s">
        <v>1245</v>
      </c>
      <c r="D31">
        <v>19.652367522809179</v>
      </c>
      <c r="E31">
        <v>6.6860328973267675</v>
      </c>
      <c r="F31">
        <v>39.00400022834804</v>
      </c>
      <c r="G31">
        <v>6.2607310873091464</v>
      </c>
    </row>
    <row r="32" spans="1:7">
      <c r="A32" s="1" t="s">
        <v>58</v>
      </c>
      <c r="B32" s="1" t="s">
        <v>59</v>
      </c>
      <c r="C32" s="1" t="s">
        <v>1245</v>
      </c>
      <c r="D32">
        <v>14.630909055957463</v>
      </c>
      <c r="E32">
        <v>6.2080772830786879</v>
      </c>
      <c r="F32">
        <v>29.388073178300626</v>
      </c>
      <c r="G32">
        <v>12.604693752883051</v>
      </c>
    </row>
    <row r="33" spans="1:7">
      <c r="A33" s="1" t="s">
        <v>60</v>
      </c>
      <c r="B33" s="1" t="s">
        <v>61</v>
      </c>
      <c r="C33" s="1" t="s">
        <v>1245</v>
      </c>
      <c r="D33">
        <v>23.798361358214876</v>
      </c>
      <c r="E33">
        <v>3.2632314743773865</v>
      </c>
      <c r="F33">
        <v>33.874749398062185</v>
      </c>
      <c r="G33">
        <v>11.212914373777695</v>
      </c>
    </row>
    <row r="34" spans="1:7">
      <c r="A34" s="1" t="s">
        <v>62</v>
      </c>
      <c r="B34" s="1" t="s">
        <v>63</v>
      </c>
      <c r="C34" s="1" t="s">
        <v>1245</v>
      </c>
      <c r="D34">
        <v>28.185484618863349</v>
      </c>
      <c r="E34">
        <v>20.430231773687751</v>
      </c>
      <c r="F34">
        <v>28.836938907197275</v>
      </c>
      <c r="G34">
        <v>5.5032646701592851</v>
      </c>
    </row>
    <row r="35" spans="1:7">
      <c r="A35" s="1" t="s">
        <v>64</v>
      </c>
      <c r="B35" s="1" t="s">
        <v>65</v>
      </c>
      <c r="C35" s="1" t="s">
        <v>1245</v>
      </c>
      <c r="D35">
        <v>42.044826212767269</v>
      </c>
      <c r="E35">
        <v>28.909565887010043</v>
      </c>
      <c r="F35">
        <v>33.5515313623876</v>
      </c>
      <c r="G35">
        <v>5.8840725960074138</v>
      </c>
    </row>
    <row r="36" spans="1:7">
      <c r="A36" s="1" t="s">
        <v>66</v>
      </c>
      <c r="B36" s="1" t="s">
        <v>67</v>
      </c>
      <c r="C36" s="1" t="s">
        <v>1245</v>
      </c>
      <c r="D36">
        <v>51.94474549092179</v>
      </c>
      <c r="E36">
        <v>27.59515373091708</v>
      </c>
      <c r="F36">
        <v>39.573736912833333</v>
      </c>
      <c r="G36">
        <v>4.7885069736169177</v>
      </c>
    </row>
    <row r="37" spans="1:7">
      <c r="A37" s="1" t="s">
        <v>68</v>
      </c>
      <c r="B37" s="1" t="s">
        <v>69</v>
      </c>
      <c r="C37" s="1" t="s">
        <v>1245</v>
      </c>
      <c r="D37">
        <v>40.395176392471875</v>
      </c>
      <c r="E37">
        <v>35.203682247006597</v>
      </c>
      <c r="F37">
        <v>42.388853937120913</v>
      </c>
      <c r="G37">
        <v>12.201995564705344</v>
      </c>
    </row>
    <row r="38" spans="1:7">
      <c r="A38" s="1" t="s">
        <v>70</v>
      </c>
      <c r="B38" s="1" t="s">
        <v>71</v>
      </c>
      <c r="C38" s="1" t="s">
        <v>1245</v>
      </c>
      <c r="D38">
        <v>24.924072408302521</v>
      </c>
      <c r="E38">
        <v>5.0357641502547725</v>
      </c>
      <c r="F38">
        <v>23.550524807456249</v>
      </c>
      <c r="G38">
        <v>1.8846403437931487</v>
      </c>
    </row>
    <row r="39" spans="1:7">
      <c r="A39" s="1" t="s">
        <v>72</v>
      </c>
      <c r="B39" s="1" t="s">
        <v>73</v>
      </c>
      <c r="C39" s="1" t="s">
        <v>1245</v>
      </c>
      <c r="D39">
        <v>42.345254227893371</v>
      </c>
      <c r="E39">
        <v>29.481579289882919</v>
      </c>
      <c r="F39">
        <v>33.9668030772268</v>
      </c>
      <c r="G39">
        <v>4.6059697157500734</v>
      </c>
    </row>
    <row r="40" spans="1:7">
      <c r="A40" s="1" t="s">
        <v>74</v>
      </c>
      <c r="B40" s="1" t="s">
        <v>75</v>
      </c>
      <c r="C40" s="1" t="s">
        <v>1245</v>
      </c>
      <c r="D40">
        <v>47.630915741691211</v>
      </c>
      <c r="E40">
        <v>9.0304921207974491</v>
      </c>
      <c r="F40">
        <v>31.315091717903055</v>
      </c>
      <c r="G40">
        <v>2.5746206979561332</v>
      </c>
    </row>
    <row r="41" spans="1:7">
      <c r="A41" s="1" t="s">
        <v>76</v>
      </c>
      <c r="B41" s="1" t="s">
        <v>77</v>
      </c>
      <c r="C41" s="1" t="s">
        <v>1245</v>
      </c>
      <c r="D41">
        <v>36.222076784582733</v>
      </c>
      <c r="E41">
        <v>18.511789369665092</v>
      </c>
      <c r="F41">
        <v>32.181132939611835</v>
      </c>
      <c r="G41">
        <v>4.8788817892663987</v>
      </c>
    </row>
    <row r="42" spans="1:7">
      <c r="A42" s="1" t="s">
        <v>78</v>
      </c>
      <c r="B42" s="1" t="s">
        <v>79</v>
      </c>
      <c r="C42" s="1" t="s">
        <v>1245</v>
      </c>
      <c r="D42">
        <v>15.301415357224755</v>
      </c>
      <c r="E42">
        <v>3.3076788705334099</v>
      </c>
      <c r="F42">
        <v>17.099022514065044</v>
      </c>
      <c r="G42">
        <v>4.8762880726556483</v>
      </c>
    </row>
    <row r="43" spans="1:7">
      <c r="A43" s="1" t="s">
        <v>80</v>
      </c>
      <c r="B43" s="1" t="s">
        <v>81</v>
      </c>
      <c r="C43" s="1" t="s">
        <v>1245</v>
      </c>
      <c r="D43">
        <v>26.966527665745293</v>
      </c>
      <c r="E43">
        <v>8.2169478150389157</v>
      </c>
      <c r="F43">
        <v>24.989539664268964</v>
      </c>
      <c r="G43">
        <v>4.6190217430381315</v>
      </c>
    </row>
    <row r="44" spans="1:7">
      <c r="A44" s="1" t="s">
        <v>82</v>
      </c>
      <c r="B44" s="1" t="s">
        <v>83</v>
      </c>
      <c r="C44" s="1" t="s">
        <v>1245</v>
      </c>
      <c r="D44">
        <v>13.002763502247953</v>
      </c>
      <c r="E44">
        <v>3.0224342403525899</v>
      </c>
      <c r="F44">
        <v>19.474206345668989</v>
      </c>
      <c r="G44">
        <v>2.9141227679866906</v>
      </c>
    </row>
    <row r="45" spans="1:7">
      <c r="A45" s="1" t="s">
        <v>84</v>
      </c>
      <c r="B45" s="1" t="s">
        <v>85</v>
      </c>
      <c r="C45" s="1" t="s">
        <v>1245</v>
      </c>
      <c r="D45">
        <v>28.299203198989758</v>
      </c>
      <c r="E45">
        <v>3.9324852049487355</v>
      </c>
      <c r="F45">
        <v>28.992965830411734</v>
      </c>
      <c r="G45">
        <v>3.3518803356641471</v>
      </c>
    </row>
    <row r="46" spans="1:7">
      <c r="A46" s="1" t="s">
        <v>86</v>
      </c>
      <c r="B46" s="1" t="s">
        <v>87</v>
      </c>
      <c r="C46" s="1" t="s">
        <v>1245</v>
      </c>
      <c r="D46">
        <v>35.477059994914299</v>
      </c>
      <c r="E46">
        <v>18.206495117475136</v>
      </c>
      <c r="F46">
        <v>36.953186827267764</v>
      </c>
      <c r="G46">
        <v>3.6668189457411509</v>
      </c>
    </row>
    <row r="47" spans="1:7">
      <c r="A47" s="1" t="s">
        <v>88</v>
      </c>
      <c r="B47" s="1" t="s">
        <v>89</v>
      </c>
      <c r="C47" s="1" t="s">
        <v>1245</v>
      </c>
      <c r="D47">
        <v>14.754014195967908</v>
      </c>
      <c r="E47">
        <v>1.3254120321912251</v>
      </c>
      <c r="F47">
        <v>26.152833921072034</v>
      </c>
      <c r="G47">
        <v>1.4748921943617621</v>
      </c>
    </row>
    <row r="48" spans="1:7">
      <c r="A48" s="1" t="s">
        <v>90</v>
      </c>
      <c r="B48" s="1" t="s">
        <v>91</v>
      </c>
      <c r="C48" s="1" t="s">
        <v>1245</v>
      </c>
      <c r="D48">
        <v>48.088908164677918</v>
      </c>
      <c r="E48">
        <v>13.837556138000098</v>
      </c>
      <c r="F48">
        <v>42.738118771345881</v>
      </c>
      <c r="G48">
        <v>7.1820177053387466</v>
      </c>
    </row>
    <row r="49" spans="1:7">
      <c r="A49" s="1" t="s">
        <v>92</v>
      </c>
      <c r="B49" s="1" t="s">
        <v>93</v>
      </c>
      <c r="C49" s="1" t="s">
        <v>1245</v>
      </c>
      <c r="D49">
        <v>17.184782196121756</v>
      </c>
      <c r="E49">
        <v>2.1524927329841272</v>
      </c>
      <c r="F49">
        <v>31.620465447332123</v>
      </c>
      <c r="G49">
        <v>1.4547457470964886</v>
      </c>
    </row>
    <row r="50" spans="1:7">
      <c r="A50" s="1" t="s">
        <v>94</v>
      </c>
      <c r="B50" s="1" t="s">
        <v>95</v>
      </c>
      <c r="C50" s="1" t="s">
        <v>1245</v>
      </c>
      <c r="D50">
        <v>23.624726480449542</v>
      </c>
      <c r="E50">
        <v>1.0952689426970854</v>
      </c>
      <c r="F50">
        <v>31.719401273839701</v>
      </c>
      <c r="G50">
        <v>3.065706124180005</v>
      </c>
    </row>
    <row r="51" spans="1:7">
      <c r="A51" s="1" t="s">
        <v>96</v>
      </c>
      <c r="B51" s="1" t="s">
        <v>97</v>
      </c>
      <c r="C51" s="1" t="s">
        <v>1245</v>
      </c>
      <c r="D51">
        <v>23.44244308743539</v>
      </c>
      <c r="E51">
        <v>1.3135489190718024</v>
      </c>
      <c r="F51">
        <v>35.649851789144627</v>
      </c>
      <c r="G51">
        <v>5.1069838953522897</v>
      </c>
    </row>
    <row r="52" spans="1:7">
      <c r="A52" s="1" t="s">
        <v>98</v>
      </c>
      <c r="B52" s="1" t="s">
        <v>99</v>
      </c>
      <c r="C52" s="1" t="s">
        <v>1245</v>
      </c>
      <c r="D52">
        <v>16.200965374279477</v>
      </c>
      <c r="E52">
        <v>0.68740852927256335</v>
      </c>
      <c r="F52">
        <v>20.250447651210813</v>
      </c>
      <c r="G52">
        <v>1.2506635221447782</v>
      </c>
    </row>
    <row r="53" spans="1:7">
      <c r="A53" s="1" t="s">
        <v>100</v>
      </c>
      <c r="B53" s="1" t="s">
        <v>101</v>
      </c>
      <c r="C53" s="1" t="s">
        <v>1246</v>
      </c>
      <c r="D53">
        <v>36.479809074304882</v>
      </c>
      <c r="E53">
        <v>3.5908415801737261</v>
      </c>
      <c r="F53">
        <v>20.739124003159272</v>
      </c>
      <c r="G53">
        <v>11.6933383898375</v>
      </c>
    </row>
    <row r="54" spans="1:7">
      <c r="A54" s="1" t="s">
        <v>102</v>
      </c>
      <c r="B54" s="1" t="s">
        <v>103</v>
      </c>
      <c r="C54" s="1" t="s">
        <v>1246</v>
      </c>
      <c r="D54">
        <v>25.862927126443488</v>
      </c>
      <c r="E54">
        <v>4.1061246255545223</v>
      </c>
      <c r="F54">
        <v>24.484686192575303</v>
      </c>
      <c r="G54">
        <v>7.797472914527984</v>
      </c>
    </row>
    <row r="55" spans="1:7">
      <c r="A55" s="1" t="s">
        <v>104</v>
      </c>
      <c r="B55" s="1" t="s">
        <v>105</v>
      </c>
      <c r="C55" s="1" t="s">
        <v>1246</v>
      </c>
      <c r="D55">
        <v>43.541763596917718</v>
      </c>
      <c r="E55">
        <v>6.8932591558915561</v>
      </c>
      <c r="F55">
        <v>16.851401154165082</v>
      </c>
      <c r="G55">
        <v>11.052911120140054</v>
      </c>
    </row>
    <row r="56" spans="1:7">
      <c r="A56" s="1" t="s">
        <v>106</v>
      </c>
      <c r="B56" s="1" t="s">
        <v>107</v>
      </c>
      <c r="C56" s="1" t="s">
        <v>1246</v>
      </c>
      <c r="D56">
        <v>12.216819759176099</v>
      </c>
      <c r="E56">
        <v>0</v>
      </c>
      <c r="F56">
        <v>14.269797717509858</v>
      </c>
      <c r="G56">
        <v>2.2557685466964665</v>
      </c>
    </row>
    <row r="57" spans="1:7">
      <c r="A57" s="1" t="s">
        <v>108</v>
      </c>
      <c r="B57" s="1" t="s">
        <v>109</v>
      </c>
      <c r="C57" s="1" t="s">
        <v>1246</v>
      </c>
      <c r="D57">
        <v>26.854675415757917</v>
      </c>
      <c r="E57">
        <v>1.2528101472320423</v>
      </c>
      <c r="F57">
        <v>18.808473469536864</v>
      </c>
      <c r="G57">
        <v>11.710022525135182</v>
      </c>
    </row>
    <row r="58" spans="1:7">
      <c r="A58" s="1" t="s">
        <v>110</v>
      </c>
      <c r="B58" s="1" t="s">
        <v>111</v>
      </c>
      <c r="C58" s="1" t="s">
        <v>1246</v>
      </c>
      <c r="D58">
        <v>31.987053331243111</v>
      </c>
      <c r="E58">
        <v>5.3647056305911383</v>
      </c>
      <c r="F58">
        <v>19.126476232111219</v>
      </c>
      <c r="G58">
        <v>17.104176115561909</v>
      </c>
    </row>
    <row r="59" spans="1:7">
      <c r="A59" s="1" t="s">
        <v>112</v>
      </c>
      <c r="B59" s="1" t="s">
        <v>113</v>
      </c>
      <c r="C59" s="1" t="s">
        <v>1246</v>
      </c>
      <c r="D59">
        <v>22.45984245770207</v>
      </c>
      <c r="E59">
        <v>3.1815756091737297</v>
      </c>
      <c r="F59">
        <v>13.444176297228523</v>
      </c>
      <c r="G59">
        <v>9.615959206231155</v>
      </c>
    </row>
    <row r="60" spans="1:7">
      <c r="A60" s="1" t="s">
        <v>114</v>
      </c>
      <c r="B60" s="1" t="s">
        <v>115</v>
      </c>
      <c r="C60" s="1" t="s">
        <v>1246</v>
      </c>
      <c r="D60">
        <v>32.935706018889391</v>
      </c>
      <c r="E60">
        <v>3.5858312614903345</v>
      </c>
      <c r="F60">
        <v>22.10115294716606</v>
      </c>
      <c r="G60">
        <v>7.0957081502917037</v>
      </c>
    </row>
    <row r="61" spans="1:7">
      <c r="A61" s="1" t="s">
        <v>116</v>
      </c>
      <c r="B61" s="1" t="s">
        <v>117</v>
      </c>
      <c r="C61" s="1" t="s">
        <v>1246</v>
      </c>
      <c r="D61">
        <v>51.925999858133196</v>
      </c>
      <c r="E61">
        <v>10.786812096878377</v>
      </c>
      <c r="F61">
        <v>34.192711537746852</v>
      </c>
      <c r="G61">
        <v>6.7108586090095583</v>
      </c>
    </row>
    <row r="62" spans="1:7">
      <c r="A62" s="1" t="s">
        <v>118</v>
      </c>
      <c r="B62" s="1" t="s">
        <v>119</v>
      </c>
      <c r="C62" s="1" t="s">
        <v>1246</v>
      </c>
      <c r="D62">
        <v>41.501272860343818</v>
      </c>
      <c r="E62">
        <v>1.1892134320965395</v>
      </c>
      <c r="F62">
        <v>23.88583911436206</v>
      </c>
      <c r="G62">
        <v>4.6814474277885205</v>
      </c>
    </row>
    <row r="63" spans="1:7">
      <c r="A63" s="1" t="s">
        <v>120</v>
      </c>
      <c r="B63" s="1" t="s">
        <v>121</v>
      </c>
      <c r="C63" s="1" t="s">
        <v>1246</v>
      </c>
      <c r="D63">
        <v>53.199643366035474</v>
      </c>
      <c r="E63">
        <v>5.0741485323808213</v>
      </c>
      <c r="F63">
        <v>34.05505629592642</v>
      </c>
      <c r="G63">
        <v>5.1825261838235166</v>
      </c>
    </row>
    <row r="64" spans="1:7">
      <c r="A64" s="1" t="s">
        <v>122</v>
      </c>
      <c r="B64" s="1" t="s">
        <v>123</v>
      </c>
      <c r="C64" s="1" t="s">
        <v>1246</v>
      </c>
      <c r="D64">
        <v>40.538995286737702</v>
      </c>
      <c r="E64">
        <v>3.2774668996718188</v>
      </c>
      <c r="F64">
        <v>30.873266811278935</v>
      </c>
      <c r="G64">
        <v>5.0484288049435131</v>
      </c>
    </row>
    <row r="65" spans="1:7">
      <c r="A65" s="1" t="s">
        <v>124</v>
      </c>
      <c r="B65" s="1" t="s">
        <v>125</v>
      </c>
      <c r="C65" s="1" t="s">
        <v>1247</v>
      </c>
      <c r="D65">
        <v>63.48230700628875</v>
      </c>
      <c r="E65">
        <v>30.358146365912297</v>
      </c>
      <c r="F65">
        <v>34.59664918841986</v>
      </c>
      <c r="G65">
        <v>19.435193260927061</v>
      </c>
    </row>
    <row r="66" spans="1:7">
      <c r="A66" s="1" t="s">
        <v>126</v>
      </c>
      <c r="B66" s="1" t="s">
        <v>127</v>
      </c>
      <c r="C66" s="1" t="s">
        <v>1247</v>
      </c>
      <c r="D66">
        <v>45.497534028440569</v>
      </c>
      <c r="E66">
        <v>25.333979453398761</v>
      </c>
      <c r="F66">
        <v>31.091530183436703</v>
      </c>
      <c r="G66">
        <v>8.3202480582994216</v>
      </c>
    </row>
    <row r="67" spans="1:7">
      <c r="A67" s="1" t="s">
        <v>128</v>
      </c>
      <c r="B67" s="1" t="s">
        <v>129</v>
      </c>
      <c r="C67" s="1" t="s">
        <v>1247</v>
      </c>
      <c r="D67">
        <v>19.887723298321252</v>
      </c>
      <c r="E67">
        <v>2.606899628707346</v>
      </c>
      <c r="F67">
        <v>22.368459022937735</v>
      </c>
      <c r="G67">
        <v>8.9734849424857632</v>
      </c>
    </row>
    <row r="68" spans="1:7">
      <c r="A68" s="1" t="s">
        <v>130</v>
      </c>
      <c r="B68" s="1" t="s">
        <v>131</v>
      </c>
      <c r="C68" s="1" t="s">
        <v>1247</v>
      </c>
      <c r="D68">
        <v>24.108773256571489</v>
      </c>
      <c r="E68">
        <v>28.724508370691503</v>
      </c>
      <c r="F68">
        <v>32.584113911887293</v>
      </c>
      <c r="G68">
        <v>33.194620924309923</v>
      </c>
    </row>
    <row r="69" spans="1:7">
      <c r="A69" s="1" t="s">
        <v>132</v>
      </c>
      <c r="B69" s="1" t="s">
        <v>133</v>
      </c>
      <c r="C69" s="1" t="s">
        <v>1247</v>
      </c>
      <c r="D69">
        <v>43.35269270450501</v>
      </c>
      <c r="E69">
        <v>5.1191152303030174</v>
      </c>
      <c r="F69">
        <v>32.14825811862049</v>
      </c>
      <c r="G69">
        <v>14.551735012751001</v>
      </c>
    </row>
    <row r="70" spans="1:7">
      <c r="A70" s="1" t="s">
        <v>134</v>
      </c>
      <c r="B70" s="1" t="s">
        <v>135</v>
      </c>
      <c r="C70" s="1" t="s">
        <v>1247</v>
      </c>
      <c r="D70">
        <v>46.614134429535362</v>
      </c>
      <c r="E70">
        <v>15.329198681262245</v>
      </c>
      <c r="F70">
        <v>30.538191948580362</v>
      </c>
      <c r="G70">
        <v>19.803765595887224</v>
      </c>
    </row>
    <row r="71" spans="1:7">
      <c r="A71" s="1" t="s">
        <v>136</v>
      </c>
      <c r="B71" s="1" t="s">
        <v>137</v>
      </c>
      <c r="C71" s="1" t="s">
        <v>1247</v>
      </c>
      <c r="D71">
        <v>51.938841708802805</v>
      </c>
      <c r="E71">
        <v>16.931227838943204</v>
      </c>
      <c r="F71">
        <v>37.340862759122516</v>
      </c>
      <c r="G71">
        <v>20.405313163951408</v>
      </c>
    </row>
    <row r="72" spans="1:7">
      <c r="A72" s="1" t="s">
        <v>138</v>
      </c>
      <c r="B72" s="1" t="s">
        <v>139</v>
      </c>
      <c r="C72" s="1" t="s">
        <v>1247</v>
      </c>
      <c r="D72">
        <v>52.017400712441471</v>
      </c>
      <c r="E72">
        <v>14.301537543322134</v>
      </c>
      <c r="F72">
        <v>30.620517957354281</v>
      </c>
      <c r="G72">
        <v>22.3872809218648</v>
      </c>
    </row>
    <row r="73" spans="1:7">
      <c r="A73" s="1" t="s">
        <v>140</v>
      </c>
      <c r="B73" s="1" t="s">
        <v>141</v>
      </c>
      <c r="C73" s="1" t="s">
        <v>1247</v>
      </c>
      <c r="D73">
        <v>48.461917570573391</v>
      </c>
      <c r="E73">
        <v>29.08730697031044</v>
      </c>
      <c r="F73">
        <v>27.167578391911739</v>
      </c>
      <c r="G73">
        <v>20.375921203725696</v>
      </c>
    </row>
    <row r="74" spans="1:7">
      <c r="A74" s="1" t="s">
        <v>142</v>
      </c>
      <c r="B74" s="1" t="s">
        <v>143</v>
      </c>
      <c r="C74" s="1" t="s">
        <v>1247</v>
      </c>
      <c r="D74">
        <v>30.31984724003631</v>
      </c>
      <c r="E74">
        <v>0.52549769021967918</v>
      </c>
      <c r="F74">
        <v>18.114395009806429</v>
      </c>
      <c r="G74">
        <v>11.913995983220518</v>
      </c>
    </row>
    <row r="75" spans="1:7">
      <c r="A75" s="1" t="s">
        <v>144</v>
      </c>
      <c r="B75" s="1" t="s">
        <v>145</v>
      </c>
      <c r="C75" s="1" t="s">
        <v>1247</v>
      </c>
      <c r="D75">
        <v>32.996280689500018</v>
      </c>
      <c r="E75">
        <v>4.6525568531144676</v>
      </c>
      <c r="F75">
        <v>22.800246896040228</v>
      </c>
      <c r="G75">
        <v>12.25508453993139</v>
      </c>
    </row>
    <row r="76" spans="1:7">
      <c r="A76" s="1" t="s">
        <v>146</v>
      </c>
      <c r="B76" s="1" t="s">
        <v>147</v>
      </c>
      <c r="C76" s="1" t="s">
        <v>1247</v>
      </c>
      <c r="D76">
        <v>37.127261685357077</v>
      </c>
      <c r="E76">
        <v>4.8728581889173519</v>
      </c>
      <c r="F76">
        <v>24.285326982257718</v>
      </c>
      <c r="G76">
        <v>24.757205961404072</v>
      </c>
    </row>
    <row r="77" spans="1:7">
      <c r="A77" s="1" t="s">
        <v>148</v>
      </c>
      <c r="B77" s="1" t="s">
        <v>149</v>
      </c>
      <c r="C77" s="1" t="s">
        <v>1247</v>
      </c>
      <c r="D77">
        <v>41.96893609807605</v>
      </c>
      <c r="E77">
        <v>27.104136267012052</v>
      </c>
      <c r="F77">
        <v>43.125903728038459</v>
      </c>
      <c r="G77">
        <v>17.89750308049042</v>
      </c>
    </row>
    <row r="78" spans="1:7">
      <c r="A78" s="1" t="s">
        <v>150</v>
      </c>
      <c r="B78" s="1" t="s">
        <v>151</v>
      </c>
      <c r="C78" s="1" t="s">
        <v>1247</v>
      </c>
      <c r="D78">
        <v>41.901636740171327</v>
      </c>
      <c r="E78">
        <v>12.986056114735563</v>
      </c>
      <c r="F78">
        <v>25.203695228464078</v>
      </c>
      <c r="G78">
        <v>18.783726047920648</v>
      </c>
    </row>
    <row r="79" spans="1:7">
      <c r="A79" s="1" t="s">
        <v>152</v>
      </c>
      <c r="B79" s="1" t="s">
        <v>153</v>
      </c>
      <c r="C79" s="1" t="s">
        <v>1247</v>
      </c>
      <c r="D79">
        <v>23.006722190982966</v>
      </c>
      <c r="E79">
        <v>11.341510471979131</v>
      </c>
      <c r="F79">
        <v>22.609897431456105</v>
      </c>
      <c r="G79">
        <v>17.072244090864917</v>
      </c>
    </row>
    <row r="80" spans="1:7">
      <c r="A80" s="1" t="s">
        <v>154</v>
      </c>
      <c r="B80" s="1" t="s">
        <v>155</v>
      </c>
      <c r="C80" s="1" t="s">
        <v>1247</v>
      </c>
      <c r="D80">
        <v>37.141960983867698</v>
      </c>
      <c r="E80">
        <v>9.4146197240427014</v>
      </c>
      <c r="F80">
        <v>24.52672073512181</v>
      </c>
      <c r="G80">
        <v>23.808217652195008</v>
      </c>
    </row>
    <row r="81" spans="1:7">
      <c r="A81" s="1" t="s">
        <v>156</v>
      </c>
      <c r="B81" s="1" t="s">
        <v>157</v>
      </c>
      <c r="C81" s="1" t="s">
        <v>1247</v>
      </c>
      <c r="D81">
        <v>29.507494516139246</v>
      </c>
      <c r="E81">
        <v>10.038756673160783</v>
      </c>
      <c r="F81">
        <v>26.319979653038985</v>
      </c>
      <c r="G81">
        <v>12.95057921453971</v>
      </c>
    </row>
    <row r="82" spans="1:7">
      <c r="A82" s="1" t="s">
        <v>158</v>
      </c>
      <c r="B82" s="1" t="s">
        <v>159</v>
      </c>
      <c r="C82" s="1" t="s">
        <v>1247</v>
      </c>
      <c r="D82">
        <v>37.79674023019659</v>
      </c>
      <c r="E82">
        <v>8.5793647307178471</v>
      </c>
      <c r="F82">
        <v>20.920009252067555</v>
      </c>
      <c r="G82">
        <v>19.167691659805485</v>
      </c>
    </row>
    <row r="83" spans="1:7">
      <c r="A83" s="1" t="s">
        <v>160</v>
      </c>
      <c r="B83" s="1" t="s">
        <v>161</v>
      </c>
      <c r="C83" s="1" t="s">
        <v>1247</v>
      </c>
      <c r="D83">
        <v>52.156341049174948</v>
      </c>
      <c r="E83">
        <v>21.80904621375252</v>
      </c>
      <c r="F83">
        <v>38.284359461008464</v>
      </c>
      <c r="G83">
        <v>17.589607842117292</v>
      </c>
    </row>
    <row r="84" spans="1:7">
      <c r="A84" s="1" t="s">
        <v>162</v>
      </c>
      <c r="B84" s="1" t="s">
        <v>163</v>
      </c>
      <c r="C84" s="1" t="s">
        <v>1247</v>
      </c>
      <c r="D84">
        <v>46.893450658199512</v>
      </c>
      <c r="E84">
        <v>6.574863455026664</v>
      </c>
      <c r="F84">
        <v>35.201669649980154</v>
      </c>
      <c r="G84">
        <v>22.165613490406329</v>
      </c>
    </row>
    <row r="85" spans="1:7">
      <c r="A85" s="1" t="s">
        <v>164</v>
      </c>
      <c r="B85" s="1" t="s">
        <v>165</v>
      </c>
      <c r="C85" s="1" t="s">
        <v>1247</v>
      </c>
      <c r="D85">
        <v>41.367941215968131</v>
      </c>
      <c r="E85">
        <v>21.117675162223694</v>
      </c>
      <c r="F85">
        <v>32.943842550007517</v>
      </c>
      <c r="G85">
        <v>13.725101105805152</v>
      </c>
    </row>
    <row r="86" spans="1:7">
      <c r="A86" s="1" t="s">
        <v>166</v>
      </c>
      <c r="B86" s="1" t="s">
        <v>167</v>
      </c>
      <c r="C86" s="1" t="s">
        <v>1247</v>
      </c>
      <c r="D86">
        <v>14.308133863642681</v>
      </c>
      <c r="E86">
        <v>4.8205994045988723</v>
      </c>
      <c r="F86">
        <v>11.813774289284666</v>
      </c>
      <c r="G86">
        <v>7.7695315802755447</v>
      </c>
    </row>
    <row r="87" spans="1:7">
      <c r="A87" s="1" t="s">
        <v>168</v>
      </c>
      <c r="B87" s="1" t="s">
        <v>169</v>
      </c>
      <c r="C87" s="1" t="s">
        <v>1247</v>
      </c>
      <c r="D87">
        <v>16.112443622789648</v>
      </c>
      <c r="E87">
        <v>0.51349648267072157</v>
      </c>
      <c r="F87">
        <v>9.6832213498430431</v>
      </c>
      <c r="G87">
        <v>5.4957996816008405</v>
      </c>
    </row>
    <row r="88" spans="1:7">
      <c r="A88" s="1" t="s">
        <v>170</v>
      </c>
      <c r="B88" s="1" t="s">
        <v>171</v>
      </c>
      <c r="C88" s="1" t="s">
        <v>1247</v>
      </c>
      <c r="D88">
        <v>17.203044356374935</v>
      </c>
      <c r="E88">
        <v>1.2528101472320423</v>
      </c>
      <c r="F88">
        <v>10.868300448615026</v>
      </c>
      <c r="G88">
        <v>7.4976368065501733</v>
      </c>
    </row>
    <row r="89" spans="1:7">
      <c r="A89" s="1" t="s">
        <v>172</v>
      </c>
      <c r="B89" s="1" t="s">
        <v>173</v>
      </c>
      <c r="C89" s="1" t="s">
        <v>1247</v>
      </c>
      <c r="D89">
        <v>13.926886754107279</v>
      </c>
      <c r="E89">
        <v>2.8724245202668386</v>
      </c>
      <c r="F89">
        <v>20.817497694003148</v>
      </c>
      <c r="G89">
        <v>13.182798263775972</v>
      </c>
    </row>
    <row r="90" spans="1:7">
      <c r="A90" s="1" t="s">
        <v>174</v>
      </c>
      <c r="B90" s="1" t="s">
        <v>175</v>
      </c>
      <c r="C90" s="1" t="s">
        <v>1247</v>
      </c>
      <c r="D90">
        <v>14.430695071683736</v>
      </c>
      <c r="E90">
        <v>0.7213354807561374</v>
      </c>
      <c r="F90">
        <v>8.2074757806972247</v>
      </c>
      <c r="G90">
        <v>23.20778171028466</v>
      </c>
    </row>
    <row r="91" spans="1:7">
      <c r="A91" s="1" t="s">
        <v>176</v>
      </c>
      <c r="B91" s="1" t="s">
        <v>177</v>
      </c>
      <c r="C91" s="1" t="s">
        <v>1247</v>
      </c>
      <c r="D91">
        <v>24.450291662709219</v>
      </c>
      <c r="E91">
        <v>7.9382966863660869</v>
      </c>
      <c r="F91">
        <v>13.451186253642236</v>
      </c>
      <c r="G91">
        <v>46.760159098869508</v>
      </c>
    </row>
    <row r="92" spans="1:7">
      <c r="A92" s="1" t="s">
        <v>178</v>
      </c>
      <c r="B92" s="1" t="s">
        <v>179</v>
      </c>
      <c r="C92" s="1" t="s">
        <v>1247</v>
      </c>
      <c r="D92">
        <v>23.142261413553651</v>
      </c>
      <c r="E92">
        <v>8.1485999423086728</v>
      </c>
      <c r="F92">
        <v>13.155001328209444</v>
      </c>
      <c r="G92">
        <v>24.827141522810649</v>
      </c>
    </row>
    <row r="93" spans="1:7">
      <c r="A93" s="1" t="s">
        <v>180</v>
      </c>
      <c r="B93" s="1" t="s">
        <v>181</v>
      </c>
      <c r="C93" s="1" t="s">
        <v>1247</v>
      </c>
      <c r="D93">
        <v>26.136358515935992</v>
      </c>
      <c r="E93">
        <v>5.6854049866257297</v>
      </c>
      <c r="F93">
        <v>11.290631238604982</v>
      </c>
      <c r="G93">
        <v>22.937608651456454</v>
      </c>
    </row>
    <row r="94" spans="1:7">
      <c r="A94" s="1" t="s">
        <v>182</v>
      </c>
      <c r="B94" s="1" t="s">
        <v>183</v>
      </c>
      <c r="C94" s="1" t="s">
        <v>1247</v>
      </c>
      <c r="D94">
        <v>28.780091121594477</v>
      </c>
      <c r="E94">
        <v>12.866954061231059</v>
      </c>
      <c r="F94">
        <v>26.708980259366992</v>
      </c>
      <c r="G94">
        <v>29.785612757811588</v>
      </c>
    </row>
    <row r="95" spans="1:7">
      <c r="A95" s="1" t="s">
        <v>184</v>
      </c>
      <c r="B95" s="1" t="s">
        <v>185</v>
      </c>
      <c r="C95" s="1" t="s">
        <v>1247</v>
      </c>
      <c r="D95">
        <v>13.109412260571608</v>
      </c>
      <c r="E95">
        <v>1.2431135644403644</v>
      </c>
      <c r="F95">
        <v>10.304392689850955</v>
      </c>
      <c r="G95">
        <v>12.750903997174559</v>
      </c>
    </row>
    <row r="96" spans="1:7">
      <c r="A96" s="1" t="s">
        <v>186</v>
      </c>
      <c r="B96" s="1" t="s">
        <v>187</v>
      </c>
      <c r="C96" s="1" t="s">
        <v>1248</v>
      </c>
      <c r="D96">
        <v>50.349655474683956</v>
      </c>
      <c r="E96">
        <v>15.127499939802449</v>
      </c>
      <c r="F96">
        <v>32.728981656809722</v>
      </c>
      <c r="G96">
        <v>12.030764772084867</v>
      </c>
    </row>
    <row r="97" spans="1:7">
      <c r="A97" s="1" t="s">
        <v>188</v>
      </c>
      <c r="B97" s="1" t="s">
        <v>189</v>
      </c>
      <c r="C97" s="1" t="s">
        <v>1248</v>
      </c>
      <c r="D97">
        <v>35.232417115937309</v>
      </c>
      <c r="E97">
        <v>19.450636465794709</v>
      </c>
      <c r="F97">
        <v>26.263397312481729</v>
      </c>
      <c r="G97">
        <v>14.946963590270956</v>
      </c>
    </row>
    <row r="98" spans="1:7">
      <c r="A98" s="1" t="s">
        <v>190</v>
      </c>
      <c r="B98" s="1" t="s">
        <v>191</v>
      </c>
      <c r="C98" s="1" t="s">
        <v>1248</v>
      </c>
      <c r="D98">
        <v>50.721465985948257</v>
      </c>
      <c r="E98">
        <v>18.438567725954023</v>
      </c>
      <c r="F98">
        <v>26.795216734819526</v>
      </c>
      <c r="G98">
        <v>13.156107218908796</v>
      </c>
    </row>
    <row r="99" spans="1:7">
      <c r="A99" s="1" t="s">
        <v>192</v>
      </c>
      <c r="B99" s="1" t="s">
        <v>193</v>
      </c>
      <c r="C99" s="1" t="s">
        <v>1248</v>
      </c>
      <c r="D99">
        <v>60.563133789861212</v>
      </c>
      <c r="E99">
        <v>12.558510148663238</v>
      </c>
      <c r="F99">
        <v>31.922045231234861</v>
      </c>
      <c r="G99">
        <v>16.25026568459846</v>
      </c>
    </row>
    <row r="100" spans="1:7">
      <c r="A100" s="1" t="s">
        <v>194</v>
      </c>
      <c r="B100" s="1" t="s">
        <v>195</v>
      </c>
      <c r="C100" s="1" t="s">
        <v>1248</v>
      </c>
      <c r="D100">
        <v>54.435593162364803</v>
      </c>
      <c r="E100">
        <v>13.007292091328662</v>
      </c>
      <c r="F100">
        <v>31.77742506161692</v>
      </c>
      <c r="G100">
        <v>19.828688843446866</v>
      </c>
    </row>
    <row r="101" spans="1:7">
      <c r="A101" s="1" t="s">
        <v>196</v>
      </c>
      <c r="B101" s="1" t="s">
        <v>197</v>
      </c>
      <c r="C101" s="1" t="s">
        <v>1248</v>
      </c>
      <c r="D101">
        <v>33.09257153578271</v>
      </c>
      <c r="E101">
        <v>17.615679671567648</v>
      </c>
      <c r="F101">
        <v>30.576101956435597</v>
      </c>
      <c r="G101">
        <v>16.228487141704132</v>
      </c>
    </row>
    <row r="102" spans="1:7">
      <c r="A102" s="1" t="s">
        <v>198</v>
      </c>
      <c r="B102" s="1" t="s">
        <v>199</v>
      </c>
      <c r="C102" s="1" t="s">
        <v>1248</v>
      </c>
      <c r="D102">
        <v>24.364898311102696</v>
      </c>
      <c r="E102">
        <v>16.202076908846529</v>
      </c>
      <c r="F102">
        <v>27.749510956374777</v>
      </c>
      <c r="G102">
        <v>16.565042521283338</v>
      </c>
    </row>
    <row r="103" spans="1:7">
      <c r="A103" s="1" t="s">
        <v>200</v>
      </c>
      <c r="B103" s="1" t="s">
        <v>201</v>
      </c>
      <c r="C103" s="1" t="s">
        <v>1248</v>
      </c>
      <c r="D103">
        <v>32.086531489549152</v>
      </c>
      <c r="E103">
        <v>27.694129435142827</v>
      </c>
      <c r="F103">
        <v>25.071970879302768</v>
      </c>
      <c r="G103">
        <v>21.551847434440941</v>
      </c>
    </row>
    <row r="104" spans="1:7">
      <c r="A104" s="1" t="s">
        <v>202</v>
      </c>
      <c r="B104" s="1" t="s">
        <v>203</v>
      </c>
      <c r="C104" s="1" t="s">
        <v>1248</v>
      </c>
      <c r="D104">
        <v>58.513584767243465</v>
      </c>
      <c r="E104">
        <v>11.911266238083735</v>
      </c>
      <c r="F104">
        <v>39.423120607067801</v>
      </c>
      <c r="G104">
        <v>11.004919410822012</v>
      </c>
    </row>
    <row r="105" spans="1:7">
      <c r="A105" s="1" t="s">
        <v>204</v>
      </c>
      <c r="B105" s="1" t="s">
        <v>205</v>
      </c>
      <c r="C105" s="1" t="s">
        <v>1248</v>
      </c>
      <c r="D105">
        <v>49.108097639334403</v>
      </c>
      <c r="E105">
        <v>14.896076612504638</v>
      </c>
      <c r="F105">
        <v>35.633597977306479</v>
      </c>
      <c r="G105">
        <v>9.1963830750008331</v>
      </c>
    </row>
    <row r="106" spans="1:7">
      <c r="A106" s="1" t="s">
        <v>206</v>
      </c>
      <c r="B106" s="1" t="s">
        <v>207</v>
      </c>
      <c r="C106" s="1" t="s">
        <v>1248</v>
      </c>
      <c r="D106">
        <v>44.038726231314214</v>
      </c>
      <c r="E106">
        <v>10.952777875115812</v>
      </c>
      <c r="F106">
        <v>31.043977569608447</v>
      </c>
      <c r="G106">
        <v>10.979868737603169</v>
      </c>
    </row>
    <row r="107" spans="1:7">
      <c r="A107" s="1" t="s">
        <v>208</v>
      </c>
      <c r="B107" s="1" t="s">
        <v>209</v>
      </c>
      <c r="C107" s="1" t="s">
        <v>1248</v>
      </c>
      <c r="D107">
        <v>41.807611016997868</v>
      </c>
      <c r="E107">
        <v>7.8658901448215026</v>
      </c>
      <c r="F107">
        <v>30.394625382680726</v>
      </c>
      <c r="G107">
        <v>7.3157557922783845</v>
      </c>
    </row>
    <row r="108" spans="1:7">
      <c r="A108" s="1" t="s">
        <v>210</v>
      </c>
      <c r="B108" s="1" t="s">
        <v>211</v>
      </c>
      <c r="C108" s="1" t="s">
        <v>1248</v>
      </c>
      <c r="D108">
        <v>32.904184466896233</v>
      </c>
      <c r="E108">
        <v>7.2230885303193872</v>
      </c>
      <c r="F108">
        <v>25.541964104563753</v>
      </c>
      <c r="G108">
        <v>20.177073959926112</v>
      </c>
    </row>
    <row r="109" spans="1:7">
      <c r="A109" s="1" t="s">
        <v>212</v>
      </c>
      <c r="B109" s="1" t="s">
        <v>213</v>
      </c>
      <c r="C109" s="1" t="s">
        <v>1248</v>
      </c>
      <c r="D109">
        <v>36.919605750178093</v>
      </c>
      <c r="E109">
        <v>9.2249746796843048</v>
      </c>
      <c r="F109">
        <v>24.507935911954487</v>
      </c>
      <c r="G109">
        <v>13.278354826130551</v>
      </c>
    </row>
    <row r="110" spans="1:7">
      <c r="A110" s="1" t="s">
        <v>214</v>
      </c>
      <c r="B110" s="1" t="s">
        <v>215</v>
      </c>
      <c r="C110" s="1" t="s">
        <v>1248</v>
      </c>
      <c r="D110">
        <v>34.755614589373224</v>
      </c>
      <c r="E110">
        <v>5.2177249536304853</v>
      </c>
      <c r="F110">
        <v>31.84756855949103</v>
      </c>
      <c r="G110">
        <v>10.708358800491267</v>
      </c>
    </row>
    <row r="111" spans="1:7">
      <c r="A111" s="1" t="s">
        <v>216</v>
      </c>
      <c r="B111" s="1" t="s">
        <v>217</v>
      </c>
      <c r="C111" s="1" t="s">
        <v>1248</v>
      </c>
      <c r="D111">
        <v>34.498148864075688</v>
      </c>
      <c r="E111">
        <v>6.0091634413832962</v>
      </c>
      <c r="F111">
        <v>28.301319784746585</v>
      </c>
      <c r="G111">
        <v>12.109257223427207</v>
      </c>
    </row>
    <row r="112" spans="1:7">
      <c r="A112" s="1" t="s">
        <v>218</v>
      </c>
      <c r="B112" s="1" t="s">
        <v>219</v>
      </c>
      <c r="C112" s="1" t="s">
        <v>1248</v>
      </c>
      <c r="D112">
        <v>36.200344374317396</v>
      </c>
      <c r="E112">
        <v>9.8164776349006733</v>
      </c>
      <c r="F112">
        <v>28.967977058492966</v>
      </c>
      <c r="G112">
        <v>11.284883699644384</v>
      </c>
    </row>
    <row r="113" spans="1:7">
      <c r="A113" s="1" t="s">
        <v>220</v>
      </c>
      <c r="B113" s="1" t="s">
        <v>221</v>
      </c>
      <c r="C113" s="1" t="s">
        <v>1248</v>
      </c>
      <c r="D113">
        <v>31.107097204252689</v>
      </c>
      <c r="E113">
        <v>5.868357028779192</v>
      </c>
      <c r="F113">
        <v>27.772047390127579</v>
      </c>
      <c r="G113">
        <v>1.9807640395322574</v>
      </c>
    </row>
    <row r="114" spans="1:7">
      <c r="A114" s="1" t="s">
        <v>222</v>
      </c>
      <c r="B114" s="1" t="s">
        <v>223</v>
      </c>
      <c r="C114" s="1" t="s">
        <v>1248</v>
      </c>
      <c r="D114">
        <v>38.300324003811248</v>
      </c>
      <c r="E114">
        <v>25.768392825494654</v>
      </c>
      <c r="F114">
        <v>35.490432943207985</v>
      </c>
      <c r="G114">
        <v>5.2357636713126849</v>
      </c>
    </row>
    <row r="115" spans="1:7">
      <c r="A115" s="1" t="s">
        <v>224</v>
      </c>
      <c r="B115" s="1" t="s">
        <v>225</v>
      </c>
      <c r="C115" s="1" t="s">
        <v>1248</v>
      </c>
      <c r="D115">
        <v>31.353342278141973</v>
      </c>
      <c r="E115">
        <v>11.785839084349849</v>
      </c>
      <c r="F115">
        <v>48.961445373971692</v>
      </c>
      <c r="G115">
        <v>6.5437967985916705</v>
      </c>
    </row>
    <row r="116" spans="1:7">
      <c r="A116" s="1" t="s">
        <v>226</v>
      </c>
      <c r="B116" s="1" t="s">
        <v>227</v>
      </c>
      <c r="C116" s="1" t="s">
        <v>1248</v>
      </c>
      <c r="D116">
        <v>56.42454187360925</v>
      </c>
      <c r="E116">
        <v>27.762194515486264</v>
      </c>
      <c r="F116">
        <v>46.953213516291584</v>
      </c>
      <c r="G116">
        <v>7.8969682220705328</v>
      </c>
    </row>
    <row r="117" spans="1:7">
      <c r="A117" s="1" t="s">
        <v>228</v>
      </c>
      <c r="B117" s="1" t="s">
        <v>229</v>
      </c>
      <c r="C117" s="1" t="s">
        <v>1248</v>
      </c>
      <c r="D117">
        <v>29.558880701586538</v>
      </c>
      <c r="E117">
        <v>10.697647730060632</v>
      </c>
      <c r="F117">
        <v>27.233770886313824</v>
      </c>
      <c r="G117">
        <v>2.1392087952896488</v>
      </c>
    </row>
    <row r="118" spans="1:7">
      <c r="A118" s="1" t="s">
        <v>230</v>
      </c>
      <c r="B118" s="1" t="s">
        <v>231</v>
      </c>
      <c r="C118" s="1" t="s">
        <v>1248</v>
      </c>
      <c r="D118">
        <v>39.945388557356608</v>
      </c>
      <c r="E118">
        <v>32.979989992662254</v>
      </c>
      <c r="F118">
        <v>40.661909303174824</v>
      </c>
      <c r="G118">
        <v>6.3286657014391521</v>
      </c>
    </row>
    <row r="119" spans="1:7">
      <c r="A119" s="1" t="s">
        <v>232</v>
      </c>
      <c r="B119" s="1" t="s">
        <v>233</v>
      </c>
      <c r="C119" s="1" t="s">
        <v>1248</v>
      </c>
      <c r="D119">
        <v>43.93313458653094</v>
      </c>
      <c r="E119">
        <v>17.005545148687734</v>
      </c>
      <c r="F119">
        <v>30.010429699596493</v>
      </c>
      <c r="G119">
        <v>7.9986083046544394</v>
      </c>
    </row>
    <row r="120" spans="1:7">
      <c r="A120" s="1" t="s">
        <v>234</v>
      </c>
      <c r="B120" s="1" t="s">
        <v>235</v>
      </c>
      <c r="C120" s="1" t="s">
        <v>1248</v>
      </c>
      <c r="D120">
        <v>33.42265269474666</v>
      </c>
      <c r="E120">
        <v>7.4119158417897797</v>
      </c>
      <c r="F120">
        <v>21.673582338345522</v>
      </c>
      <c r="G120">
        <v>5.3917284512724484</v>
      </c>
    </row>
    <row r="121" spans="1:7">
      <c r="A121" s="1" t="s">
        <v>236</v>
      </c>
      <c r="B121" s="1" t="s">
        <v>237</v>
      </c>
      <c r="C121" s="1" t="s">
        <v>1248</v>
      </c>
      <c r="D121">
        <v>20.837978074966355</v>
      </c>
      <c r="E121">
        <v>4.830733467784472</v>
      </c>
      <c r="F121">
        <v>21.920799608807108</v>
      </c>
      <c r="G121">
        <v>1.6904939557248806</v>
      </c>
    </row>
    <row r="122" spans="1:7">
      <c r="A122" s="1" t="s">
        <v>238</v>
      </c>
      <c r="B122" s="1" t="s">
        <v>239</v>
      </c>
      <c r="C122" s="1" t="s">
        <v>1248</v>
      </c>
      <c r="D122">
        <v>26.631883700709274</v>
      </c>
      <c r="E122">
        <v>9.8785102786867576</v>
      </c>
      <c r="F122">
        <v>21.536464212387255</v>
      </c>
      <c r="G122">
        <v>1.5546120445870868</v>
      </c>
    </row>
    <row r="123" spans="1:7">
      <c r="A123" s="1" t="s">
        <v>240</v>
      </c>
      <c r="B123" s="1" t="s">
        <v>241</v>
      </c>
      <c r="C123" s="1" t="s">
        <v>1248</v>
      </c>
      <c r="D123">
        <v>13.567160268216245</v>
      </c>
      <c r="E123">
        <v>10.307477015270727</v>
      </c>
      <c r="F123">
        <v>14.783787924954879</v>
      </c>
      <c r="G123">
        <v>18.563439509085175</v>
      </c>
    </row>
    <row r="124" spans="1:7">
      <c r="A124" s="1" t="s">
        <v>242</v>
      </c>
      <c r="B124" s="1" t="s">
        <v>243</v>
      </c>
      <c r="C124" s="1" t="s">
        <v>1248</v>
      </c>
      <c r="D124">
        <v>20.661138391748594</v>
      </c>
      <c r="E124">
        <v>3.0405140937577646</v>
      </c>
      <c r="F124">
        <v>16.093408846837093</v>
      </c>
      <c r="G124">
        <v>14.736138934363865</v>
      </c>
    </row>
    <row r="125" spans="1:7">
      <c r="A125" s="1" t="s">
        <v>244</v>
      </c>
      <c r="B125" s="1" t="s">
        <v>245</v>
      </c>
      <c r="C125" s="1" t="s">
        <v>1248</v>
      </c>
      <c r="D125">
        <v>33.987273719021516</v>
      </c>
      <c r="E125">
        <v>14.203137946337471</v>
      </c>
      <c r="F125">
        <v>16.194377082084745</v>
      </c>
      <c r="G125">
        <v>27.050056654928131</v>
      </c>
    </row>
    <row r="126" spans="1:7">
      <c r="A126" s="1" t="s">
        <v>246</v>
      </c>
      <c r="B126" s="1" t="s">
        <v>247</v>
      </c>
      <c r="C126" s="1" t="s">
        <v>1248</v>
      </c>
      <c r="D126">
        <v>21.594298619104325</v>
      </c>
      <c r="E126">
        <v>9.5828855627397225</v>
      </c>
      <c r="F126">
        <v>27.682492220000153</v>
      </c>
      <c r="G126">
        <v>42.371581945271394</v>
      </c>
    </row>
    <row r="127" spans="1:7">
      <c r="A127" s="1" t="s">
        <v>248</v>
      </c>
      <c r="B127" s="1" t="s">
        <v>249</v>
      </c>
      <c r="C127" s="1" t="s">
        <v>1248</v>
      </c>
      <c r="D127">
        <v>19.628923117136516</v>
      </c>
      <c r="E127">
        <v>9.4022628454665131</v>
      </c>
      <c r="F127">
        <v>23.326570817255494</v>
      </c>
      <c r="G127">
        <v>26.548059899619904</v>
      </c>
    </row>
    <row r="128" spans="1:7">
      <c r="A128" s="1" t="s">
        <v>250</v>
      </c>
      <c r="B128" s="1" t="s">
        <v>251</v>
      </c>
      <c r="C128" s="1" t="s">
        <v>1248</v>
      </c>
      <c r="D128">
        <v>27.828111630384775</v>
      </c>
      <c r="E128">
        <v>4.9905607601557884</v>
      </c>
      <c r="F128">
        <v>25.767321162620313</v>
      </c>
      <c r="G128">
        <v>29.489678995194406</v>
      </c>
    </row>
    <row r="129" spans="1:7">
      <c r="A129" s="1" t="s">
        <v>252</v>
      </c>
      <c r="B129" s="1" t="s">
        <v>253</v>
      </c>
      <c r="C129" s="1" t="s">
        <v>1248</v>
      </c>
      <c r="D129">
        <v>18.324494119777619</v>
      </c>
      <c r="E129">
        <v>40.940685207230928</v>
      </c>
      <c r="F129">
        <v>15.329504727285087</v>
      </c>
      <c r="G129">
        <v>39.793834951054123</v>
      </c>
    </row>
    <row r="130" spans="1:7">
      <c r="A130" s="1" t="s">
        <v>254</v>
      </c>
      <c r="B130" s="1" t="s">
        <v>255</v>
      </c>
      <c r="C130" s="1" t="s">
        <v>1249</v>
      </c>
      <c r="D130">
        <v>34.992814527534307</v>
      </c>
      <c r="E130">
        <v>19.77728556157205</v>
      </c>
      <c r="F130">
        <v>52.320546518600452</v>
      </c>
      <c r="G130">
        <v>6.1884120152478905</v>
      </c>
    </row>
    <row r="131" spans="1:7">
      <c r="A131" s="1" t="s">
        <v>256</v>
      </c>
      <c r="B131" s="1" t="s">
        <v>257</v>
      </c>
      <c r="C131" s="1" t="s">
        <v>1249</v>
      </c>
      <c r="D131">
        <v>44.919272133614015</v>
      </c>
      <c r="E131">
        <v>8.242434630956728</v>
      </c>
      <c r="F131">
        <v>51.546023867169929</v>
      </c>
      <c r="G131">
        <v>8.371347920668498</v>
      </c>
    </row>
    <row r="132" spans="1:7">
      <c r="A132" s="1" t="s">
        <v>258</v>
      </c>
      <c r="B132" s="1" t="s">
        <v>259</v>
      </c>
      <c r="C132" s="1" t="s">
        <v>1249</v>
      </c>
      <c r="D132">
        <v>16.88637804232113</v>
      </c>
      <c r="E132">
        <v>11.752862835213232</v>
      </c>
      <c r="F132">
        <v>31.02396009572724</v>
      </c>
      <c r="G132">
        <v>2.314660037092922</v>
      </c>
    </row>
    <row r="133" spans="1:7">
      <c r="A133" s="1" t="s">
        <v>260</v>
      </c>
      <c r="B133" s="1" t="s">
        <v>261</v>
      </c>
      <c r="C133" s="1" t="s">
        <v>1249</v>
      </c>
      <c r="D133">
        <v>32.151791761546477</v>
      </c>
      <c r="E133">
        <v>17.951623312799807</v>
      </c>
      <c r="F133">
        <v>64.794950923307695</v>
      </c>
      <c r="G133">
        <v>7.7717099886697945</v>
      </c>
    </row>
    <row r="134" spans="1:7">
      <c r="A134" s="1" t="s">
        <v>262</v>
      </c>
      <c r="B134" s="1" t="s">
        <v>263</v>
      </c>
      <c r="C134" s="1" t="s">
        <v>1249</v>
      </c>
      <c r="D134">
        <v>29.414373019604692</v>
      </c>
      <c r="E134">
        <v>20.064552234981416</v>
      </c>
      <c r="F134">
        <v>50.6808014168857</v>
      </c>
      <c r="G134">
        <v>7.1335123460486995</v>
      </c>
    </row>
    <row r="135" spans="1:7">
      <c r="A135" s="1" t="s">
        <v>264</v>
      </c>
      <c r="B135" s="1" t="s">
        <v>265</v>
      </c>
      <c r="C135" s="1" t="s">
        <v>1249</v>
      </c>
      <c r="D135">
        <v>35.0726931008953</v>
      </c>
      <c r="E135">
        <v>14.409503156359381</v>
      </c>
      <c r="F135">
        <v>50.554815907655311</v>
      </c>
      <c r="G135">
        <v>7.8339223498228945</v>
      </c>
    </row>
    <row r="136" spans="1:7">
      <c r="A136" s="1" t="s">
        <v>266</v>
      </c>
      <c r="B136" s="1" t="s">
        <v>267</v>
      </c>
      <c r="C136" s="1" t="s">
        <v>1249</v>
      </c>
      <c r="D136">
        <v>26.303922724229508</v>
      </c>
      <c r="E136">
        <v>21.820794945595189</v>
      </c>
      <c r="F136">
        <v>30.548127656396058</v>
      </c>
      <c r="G136">
        <v>6.5182895158484024</v>
      </c>
    </row>
    <row r="137" spans="1:7">
      <c r="A137" s="1" t="s">
        <v>268</v>
      </c>
      <c r="B137" s="1" t="s">
        <v>269</v>
      </c>
      <c r="C137" s="1" t="s">
        <v>1249</v>
      </c>
      <c r="D137">
        <v>13.176401612010888</v>
      </c>
      <c r="E137">
        <v>7.402063142372473</v>
      </c>
      <c r="F137">
        <v>43.544702604175825</v>
      </c>
      <c r="G137">
        <v>3.7031461300112256</v>
      </c>
    </row>
    <row r="138" spans="1:7">
      <c r="A138" s="1" t="s">
        <v>270</v>
      </c>
      <c r="B138" s="1" t="s">
        <v>271</v>
      </c>
      <c r="C138" s="1" t="s">
        <v>1249</v>
      </c>
      <c r="D138">
        <v>12.33407330519416</v>
      </c>
      <c r="E138">
        <v>10.382946464652763</v>
      </c>
      <c r="F138">
        <v>36.159325821160273</v>
      </c>
      <c r="G138">
        <v>4.7786429537273687</v>
      </c>
    </row>
    <row r="139" spans="1:7">
      <c r="A139" s="1" t="s">
        <v>272</v>
      </c>
      <c r="B139" s="1" t="s">
        <v>273</v>
      </c>
      <c r="C139" s="1" t="s">
        <v>1249</v>
      </c>
      <c r="D139">
        <v>39.966542509243084</v>
      </c>
      <c r="E139">
        <v>25.697110724577957</v>
      </c>
      <c r="F139">
        <v>42.997388182419805</v>
      </c>
      <c r="G139">
        <v>8.5861472289126102</v>
      </c>
    </row>
    <row r="140" spans="1:7">
      <c r="A140" s="1" t="s">
        <v>274</v>
      </c>
      <c r="B140" s="1" t="s">
        <v>275</v>
      </c>
      <c r="C140" s="1" t="s">
        <v>1249</v>
      </c>
      <c r="D140">
        <v>31.461947465187897</v>
      </c>
      <c r="E140">
        <v>37.840236091526535</v>
      </c>
      <c r="F140">
        <v>31.03691430323083</v>
      </c>
      <c r="G140">
        <v>4.844111108827458</v>
      </c>
    </row>
    <row r="141" spans="1:7">
      <c r="A141" s="1" t="s">
        <v>276</v>
      </c>
      <c r="B141" s="1" t="s">
        <v>277</v>
      </c>
      <c r="C141" s="1" t="s">
        <v>1250</v>
      </c>
      <c r="D141">
        <v>57.553269966320528</v>
      </c>
      <c r="E141">
        <v>7.5797256929554075</v>
      </c>
      <c r="F141">
        <v>57.358666612847614</v>
      </c>
      <c r="G141">
        <v>10.490920898915315</v>
      </c>
    </row>
    <row r="142" spans="1:7">
      <c r="A142" s="1" t="s">
        <v>278</v>
      </c>
      <c r="B142" s="1" t="s">
        <v>279</v>
      </c>
      <c r="C142" s="1" t="s">
        <v>1250</v>
      </c>
      <c r="D142">
        <v>18.308173095773803</v>
      </c>
      <c r="E142">
        <v>1.0392415052950748</v>
      </c>
      <c r="F142">
        <v>22.203097706616475</v>
      </c>
      <c r="G142">
        <v>1.834725761518361</v>
      </c>
    </row>
    <row r="143" spans="1:7">
      <c r="A143" s="1" t="s">
        <v>280</v>
      </c>
      <c r="B143" s="1" t="s">
        <v>281</v>
      </c>
      <c r="C143" s="1" t="s">
        <v>1250</v>
      </c>
      <c r="D143">
        <v>36.591788529660285</v>
      </c>
      <c r="E143">
        <v>5.006845618862501</v>
      </c>
      <c r="F143">
        <v>46.984503256911566</v>
      </c>
      <c r="G143">
        <v>7.6212071962789416</v>
      </c>
    </row>
    <row r="144" spans="1:7">
      <c r="A144" s="1" t="s">
        <v>282</v>
      </c>
      <c r="B144" s="1" t="s">
        <v>283</v>
      </c>
      <c r="C144" s="1" t="s">
        <v>1250</v>
      </c>
      <c r="D144">
        <v>20.659569182161977</v>
      </c>
      <c r="E144">
        <v>0.66226280518149439</v>
      </c>
      <c r="F144">
        <v>40.371533101374069</v>
      </c>
      <c r="G144">
        <v>2.0176938152246486</v>
      </c>
    </row>
    <row r="145" spans="1:7">
      <c r="A145" s="1" t="s">
        <v>284</v>
      </c>
      <c r="B145" s="1" t="s">
        <v>285</v>
      </c>
      <c r="C145" s="1" t="s">
        <v>1250</v>
      </c>
      <c r="D145">
        <v>37.832110540876442</v>
      </c>
      <c r="E145">
        <v>7.3775415868130239</v>
      </c>
      <c r="F145">
        <v>53.008064687483696</v>
      </c>
      <c r="G145">
        <v>8.9104723900448608</v>
      </c>
    </row>
    <row r="146" spans="1:7">
      <c r="A146" s="1" t="s">
        <v>286</v>
      </c>
      <c r="B146" s="1" t="s">
        <v>287</v>
      </c>
      <c r="C146" s="1" t="s">
        <v>1250</v>
      </c>
      <c r="D146">
        <v>14.169222146588945</v>
      </c>
      <c r="E146">
        <v>2.541370141364649</v>
      </c>
      <c r="F146">
        <v>20.618111054144684</v>
      </c>
      <c r="G146">
        <v>1.7408687170446286</v>
      </c>
    </row>
    <row r="147" spans="1:7">
      <c r="A147" s="1" t="s">
        <v>288</v>
      </c>
      <c r="B147" s="1" t="s">
        <v>289</v>
      </c>
      <c r="C147" s="1" t="s">
        <v>1250</v>
      </c>
      <c r="D147">
        <v>21.924349549497919</v>
      </c>
      <c r="E147">
        <v>0</v>
      </c>
      <c r="F147">
        <v>15.738949949441269</v>
      </c>
      <c r="G147">
        <v>9.5259928838479073</v>
      </c>
    </row>
    <row r="148" spans="1:7">
      <c r="A148" s="1" t="s">
        <v>290</v>
      </c>
      <c r="B148" s="1" t="s">
        <v>291</v>
      </c>
      <c r="C148" s="1" t="s">
        <v>1250</v>
      </c>
      <c r="D148">
        <v>20.869636226389499</v>
      </c>
      <c r="E148">
        <v>0.88902864168811613</v>
      </c>
      <c r="F148">
        <v>19.266863195761264</v>
      </c>
      <c r="G148">
        <v>3.6230276248815882</v>
      </c>
    </row>
    <row r="149" spans="1:7">
      <c r="A149" s="1" t="s">
        <v>292</v>
      </c>
      <c r="B149" s="1" t="s">
        <v>293</v>
      </c>
      <c r="C149" s="1" t="s">
        <v>1251</v>
      </c>
      <c r="D149">
        <v>25.096944430755059</v>
      </c>
      <c r="E149">
        <v>15.635619074738941</v>
      </c>
      <c r="F149">
        <v>22.307149723011388</v>
      </c>
      <c r="G149">
        <v>1.9224506431336532</v>
      </c>
    </row>
    <row r="150" spans="1:7">
      <c r="A150" s="1" t="s">
        <v>294</v>
      </c>
      <c r="B150" s="1" t="s">
        <v>295</v>
      </c>
      <c r="C150" s="1" t="s">
        <v>1251</v>
      </c>
      <c r="D150">
        <v>30.114436610806983</v>
      </c>
      <c r="E150">
        <v>15.457060675520886</v>
      </c>
      <c r="F150">
        <v>22.016389969312883</v>
      </c>
      <c r="G150">
        <v>2.2147993232392928</v>
      </c>
    </row>
    <row r="151" spans="1:7">
      <c r="A151" s="1" t="s">
        <v>296</v>
      </c>
      <c r="B151" s="1" t="s">
        <v>297</v>
      </c>
      <c r="C151" s="1" t="s">
        <v>1251</v>
      </c>
      <c r="D151">
        <v>27.028606129784063</v>
      </c>
      <c r="E151">
        <v>12.74763227484228</v>
      </c>
      <c r="F151">
        <v>25.016170483974975</v>
      </c>
      <c r="G151">
        <v>1.9359538894962887</v>
      </c>
    </row>
    <row r="152" spans="1:7">
      <c r="A152" s="1" t="s">
        <v>298</v>
      </c>
      <c r="B152" s="1" t="s">
        <v>299</v>
      </c>
      <c r="C152" s="1" t="s">
        <v>1251</v>
      </c>
      <c r="D152">
        <v>43.677742567177305</v>
      </c>
      <c r="E152">
        <v>21.328621707679385</v>
      </c>
      <c r="F152">
        <v>18.84388063867738</v>
      </c>
      <c r="G152">
        <v>5.360745745528976</v>
      </c>
    </row>
    <row r="153" spans="1:7">
      <c r="A153" s="1" t="s">
        <v>300</v>
      </c>
      <c r="B153" s="1" t="s">
        <v>301</v>
      </c>
      <c r="C153" s="1" t="s">
        <v>1251</v>
      </c>
      <c r="D153">
        <v>37.547178286039198</v>
      </c>
      <c r="E153">
        <v>14.638801471980388</v>
      </c>
      <c r="F153">
        <v>28.006588081054005</v>
      </c>
      <c r="G153">
        <v>7.571801857727614</v>
      </c>
    </row>
    <row r="154" spans="1:7">
      <c r="A154" s="1" t="s">
        <v>302</v>
      </c>
      <c r="B154" s="1" t="s">
        <v>303</v>
      </c>
      <c r="C154" s="1" t="s">
        <v>1251</v>
      </c>
      <c r="D154">
        <v>42.588097481505656</v>
      </c>
      <c r="E154">
        <v>32.854281288185966</v>
      </c>
      <c r="F154">
        <v>36.408584537203971</v>
      </c>
      <c r="G154">
        <v>4.3635150850267914</v>
      </c>
    </row>
    <row r="155" spans="1:7">
      <c r="A155" s="1" t="s">
        <v>304</v>
      </c>
      <c r="B155" s="1" t="s">
        <v>305</v>
      </c>
      <c r="C155" s="1" t="s">
        <v>1251</v>
      </c>
      <c r="D155">
        <v>29.977376544557366</v>
      </c>
      <c r="E155">
        <v>18.295851307273267</v>
      </c>
      <c r="F155">
        <v>25.750450929934271</v>
      </c>
      <c r="G155">
        <v>3.4522158398591944</v>
      </c>
    </row>
    <row r="156" spans="1:7">
      <c r="A156" s="1" t="s">
        <v>306</v>
      </c>
      <c r="B156" s="1" t="s">
        <v>307</v>
      </c>
      <c r="C156" s="1" t="s">
        <v>1251</v>
      </c>
      <c r="D156">
        <v>31.766822422212659</v>
      </c>
      <c r="E156">
        <v>23.729872541807119</v>
      </c>
      <c r="F156">
        <v>31.224216349593558</v>
      </c>
      <c r="G156">
        <v>4.1586328690028962</v>
      </c>
    </row>
    <row r="157" spans="1:7">
      <c r="A157" s="1" t="s">
        <v>308</v>
      </c>
      <c r="B157" s="1" t="s">
        <v>309</v>
      </c>
      <c r="C157" s="1" t="s">
        <v>1251</v>
      </c>
      <c r="D157">
        <v>38.721111132632728</v>
      </c>
      <c r="E157">
        <v>15.881784007774636</v>
      </c>
      <c r="F157">
        <v>34.984423943821064</v>
      </c>
      <c r="G157">
        <v>5.6510334649688163</v>
      </c>
    </row>
    <row r="158" spans="1:7">
      <c r="A158" s="1" t="s">
        <v>310</v>
      </c>
      <c r="B158" s="1" t="s">
        <v>311</v>
      </c>
      <c r="C158" s="1" t="s">
        <v>1251</v>
      </c>
      <c r="D158">
        <v>28.05746521416437</v>
      </c>
      <c r="E158">
        <v>11.868279753878856</v>
      </c>
      <c r="F158">
        <v>20.913221328751039</v>
      </c>
      <c r="G158">
        <v>5.8396283846368116</v>
      </c>
    </row>
    <row r="159" spans="1:7">
      <c r="A159" s="1" t="s">
        <v>312</v>
      </c>
      <c r="B159" s="1" t="s">
        <v>313</v>
      </c>
      <c r="C159" s="1" t="s">
        <v>1251</v>
      </c>
      <c r="D159">
        <v>34.151354833621468</v>
      </c>
      <c r="E159">
        <v>21.341669066136628</v>
      </c>
      <c r="F159">
        <v>26.400432858507951</v>
      </c>
      <c r="G159">
        <v>4.5351778189666829</v>
      </c>
    </row>
    <row r="160" spans="1:7">
      <c r="A160" s="1" t="s">
        <v>314</v>
      </c>
      <c r="B160" s="1" t="s">
        <v>315</v>
      </c>
      <c r="C160" s="1" t="s">
        <v>1251</v>
      </c>
      <c r="D160">
        <v>40.452449762422951</v>
      </c>
      <c r="E160">
        <v>23.460151695308291</v>
      </c>
      <c r="F160">
        <v>33.561672210081333</v>
      </c>
      <c r="G160">
        <v>6.4146382293306958</v>
      </c>
    </row>
    <row r="161" spans="1:7">
      <c r="A161" s="1" t="s">
        <v>316</v>
      </c>
      <c r="B161" s="1" t="s">
        <v>317</v>
      </c>
      <c r="C161" s="1" t="s">
        <v>1251</v>
      </c>
      <c r="D161">
        <v>37.00984153019732</v>
      </c>
      <c r="E161">
        <v>13.301683543724883</v>
      </c>
      <c r="F161">
        <v>24.240314277555871</v>
      </c>
      <c r="G161">
        <v>3.859821607131412</v>
      </c>
    </row>
    <row r="162" spans="1:7">
      <c r="A162" s="1" t="s">
        <v>318</v>
      </c>
      <c r="B162" s="1" t="s">
        <v>319</v>
      </c>
      <c r="C162" s="1" t="s">
        <v>1251</v>
      </c>
      <c r="D162">
        <v>26.835444373630363</v>
      </c>
      <c r="E162">
        <v>15.805204862583629</v>
      </c>
      <c r="F162">
        <v>25.007396876718541</v>
      </c>
      <c r="G162">
        <v>2.8244403606307835</v>
      </c>
    </row>
    <row r="163" spans="1:7">
      <c r="A163" s="1" t="s">
        <v>320</v>
      </c>
      <c r="B163" s="1" t="s">
        <v>321</v>
      </c>
      <c r="C163" s="1" t="s">
        <v>1251</v>
      </c>
      <c r="D163">
        <v>24.742468316045649</v>
      </c>
      <c r="E163">
        <v>16.310063932436478</v>
      </c>
      <c r="F163">
        <v>20.67022041582981</v>
      </c>
      <c r="G163">
        <v>2.5796516438519004</v>
      </c>
    </row>
    <row r="164" spans="1:7">
      <c r="A164" s="1" t="s">
        <v>322</v>
      </c>
      <c r="B164" s="1" t="s">
        <v>323</v>
      </c>
      <c r="C164" s="1" t="s">
        <v>1251</v>
      </c>
      <c r="D164">
        <v>24.595640384939198</v>
      </c>
      <c r="E164">
        <v>13.569178052862828</v>
      </c>
      <c r="F164">
        <v>23.018286446287846</v>
      </c>
      <c r="G164">
        <v>2.1862848434406863</v>
      </c>
    </row>
    <row r="165" spans="1:7">
      <c r="A165" s="1" t="s">
        <v>324</v>
      </c>
      <c r="B165" s="1" t="s">
        <v>325</v>
      </c>
      <c r="C165" s="1" t="s">
        <v>1251</v>
      </c>
      <c r="D165">
        <v>28.848717604215409</v>
      </c>
      <c r="E165">
        <v>17.566197166871312</v>
      </c>
      <c r="F165">
        <v>22.535289480460516</v>
      </c>
      <c r="G165">
        <v>1.1222011640873304</v>
      </c>
    </row>
    <row r="166" spans="1:7">
      <c r="A166" s="1" t="s">
        <v>326</v>
      </c>
      <c r="B166" s="1" t="s">
        <v>327</v>
      </c>
      <c r="C166" s="1" t="s">
        <v>1251</v>
      </c>
      <c r="D166">
        <v>28.958340487013338</v>
      </c>
      <c r="E166">
        <v>14.603504808838911</v>
      </c>
      <c r="F166">
        <v>19.952151314647811</v>
      </c>
      <c r="G166">
        <v>2.011392305090514</v>
      </c>
    </row>
    <row r="167" spans="1:7">
      <c r="A167" s="1" t="s">
        <v>328</v>
      </c>
      <c r="B167" s="1" t="s">
        <v>329</v>
      </c>
      <c r="C167" s="1" t="s">
        <v>1251</v>
      </c>
      <c r="D167">
        <v>26.715242706434768</v>
      </c>
      <c r="E167">
        <v>17.978385374400883</v>
      </c>
      <c r="F167">
        <v>22.743777402661109</v>
      </c>
      <c r="G167">
        <v>1.534321598194321</v>
      </c>
    </row>
    <row r="168" spans="1:7">
      <c r="A168" s="1" t="s">
        <v>330</v>
      </c>
      <c r="B168" s="1" t="s">
        <v>331</v>
      </c>
      <c r="C168" s="1" t="s">
        <v>1251</v>
      </c>
      <c r="D168">
        <v>27.916413435158848</v>
      </c>
      <c r="E168">
        <v>15.50615006116975</v>
      </c>
      <c r="F168">
        <v>29.293047711551136</v>
      </c>
      <c r="G168">
        <v>4.6216661964148038</v>
      </c>
    </row>
    <row r="169" spans="1:7">
      <c r="A169" s="1" t="s">
        <v>332</v>
      </c>
      <c r="B169" s="1" t="s">
        <v>333</v>
      </c>
      <c r="C169" s="1" t="s">
        <v>1251</v>
      </c>
      <c r="D169">
        <v>36.148530492561903</v>
      </c>
      <c r="E169">
        <v>25.266878261758144</v>
      </c>
      <c r="F169">
        <v>38.885441269096482</v>
      </c>
      <c r="G169">
        <v>8.8436892794343276</v>
      </c>
    </row>
    <row r="170" spans="1:7">
      <c r="A170" s="1" t="s">
        <v>334</v>
      </c>
      <c r="B170" s="1" t="s">
        <v>335</v>
      </c>
      <c r="C170" s="1" t="s">
        <v>1251</v>
      </c>
      <c r="D170">
        <v>32.946073886656137</v>
      </c>
      <c r="E170">
        <v>22.267752874328337</v>
      </c>
      <c r="F170">
        <v>29.597263158718594</v>
      </c>
      <c r="G170">
        <v>1.9993541207514685</v>
      </c>
    </row>
    <row r="171" spans="1:7">
      <c r="A171" s="1" t="s">
        <v>336</v>
      </c>
      <c r="B171" s="1" t="s">
        <v>337</v>
      </c>
      <c r="C171" s="1" t="s">
        <v>1251</v>
      </c>
      <c r="D171">
        <v>38.195433496443627</v>
      </c>
      <c r="E171">
        <v>27.744611925779903</v>
      </c>
      <c r="F171">
        <v>30.861369154445072</v>
      </c>
      <c r="G171">
        <v>1.9132587285335136</v>
      </c>
    </row>
    <row r="172" spans="1:7">
      <c r="A172" s="1" t="s">
        <v>338</v>
      </c>
      <c r="B172" s="1" t="s">
        <v>339</v>
      </c>
      <c r="C172" s="1" t="s">
        <v>1251</v>
      </c>
      <c r="D172">
        <v>29.343489988694369</v>
      </c>
      <c r="E172">
        <v>20.10758381654599</v>
      </c>
      <c r="F172">
        <v>27.735913534100405</v>
      </c>
      <c r="G172">
        <v>3.354393201894736</v>
      </c>
    </row>
    <row r="173" spans="1:7">
      <c r="A173" s="1" t="s">
        <v>340</v>
      </c>
      <c r="B173" s="1" t="s">
        <v>341</v>
      </c>
      <c r="C173" s="1" t="s">
        <v>1251</v>
      </c>
      <c r="D173">
        <v>26.51121739470068</v>
      </c>
      <c r="E173">
        <v>17.453316121555613</v>
      </c>
      <c r="F173">
        <v>25.392250711329527</v>
      </c>
      <c r="G173">
        <v>1.711675815800686</v>
      </c>
    </row>
    <row r="174" spans="1:7">
      <c r="A174" s="1" t="s">
        <v>342</v>
      </c>
      <c r="B174" s="1" t="s">
        <v>343</v>
      </c>
      <c r="C174" s="1" t="s">
        <v>1251</v>
      </c>
      <c r="D174">
        <v>35.507978662282781</v>
      </c>
      <c r="E174">
        <v>16.522926921036841</v>
      </c>
      <c r="F174">
        <v>24.991435131077491</v>
      </c>
      <c r="G174">
        <v>2.1367698801296124</v>
      </c>
    </row>
    <row r="175" spans="1:7">
      <c r="A175" s="1" t="s">
        <v>344</v>
      </c>
      <c r="B175" s="1" t="s">
        <v>345</v>
      </c>
      <c r="C175" s="1" t="s">
        <v>1251</v>
      </c>
      <c r="D175">
        <v>28.330183187564248</v>
      </c>
      <c r="E175">
        <v>24.104707536791768</v>
      </c>
      <c r="F175">
        <v>19.106491444577919</v>
      </c>
      <c r="G175">
        <v>1.1405605670194523</v>
      </c>
    </row>
    <row r="176" spans="1:7">
      <c r="A176" s="1" t="s">
        <v>346</v>
      </c>
      <c r="B176" s="1" t="s">
        <v>347</v>
      </c>
      <c r="C176" s="1" t="s">
        <v>1251</v>
      </c>
      <c r="D176">
        <v>30.049050463172669</v>
      </c>
      <c r="E176">
        <v>25.913490900806892</v>
      </c>
      <c r="F176">
        <v>22.60055952413256</v>
      </c>
      <c r="G176">
        <v>2.0436209523630615</v>
      </c>
    </row>
    <row r="177" spans="1:7">
      <c r="A177" s="1" t="s">
        <v>348</v>
      </c>
      <c r="B177" s="1" t="s">
        <v>349</v>
      </c>
      <c r="C177" s="1" t="s">
        <v>1251</v>
      </c>
      <c r="D177">
        <v>33.282391250187921</v>
      </c>
      <c r="E177">
        <v>21.52109934439936</v>
      </c>
      <c r="F177">
        <v>21.375470259578243</v>
      </c>
      <c r="G177">
        <v>2.4475012853334106</v>
      </c>
    </row>
    <row r="178" spans="1:7">
      <c r="A178" s="1" t="s">
        <v>350</v>
      </c>
      <c r="B178" s="1" t="s">
        <v>351</v>
      </c>
      <c r="C178" s="1" t="s">
        <v>1251</v>
      </c>
      <c r="D178">
        <v>33.166049342786778</v>
      </c>
      <c r="E178">
        <v>19.721279803738295</v>
      </c>
      <c r="F178">
        <v>24.257678370191666</v>
      </c>
      <c r="G178">
        <v>0.99323222246301057</v>
      </c>
    </row>
    <row r="179" spans="1:7">
      <c r="A179" s="1" t="s">
        <v>352</v>
      </c>
      <c r="B179" s="1" t="s">
        <v>353</v>
      </c>
      <c r="C179" s="1" t="s">
        <v>1251</v>
      </c>
      <c r="D179">
        <v>26.550124713601065</v>
      </c>
      <c r="E179">
        <v>16.989644702687585</v>
      </c>
      <c r="F179">
        <v>18.516225207709212</v>
      </c>
      <c r="G179">
        <v>1.3359481451883068</v>
      </c>
    </row>
    <row r="180" spans="1:7">
      <c r="A180" s="1" t="s">
        <v>354</v>
      </c>
      <c r="B180" s="1" t="s">
        <v>355</v>
      </c>
      <c r="C180" s="1" t="s">
        <v>1251</v>
      </c>
      <c r="D180">
        <v>24.439561845152397</v>
      </c>
      <c r="E180">
        <v>13.947157995587155</v>
      </c>
      <c r="F180">
        <v>14.052212437373523</v>
      </c>
      <c r="G180">
        <v>1.2932225393564616</v>
      </c>
    </row>
    <row r="181" spans="1:7">
      <c r="A181" s="1" t="s">
        <v>356</v>
      </c>
      <c r="B181" s="1" t="s">
        <v>357</v>
      </c>
      <c r="C181" s="1" t="s">
        <v>1251</v>
      </c>
      <c r="D181">
        <v>8.1758492164862044</v>
      </c>
      <c r="E181">
        <v>12.417711754935812</v>
      </c>
      <c r="F181">
        <v>8.0696592381157757</v>
      </c>
      <c r="G181">
        <v>0.76809336786477023</v>
      </c>
    </row>
    <row r="182" spans="1:7">
      <c r="A182" s="1" t="s">
        <v>358</v>
      </c>
      <c r="B182" s="1" t="s">
        <v>359</v>
      </c>
      <c r="C182" s="1" t="s">
        <v>1251</v>
      </c>
      <c r="D182">
        <v>32.670175409905546</v>
      </c>
      <c r="E182">
        <v>21.017487351627455</v>
      </c>
      <c r="F182">
        <v>31.164375992926381</v>
      </c>
      <c r="G182">
        <v>1.1633745370507009</v>
      </c>
    </row>
    <row r="183" spans="1:7">
      <c r="A183" s="1" t="s">
        <v>360</v>
      </c>
      <c r="B183" s="1" t="s">
        <v>361</v>
      </c>
      <c r="C183" s="1" t="s">
        <v>1251</v>
      </c>
      <c r="D183">
        <v>30.620653790196993</v>
      </c>
      <c r="E183">
        <v>26.925180255338141</v>
      </c>
      <c r="F183">
        <v>25.045564043671394</v>
      </c>
      <c r="G183">
        <v>2.170390733228142</v>
      </c>
    </row>
    <row r="184" spans="1:7">
      <c r="A184" s="1" t="s">
        <v>362</v>
      </c>
      <c r="B184" s="1" t="s">
        <v>363</v>
      </c>
      <c r="C184" s="1" t="s">
        <v>1251</v>
      </c>
      <c r="D184">
        <v>12.523999918638308</v>
      </c>
      <c r="E184">
        <v>27.586670485706208</v>
      </c>
      <c r="F184">
        <v>19.633624744339947</v>
      </c>
      <c r="G184">
        <v>2.468571522677848</v>
      </c>
    </row>
    <row r="185" spans="1:7">
      <c r="A185" s="1" t="s">
        <v>364</v>
      </c>
      <c r="B185" s="1" t="s">
        <v>365</v>
      </c>
      <c r="C185" s="1" t="s">
        <v>1251</v>
      </c>
      <c r="D185">
        <v>21.773204246166827</v>
      </c>
      <c r="E185">
        <v>20.464903305673044</v>
      </c>
      <c r="F185">
        <v>23.4883921720314</v>
      </c>
      <c r="G185">
        <v>9.5326586572792316</v>
      </c>
    </row>
    <row r="186" spans="1:7">
      <c r="A186" s="1" t="s">
        <v>366</v>
      </c>
      <c r="B186" s="1" t="s">
        <v>367</v>
      </c>
      <c r="C186" s="1" t="s">
        <v>1251</v>
      </c>
      <c r="D186">
        <v>23.90719806556303</v>
      </c>
      <c r="E186">
        <v>22.116410903390296</v>
      </c>
      <c r="F186">
        <v>30.557328642568894</v>
      </c>
      <c r="G186">
        <v>5.5949482800301462</v>
      </c>
    </row>
    <row r="187" spans="1:7">
      <c r="A187" s="1" t="s">
        <v>368</v>
      </c>
      <c r="B187" s="1" t="s">
        <v>369</v>
      </c>
      <c r="C187" s="1" t="s">
        <v>1251</v>
      </c>
      <c r="D187">
        <v>39.681479077542448</v>
      </c>
      <c r="E187">
        <v>21.762171421041053</v>
      </c>
      <c r="F187">
        <v>37.482852421243869</v>
      </c>
      <c r="G187">
        <v>7.654248797093083</v>
      </c>
    </row>
    <row r="188" spans="1:7">
      <c r="A188" s="1" t="s">
        <v>370</v>
      </c>
      <c r="B188" s="1" t="s">
        <v>371</v>
      </c>
      <c r="C188" s="1" t="s">
        <v>1251</v>
      </c>
      <c r="D188">
        <v>29.854831792705451</v>
      </c>
      <c r="E188">
        <v>24.54698541680451</v>
      </c>
      <c r="F188">
        <v>42.97621154443511</v>
      </c>
      <c r="G188">
        <v>4.6760505519432831</v>
      </c>
    </row>
    <row r="189" spans="1:7">
      <c r="A189" s="1" t="s">
        <v>372</v>
      </c>
      <c r="B189" s="1" t="s">
        <v>373</v>
      </c>
      <c r="C189" s="1" t="s">
        <v>1251</v>
      </c>
      <c r="D189">
        <v>28.767878410198762</v>
      </c>
      <c r="E189">
        <v>24.711594693091286</v>
      </c>
      <c r="F189">
        <v>31.671239760893542</v>
      </c>
      <c r="G189">
        <v>6.4847396764953587</v>
      </c>
    </row>
    <row r="190" spans="1:7">
      <c r="A190" s="1" t="s">
        <v>374</v>
      </c>
      <c r="B190" s="1" t="s">
        <v>375</v>
      </c>
      <c r="C190" s="1" t="s">
        <v>1251</v>
      </c>
      <c r="D190">
        <v>37.228625146960439</v>
      </c>
      <c r="E190">
        <v>17.848923696946411</v>
      </c>
      <c r="F190">
        <v>31.593267332350749</v>
      </c>
      <c r="G190">
        <v>4.6389443569081301</v>
      </c>
    </row>
    <row r="191" spans="1:7">
      <c r="A191" s="1" t="s">
        <v>376</v>
      </c>
      <c r="B191" s="1" t="s">
        <v>377</v>
      </c>
      <c r="C191" s="1" t="s">
        <v>1251</v>
      </c>
      <c r="D191">
        <v>37.317729836862313</v>
      </c>
      <c r="E191">
        <v>33.148998416526311</v>
      </c>
      <c r="F191">
        <v>36.570229571418324</v>
      </c>
      <c r="G191">
        <v>9.7141033381447972</v>
      </c>
    </row>
    <row r="192" spans="1:7">
      <c r="A192" s="1" t="s">
        <v>378</v>
      </c>
      <c r="B192" s="1" t="s">
        <v>379</v>
      </c>
      <c r="C192" s="1" t="s">
        <v>1251</v>
      </c>
      <c r="D192">
        <v>33.735233892871946</v>
      </c>
      <c r="E192">
        <v>22.010085656647735</v>
      </c>
      <c r="F192">
        <v>44.205125247943627</v>
      </c>
      <c r="G192">
        <v>5.8270178494064639</v>
      </c>
    </row>
    <row r="193" spans="1:7">
      <c r="A193" s="1" t="s">
        <v>380</v>
      </c>
      <c r="B193" s="1" t="s">
        <v>381</v>
      </c>
      <c r="C193" s="1" t="s">
        <v>1251</v>
      </c>
      <c r="D193">
        <v>37.725764801520043</v>
      </c>
      <c r="E193">
        <v>24.616627016926973</v>
      </c>
      <c r="F193">
        <v>42.020241192643923</v>
      </c>
      <c r="G193">
        <v>6.0478322309087993</v>
      </c>
    </row>
    <row r="194" spans="1:7">
      <c r="A194" s="1" t="s">
        <v>382</v>
      </c>
      <c r="B194" s="1" t="s">
        <v>383</v>
      </c>
      <c r="C194" s="1" t="s">
        <v>1251</v>
      </c>
      <c r="D194">
        <v>17.171552786503099</v>
      </c>
      <c r="E194">
        <v>9.8527000357726351</v>
      </c>
      <c r="F194">
        <v>15.016810210432171</v>
      </c>
      <c r="G194">
        <v>1.9036617876644117</v>
      </c>
    </row>
    <row r="195" spans="1:7">
      <c r="A195" s="1" t="s">
        <v>384</v>
      </c>
      <c r="B195" s="1" t="s">
        <v>385</v>
      </c>
      <c r="C195" s="1" t="s">
        <v>1251</v>
      </c>
      <c r="D195">
        <v>4.8632802960713111</v>
      </c>
      <c r="E195">
        <v>10.87506396614422</v>
      </c>
      <c r="F195">
        <v>6.8914005432156298</v>
      </c>
      <c r="G195">
        <v>1.6752396692637932</v>
      </c>
    </row>
    <row r="196" spans="1:7">
      <c r="A196" s="1" t="s">
        <v>386</v>
      </c>
      <c r="B196" s="1" t="s">
        <v>387</v>
      </c>
      <c r="C196" s="1" t="s">
        <v>1251</v>
      </c>
      <c r="D196">
        <v>21.985682032739277</v>
      </c>
      <c r="E196">
        <v>14.068659299681768</v>
      </c>
      <c r="F196">
        <v>19.137877116388136</v>
      </c>
      <c r="G196">
        <v>1.1815155182989652</v>
      </c>
    </row>
    <row r="197" spans="1:7">
      <c r="A197" s="1" t="s">
        <v>388</v>
      </c>
      <c r="B197" s="1" t="s">
        <v>389</v>
      </c>
      <c r="C197" s="1" t="s">
        <v>1251</v>
      </c>
      <c r="D197">
        <v>37.28864520161197</v>
      </c>
      <c r="E197">
        <v>18.605315919783255</v>
      </c>
      <c r="F197">
        <v>24.451249904812379</v>
      </c>
      <c r="G197">
        <v>5.8947525245846109</v>
      </c>
    </row>
    <row r="198" spans="1:7">
      <c r="A198" s="1" t="s">
        <v>390</v>
      </c>
      <c r="B198" s="1" t="s">
        <v>391</v>
      </c>
      <c r="C198" s="1" t="s">
        <v>1251</v>
      </c>
      <c r="D198">
        <v>14.139261148749306</v>
      </c>
      <c r="E198">
        <v>4.0706051449903953</v>
      </c>
      <c r="F198">
        <v>4.4014175220869944</v>
      </c>
      <c r="G198">
        <v>10.626450830636342</v>
      </c>
    </row>
    <row r="199" spans="1:7">
      <c r="A199" s="1" t="s">
        <v>392</v>
      </c>
      <c r="B199" s="1" t="s">
        <v>393</v>
      </c>
      <c r="C199" s="1" t="s">
        <v>1251</v>
      </c>
      <c r="D199">
        <v>28.554366959427927</v>
      </c>
      <c r="E199">
        <v>17.581659870564582</v>
      </c>
      <c r="F199">
        <v>20.475000398867849</v>
      </c>
      <c r="G199">
        <v>2.7246097342981836</v>
      </c>
    </row>
    <row r="200" spans="1:7">
      <c r="A200" s="1" t="s">
        <v>394</v>
      </c>
      <c r="B200" s="1" t="s">
        <v>395</v>
      </c>
      <c r="C200" s="1" t="s">
        <v>1251</v>
      </c>
      <c r="D200">
        <v>5.6926439927577759</v>
      </c>
      <c r="E200">
        <v>5.8583183679951096</v>
      </c>
      <c r="F200">
        <v>6.8046445241819304</v>
      </c>
      <c r="G200">
        <v>3.0705955855009415</v>
      </c>
    </row>
    <row r="201" spans="1:7">
      <c r="A201" s="1" t="s">
        <v>396</v>
      </c>
      <c r="B201" s="1" t="s">
        <v>397</v>
      </c>
      <c r="C201" s="1" t="s">
        <v>1251</v>
      </c>
      <c r="D201">
        <v>17.435869253373532</v>
      </c>
      <c r="E201">
        <v>7.1502089170356662</v>
      </c>
      <c r="F201">
        <v>10.518786307242147</v>
      </c>
      <c r="G201">
        <v>18.924096961227217</v>
      </c>
    </row>
    <row r="202" spans="1:7">
      <c r="A202" s="1" t="s">
        <v>398</v>
      </c>
      <c r="B202" s="1" t="s">
        <v>399</v>
      </c>
      <c r="C202" s="1" t="s">
        <v>1251</v>
      </c>
      <c r="D202">
        <v>46.128984225814257</v>
      </c>
      <c r="E202">
        <v>26.71963253684434</v>
      </c>
      <c r="F202">
        <v>37.835547000284436</v>
      </c>
      <c r="G202">
        <v>12.460942638138755</v>
      </c>
    </row>
    <row r="203" spans="1:7">
      <c r="A203" s="1" t="s">
        <v>400</v>
      </c>
      <c r="B203" s="1" t="s">
        <v>401</v>
      </c>
      <c r="C203" s="1" t="s">
        <v>1251</v>
      </c>
      <c r="D203">
        <v>49.543268022037765</v>
      </c>
      <c r="E203">
        <v>29.646531910752756</v>
      </c>
      <c r="F203">
        <v>37.711030510132844</v>
      </c>
      <c r="G203">
        <v>6.6980520719986485</v>
      </c>
    </row>
    <row r="204" spans="1:7">
      <c r="A204" s="1" t="s">
        <v>402</v>
      </c>
      <c r="B204" s="1" t="s">
        <v>403</v>
      </c>
      <c r="C204" s="1" t="s">
        <v>1251</v>
      </c>
      <c r="D204">
        <v>1.0079718263292503</v>
      </c>
      <c r="E204">
        <v>5.5664660708166842</v>
      </c>
      <c r="F204">
        <v>10.438097329291644</v>
      </c>
      <c r="G204">
        <v>2.6585685079778392</v>
      </c>
    </row>
    <row r="205" spans="1:7">
      <c r="A205" s="1" t="s">
        <v>404</v>
      </c>
      <c r="B205" s="1" t="s">
        <v>405</v>
      </c>
      <c r="C205" s="1" t="s">
        <v>1252</v>
      </c>
      <c r="D205">
        <v>57.076422607559245</v>
      </c>
      <c r="E205">
        <v>17.010187320224347</v>
      </c>
      <c r="F205">
        <v>28.099844274506651</v>
      </c>
      <c r="G205">
        <v>12.163789931161924</v>
      </c>
    </row>
    <row r="206" spans="1:7">
      <c r="A206" s="1" t="s">
        <v>406</v>
      </c>
      <c r="B206" s="1" t="s">
        <v>407</v>
      </c>
      <c r="C206" s="1" t="s">
        <v>1252</v>
      </c>
      <c r="D206">
        <v>14.277550947974836</v>
      </c>
      <c r="E206">
        <v>11.90655931012784</v>
      </c>
      <c r="F206">
        <v>3.677020426932601</v>
      </c>
      <c r="G206">
        <v>18.203331270969525</v>
      </c>
    </row>
    <row r="207" spans="1:7">
      <c r="A207" s="1" t="s">
        <v>408</v>
      </c>
      <c r="B207" s="1" t="s">
        <v>409</v>
      </c>
      <c r="C207" s="1" t="s">
        <v>1252</v>
      </c>
      <c r="D207">
        <v>17.038439332943312</v>
      </c>
      <c r="E207">
        <v>4.5903340636148355</v>
      </c>
      <c r="F207">
        <v>1.0130844681478546</v>
      </c>
      <c r="G207">
        <v>10.150086322091669</v>
      </c>
    </row>
    <row r="208" spans="1:7">
      <c r="A208" s="1" t="s">
        <v>410</v>
      </c>
      <c r="B208" s="1" t="s">
        <v>411</v>
      </c>
      <c r="C208" s="1" t="s">
        <v>1252</v>
      </c>
      <c r="D208">
        <v>25.851049696222571</v>
      </c>
      <c r="E208">
        <v>9.8504799584338514</v>
      </c>
      <c r="F208">
        <v>16.550181992272329</v>
      </c>
      <c r="G208">
        <v>8.6587690482668318</v>
      </c>
    </row>
    <row r="209" spans="1:7">
      <c r="A209" s="1" t="s">
        <v>412</v>
      </c>
      <c r="B209" s="1" t="s">
        <v>413</v>
      </c>
      <c r="C209" s="1" t="s">
        <v>1252</v>
      </c>
      <c r="D209">
        <v>27.288500019724133</v>
      </c>
      <c r="E209">
        <v>1.5424764940756186</v>
      </c>
      <c r="F209">
        <v>10.24916311676809</v>
      </c>
      <c r="G209">
        <v>12.076069559232698</v>
      </c>
    </row>
    <row r="210" spans="1:7">
      <c r="A210" s="1" t="s">
        <v>414</v>
      </c>
      <c r="B210" s="1" t="s">
        <v>415</v>
      </c>
      <c r="C210" s="1" t="s">
        <v>1252</v>
      </c>
      <c r="D210">
        <v>13.508996960855148</v>
      </c>
      <c r="E210">
        <v>14.889621456690776</v>
      </c>
      <c r="F210">
        <v>11.840510779243308</v>
      </c>
      <c r="G210">
        <v>10.67087650350436</v>
      </c>
    </row>
    <row r="211" spans="1:7">
      <c r="A211" s="1" t="s">
        <v>416</v>
      </c>
      <c r="B211" s="1" t="s">
        <v>417</v>
      </c>
      <c r="C211" s="1" t="s">
        <v>1252</v>
      </c>
      <c r="D211">
        <v>29.298649794313331</v>
      </c>
      <c r="E211">
        <v>1.1680552071576427</v>
      </c>
      <c r="F211">
        <v>11.396869541061251</v>
      </c>
      <c r="G211">
        <v>4.0783532700934835</v>
      </c>
    </row>
    <row r="212" spans="1:7">
      <c r="A212" s="1" t="s">
        <v>418</v>
      </c>
      <c r="B212" s="1" t="s">
        <v>419</v>
      </c>
      <c r="C212" s="1" t="s">
        <v>1252</v>
      </c>
      <c r="D212">
        <v>40.908608546400536</v>
      </c>
      <c r="E212">
        <v>24.008849794352919</v>
      </c>
      <c r="F212">
        <v>32.779253220209952</v>
      </c>
      <c r="G212">
        <v>11.068786098208555</v>
      </c>
    </row>
    <row r="213" spans="1:7">
      <c r="A213" s="1" t="s">
        <v>420</v>
      </c>
      <c r="B213" s="1" t="s">
        <v>421</v>
      </c>
      <c r="C213" s="1" t="s">
        <v>1252</v>
      </c>
      <c r="D213">
        <v>10.073237672483035</v>
      </c>
      <c r="E213">
        <v>29.077578419239483</v>
      </c>
      <c r="F213">
        <v>5.8814943622161087</v>
      </c>
      <c r="G213">
        <v>14.332598300999114</v>
      </c>
    </row>
    <row r="214" spans="1:7">
      <c r="A214" s="1" t="s">
        <v>422</v>
      </c>
      <c r="B214" s="1" t="s">
        <v>423</v>
      </c>
      <c r="C214" s="1" t="s">
        <v>1252</v>
      </c>
      <c r="D214">
        <v>39.398380434210154</v>
      </c>
      <c r="E214">
        <v>28.747767415315614</v>
      </c>
      <c r="F214">
        <v>21.255296996343745</v>
      </c>
      <c r="G214">
        <v>19.164360834468972</v>
      </c>
    </row>
    <row r="215" spans="1:7">
      <c r="A215" s="1" t="s">
        <v>424</v>
      </c>
      <c r="B215" s="1" t="s">
        <v>425</v>
      </c>
      <c r="C215" s="1" t="s">
        <v>1252</v>
      </c>
      <c r="D215">
        <v>22.795164731202995</v>
      </c>
      <c r="E215">
        <v>10.111161426215652</v>
      </c>
      <c r="F215">
        <v>11.500436218360479</v>
      </c>
      <c r="G215">
        <v>6.0563523709681135</v>
      </c>
    </row>
    <row r="216" spans="1:7">
      <c r="A216" s="1" t="s">
        <v>426</v>
      </c>
      <c r="B216" s="1" t="s">
        <v>427</v>
      </c>
      <c r="C216" s="1" t="s">
        <v>1252</v>
      </c>
      <c r="D216">
        <v>37.725920550248517</v>
      </c>
      <c r="E216">
        <v>23.736458502265279</v>
      </c>
      <c r="F216">
        <v>31.186463882582146</v>
      </c>
      <c r="G216">
        <v>8.0339372982897927</v>
      </c>
    </row>
    <row r="217" spans="1:7">
      <c r="A217" s="1" t="s">
        <v>428</v>
      </c>
      <c r="B217" s="1" t="s">
        <v>429</v>
      </c>
      <c r="C217" s="1" t="s">
        <v>1252</v>
      </c>
      <c r="D217">
        <v>13.358195120028801</v>
      </c>
      <c r="E217">
        <v>66.177368238837502</v>
      </c>
      <c r="F217">
        <v>9.2462198110965765</v>
      </c>
      <c r="G217">
        <v>23.240856741637245</v>
      </c>
    </row>
    <row r="218" spans="1:7">
      <c r="A218" s="1" t="s">
        <v>430</v>
      </c>
      <c r="B218" s="1" t="s">
        <v>431</v>
      </c>
      <c r="C218" s="1" t="s">
        <v>1252</v>
      </c>
      <c r="D218">
        <v>50.637542926963832</v>
      </c>
      <c r="E218">
        <v>40.810659814499076</v>
      </c>
      <c r="F218">
        <v>37.964714846202227</v>
      </c>
      <c r="G218">
        <v>13.914899864622823</v>
      </c>
    </row>
    <row r="219" spans="1:7">
      <c r="A219" s="1" t="s">
        <v>432</v>
      </c>
      <c r="B219" s="1" t="s">
        <v>433</v>
      </c>
      <c r="C219" s="1" t="s">
        <v>1252</v>
      </c>
      <c r="D219">
        <v>16.081434654997441</v>
      </c>
      <c r="E219">
        <v>29.941643681043018</v>
      </c>
      <c r="F219">
        <v>15.735243761302135</v>
      </c>
      <c r="G219">
        <v>12.60312320934495</v>
      </c>
    </row>
    <row r="220" spans="1:7">
      <c r="A220" s="1" t="s">
        <v>434</v>
      </c>
      <c r="B220" s="1" t="s">
        <v>435</v>
      </c>
      <c r="C220" s="1" t="s">
        <v>1252</v>
      </c>
      <c r="D220">
        <v>40.496102037906041</v>
      </c>
      <c r="E220">
        <v>101.93588660570238</v>
      </c>
      <c r="F220">
        <v>24.976750279572045</v>
      </c>
      <c r="G220">
        <v>15.351252034790589</v>
      </c>
    </row>
    <row r="221" spans="1:7">
      <c r="A221" s="1" t="s">
        <v>436</v>
      </c>
      <c r="B221" s="1" t="s">
        <v>437</v>
      </c>
      <c r="C221" s="1" t="s">
        <v>1252</v>
      </c>
      <c r="D221">
        <v>30.23603613900238</v>
      </c>
      <c r="E221">
        <v>10.347701794915197</v>
      </c>
      <c r="F221">
        <v>11.015666806891828</v>
      </c>
      <c r="G221">
        <v>6.7261122665309765</v>
      </c>
    </row>
    <row r="222" spans="1:7">
      <c r="A222" s="1" t="s">
        <v>438</v>
      </c>
      <c r="B222" s="1" t="s">
        <v>439</v>
      </c>
      <c r="C222" s="1" t="s">
        <v>1252</v>
      </c>
      <c r="D222">
        <v>30.361916775170613</v>
      </c>
      <c r="E222">
        <v>7.5462151516759235</v>
      </c>
      <c r="F222">
        <v>34.727736497088522</v>
      </c>
      <c r="G222">
        <v>9.1107429631151557</v>
      </c>
    </row>
    <row r="223" spans="1:7">
      <c r="A223" s="1" t="s">
        <v>440</v>
      </c>
      <c r="B223" s="1" t="s">
        <v>441</v>
      </c>
      <c r="C223" s="1" t="s">
        <v>1252</v>
      </c>
      <c r="D223">
        <v>3.1700121273656636</v>
      </c>
      <c r="E223">
        <v>4.719983685951358</v>
      </c>
      <c r="F223">
        <v>8.519876200328941</v>
      </c>
      <c r="G223">
        <v>5.4467078650107652</v>
      </c>
    </row>
    <row r="224" spans="1:7">
      <c r="A224" s="1" t="s">
        <v>442</v>
      </c>
      <c r="B224" s="1" t="s">
        <v>443</v>
      </c>
      <c r="C224" s="1" t="s">
        <v>1252</v>
      </c>
      <c r="D224">
        <v>29.464364483252311</v>
      </c>
      <c r="E224">
        <v>5.0744593965017337</v>
      </c>
      <c r="F224">
        <v>28.123188250123704</v>
      </c>
      <c r="G224">
        <v>4.5068365059959703</v>
      </c>
    </row>
    <row r="225" spans="1:7">
      <c r="A225" s="1" t="s">
        <v>444</v>
      </c>
      <c r="B225" s="1" t="s">
        <v>445</v>
      </c>
      <c r="C225" s="1" t="s">
        <v>1252</v>
      </c>
      <c r="D225">
        <v>28.825812024397756</v>
      </c>
      <c r="E225">
        <v>0.58467115822536342</v>
      </c>
      <c r="F225">
        <v>25.986897239041681</v>
      </c>
      <c r="G225">
        <v>3.8944720083599225</v>
      </c>
    </row>
    <row r="226" spans="1:7">
      <c r="A226" s="1" t="s">
        <v>446</v>
      </c>
      <c r="B226" s="1" t="s">
        <v>447</v>
      </c>
      <c r="C226" s="1" t="s">
        <v>1252</v>
      </c>
      <c r="D226">
        <v>34.245774422457018</v>
      </c>
      <c r="E226">
        <v>15.610464942853687</v>
      </c>
      <c r="F226">
        <v>38.09567073029735</v>
      </c>
      <c r="G226">
        <v>3.6936648876377327</v>
      </c>
    </row>
    <row r="227" spans="1:7">
      <c r="A227" s="1" t="s">
        <v>448</v>
      </c>
      <c r="B227" s="1" t="s">
        <v>449</v>
      </c>
      <c r="C227" s="1" t="s">
        <v>1252</v>
      </c>
      <c r="D227">
        <v>35.393761550759635</v>
      </c>
      <c r="E227">
        <v>4.0309733919938129</v>
      </c>
      <c r="F227">
        <v>22.056761813730866</v>
      </c>
      <c r="G227">
        <v>5.5355008343499392</v>
      </c>
    </row>
    <row r="228" spans="1:7">
      <c r="A228" s="1" t="s">
        <v>450</v>
      </c>
      <c r="B228" s="1" t="s">
        <v>451</v>
      </c>
      <c r="C228" s="1" t="s">
        <v>1252</v>
      </c>
      <c r="D228">
        <v>24.770778143926833</v>
      </c>
      <c r="E228">
        <v>0.43839005086724442</v>
      </c>
      <c r="F228">
        <v>15.345751785579189</v>
      </c>
      <c r="G228">
        <v>3.814925200619077</v>
      </c>
    </row>
    <row r="229" spans="1:7">
      <c r="A229" s="1" t="s">
        <v>452</v>
      </c>
      <c r="B229" s="1" t="s">
        <v>453</v>
      </c>
      <c r="C229" s="1" t="s">
        <v>1252</v>
      </c>
      <c r="D229">
        <v>25.469433519656299</v>
      </c>
      <c r="E229">
        <v>0</v>
      </c>
      <c r="F229">
        <v>12.31799076191164</v>
      </c>
      <c r="G229">
        <v>0</v>
      </c>
    </row>
    <row r="230" spans="1:7">
      <c r="A230" s="1" t="s">
        <v>454</v>
      </c>
      <c r="B230" s="1" t="s">
        <v>455</v>
      </c>
      <c r="C230" s="1" t="s">
        <v>1252</v>
      </c>
      <c r="D230">
        <v>16.100944613389913</v>
      </c>
      <c r="E230">
        <v>1.5312685657657181</v>
      </c>
      <c r="F230">
        <v>22.477098416714824</v>
      </c>
      <c r="G230">
        <v>6.4222991722134521</v>
      </c>
    </row>
    <row r="231" spans="1:7">
      <c r="A231" s="1" t="s">
        <v>456</v>
      </c>
      <c r="B231" s="1" t="s">
        <v>457</v>
      </c>
      <c r="C231" s="1" t="s">
        <v>1252</v>
      </c>
      <c r="D231">
        <v>25.049964546766137</v>
      </c>
      <c r="E231">
        <v>6.6233972313976306</v>
      </c>
      <c r="F231">
        <v>10.973803614216965</v>
      </c>
      <c r="G231">
        <v>25.077548601860787</v>
      </c>
    </row>
    <row r="232" spans="1:7">
      <c r="A232" s="1" t="s">
        <v>458</v>
      </c>
      <c r="B232" s="1" t="s">
        <v>459</v>
      </c>
      <c r="C232" s="1" t="s">
        <v>1252</v>
      </c>
      <c r="D232">
        <v>7.0281042109686211</v>
      </c>
      <c r="E232">
        <v>1.1918545998658341</v>
      </c>
      <c r="F232">
        <v>6.5176370383926434</v>
      </c>
      <c r="G232">
        <v>19.743109395872519</v>
      </c>
    </row>
    <row r="233" spans="1:7">
      <c r="A233" s="1" t="s">
        <v>460</v>
      </c>
      <c r="B233" s="1" t="s">
        <v>461</v>
      </c>
      <c r="C233" s="1" t="s">
        <v>1252</v>
      </c>
      <c r="D233">
        <v>25.076443063258584</v>
      </c>
      <c r="E233">
        <v>5.3667345298232956</v>
      </c>
      <c r="F233">
        <v>15.659993731489145</v>
      </c>
      <c r="G233">
        <v>21.756527727318002</v>
      </c>
    </row>
    <row r="234" spans="1:7">
      <c r="A234" s="1" t="s">
        <v>462</v>
      </c>
      <c r="B234" s="1" t="s">
        <v>463</v>
      </c>
      <c r="C234" s="1" t="s">
        <v>1252</v>
      </c>
      <c r="D234">
        <v>19.328236962394438</v>
      </c>
      <c r="E234">
        <v>4.9717528409914431</v>
      </c>
      <c r="F234">
        <v>11.327229804269491</v>
      </c>
      <c r="G234">
        <v>12.355717225625009</v>
      </c>
    </row>
    <row r="235" spans="1:7">
      <c r="A235" s="1" t="s">
        <v>464</v>
      </c>
      <c r="B235" s="1" t="s">
        <v>465</v>
      </c>
      <c r="C235" s="1" t="s">
        <v>1252</v>
      </c>
      <c r="D235">
        <v>8.440959640321136</v>
      </c>
      <c r="E235">
        <v>9.0108605746425567</v>
      </c>
      <c r="F235">
        <v>6.0047985598661686</v>
      </c>
      <c r="G235">
        <v>25.042363846668682</v>
      </c>
    </row>
    <row r="236" spans="1:7">
      <c r="A236" s="1" t="s">
        <v>466</v>
      </c>
      <c r="B236" s="1" t="s">
        <v>467</v>
      </c>
      <c r="C236" s="1" t="s">
        <v>1252</v>
      </c>
      <c r="D236">
        <v>25.991448570052935</v>
      </c>
      <c r="E236">
        <v>1.1781012010642189</v>
      </c>
      <c r="F236">
        <v>9.1259463949989374</v>
      </c>
      <c r="G236">
        <v>8.1599218551249137</v>
      </c>
    </row>
    <row r="237" spans="1:7">
      <c r="A237" s="1" t="s">
        <v>468</v>
      </c>
      <c r="B237" s="1" t="s">
        <v>469</v>
      </c>
      <c r="C237" s="1" t="s">
        <v>1253</v>
      </c>
      <c r="D237">
        <v>33.977479259841367</v>
      </c>
      <c r="E237">
        <v>21.58117425039319</v>
      </c>
      <c r="F237">
        <v>35.352921974773096</v>
      </c>
      <c r="G237">
        <v>16.145005410150876</v>
      </c>
    </row>
    <row r="238" spans="1:7">
      <c r="A238" s="1" t="s">
        <v>470</v>
      </c>
      <c r="B238" s="1" t="s">
        <v>471</v>
      </c>
      <c r="C238" s="1" t="s">
        <v>1253</v>
      </c>
      <c r="D238">
        <v>56.671940411169999</v>
      </c>
      <c r="E238">
        <v>34.780708868820298</v>
      </c>
      <c r="F238">
        <v>62.354807715669239</v>
      </c>
      <c r="G238">
        <v>45.11966522612974</v>
      </c>
    </row>
    <row r="239" spans="1:7">
      <c r="A239" s="1" t="s">
        <v>472</v>
      </c>
      <c r="B239" s="1" t="s">
        <v>473</v>
      </c>
      <c r="C239" s="1" t="s">
        <v>1253</v>
      </c>
      <c r="D239">
        <v>52.033889927592945</v>
      </c>
      <c r="E239">
        <v>27.708646405263401</v>
      </c>
      <c r="F239">
        <v>48.058155009830195</v>
      </c>
      <c r="G239">
        <v>36.79804020786473</v>
      </c>
    </row>
    <row r="240" spans="1:7">
      <c r="A240" s="1" t="s">
        <v>474</v>
      </c>
      <c r="B240" s="1" t="s">
        <v>475</v>
      </c>
      <c r="C240" s="1" t="s">
        <v>1253</v>
      </c>
      <c r="D240">
        <v>47.231488112932212</v>
      </c>
      <c r="E240">
        <v>22.497837158666332</v>
      </c>
      <c r="F240">
        <v>42.323541746679766</v>
      </c>
      <c r="G240">
        <v>20.939086244528195</v>
      </c>
    </row>
    <row r="241" spans="1:7">
      <c r="A241" s="1" t="s">
        <v>476</v>
      </c>
      <c r="B241" s="1" t="s">
        <v>477</v>
      </c>
      <c r="C241" s="1" t="s">
        <v>1253</v>
      </c>
      <c r="D241">
        <v>35.860733796557028</v>
      </c>
      <c r="E241">
        <v>28.429390288902006</v>
      </c>
      <c r="F241">
        <v>38.700534036979015</v>
      </c>
      <c r="G241">
        <v>28.918085578320213</v>
      </c>
    </row>
    <row r="242" spans="1:7">
      <c r="A242" s="1" t="s">
        <v>478</v>
      </c>
      <c r="B242" s="1" t="s">
        <v>479</v>
      </c>
      <c r="C242" s="1" t="s">
        <v>1253</v>
      </c>
      <c r="D242">
        <v>42.171695961394498</v>
      </c>
      <c r="E242">
        <v>32.47558311834328</v>
      </c>
      <c r="F242">
        <v>47.197681536645412</v>
      </c>
      <c r="G242">
        <v>5.206801089010459</v>
      </c>
    </row>
    <row r="243" spans="1:7">
      <c r="A243" s="1" t="s">
        <v>480</v>
      </c>
      <c r="B243" s="1" t="s">
        <v>481</v>
      </c>
      <c r="C243" s="1" t="s">
        <v>1253</v>
      </c>
      <c r="D243">
        <v>30.288851816673024</v>
      </c>
      <c r="E243">
        <v>13.680579598936939</v>
      </c>
      <c r="F243">
        <v>36.939755207958285</v>
      </c>
      <c r="G243">
        <v>16.16536989989638</v>
      </c>
    </row>
    <row r="244" spans="1:7">
      <c r="A244" s="1" t="s">
        <v>482</v>
      </c>
      <c r="B244" s="1" t="s">
        <v>483</v>
      </c>
      <c r="C244" s="1" t="s">
        <v>1253</v>
      </c>
      <c r="D244">
        <v>51.120424771413461</v>
      </c>
      <c r="E244">
        <v>21.203789763427373</v>
      </c>
      <c r="F244">
        <v>52.703542708769405</v>
      </c>
      <c r="G244">
        <v>16.435592187427165</v>
      </c>
    </row>
    <row r="245" spans="1:7">
      <c r="A245" s="1" t="s">
        <v>484</v>
      </c>
      <c r="B245" s="1" t="s">
        <v>485</v>
      </c>
      <c r="C245" s="1" t="s">
        <v>1253</v>
      </c>
      <c r="D245">
        <v>47.440019010366036</v>
      </c>
      <c r="E245">
        <v>16.07567856036178</v>
      </c>
      <c r="F245">
        <v>52.216110490803956</v>
      </c>
      <c r="G245">
        <v>37.018074262265365</v>
      </c>
    </row>
    <row r="246" spans="1:7">
      <c r="A246" s="1" t="s">
        <v>486</v>
      </c>
      <c r="B246" s="1" t="s">
        <v>487</v>
      </c>
      <c r="C246" s="1" t="s">
        <v>1253</v>
      </c>
      <c r="D246">
        <v>32.39757726923122</v>
      </c>
      <c r="E246">
        <v>1.5012991682971815</v>
      </c>
      <c r="F246">
        <v>46.059787767615482</v>
      </c>
      <c r="G246">
        <v>14.892435036349257</v>
      </c>
    </row>
    <row r="247" spans="1:7">
      <c r="A247" s="1" t="s">
        <v>488</v>
      </c>
      <c r="B247" s="1" t="s">
        <v>489</v>
      </c>
      <c r="C247" s="1" t="s">
        <v>1253</v>
      </c>
      <c r="D247">
        <v>56.037252998457987</v>
      </c>
      <c r="E247">
        <v>12.6270590648615</v>
      </c>
      <c r="F247">
        <v>43.206296486591128</v>
      </c>
      <c r="G247">
        <v>13.05845365102733</v>
      </c>
    </row>
    <row r="248" spans="1:7">
      <c r="A248" s="1" t="s">
        <v>490</v>
      </c>
      <c r="B248" s="1" t="s">
        <v>491</v>
      </c>
      <c r="C248" s="1" t="s">
        <v>1253</v>
      </c>
      <c r="D248">
        <v>43.792073323188212</v>
      </c>
      <c r="E248">
        <v>14.200122171011376</v>
      </c>
      <c r="F248">
        <v>49.386068180258938</v>
      </c>
      <c r="G248">
        <v>17.538108710150851</v>
      </c>
    </row>
    <row r="249" spans="1:7">
      <c r="A249" s="1" t="s">
        <v>492</v>
      </c>
      <c r="B249" s="1" t="s">
        <v>493</v>
      </c>
      <c r="C249" s="1" t="s">
        <v>1253</v>
      </c>
      <c r="D249">
        <v>33.953647465235107</v>
      </c>
      <c r="E249">
        <v>5.2664725605443872</v>
      </c>
      <c r="F249">
        <v>41.272002771334698</v>
      </c>
      <c r="G249">
        <v>12.478455785388142</v>
      </c>
    </row>
    <row r="250" spans="1:7">
      <c r="A250" s="1" t="s">
        <v>494</v>
      </c>
      <c r="B250" s="1" t="s">
        <v>495</v>
      </c>
      <c r="C250" s="1" t="s">
        <v>1253</v>
      </c>
      <c r="D250">
        <v>46.471740688700621</v>
      </c>
      <c r="E250">
        <v>15.302215517612778</v>
      </c>
      <c r="F250">
        <v>58.852766214828165</v>
      </c>
      <c r="G250">
        <v>10.229172158207723</v>
      </c>
    </row>
    <row r="251" spans="1:7">
      <c r="A251" s="1" t="s">
        <v>496</v>
      </c>
      <c r="B251" s="1" t="s">
        <v>497</v>
      </c>
      <c r="C251" s="1" t="s">
        <v>1253</v>
      </c>
      <c r="D251">
        <v>57.586184990761012</v>
      </c>
      <c r="E251">
        <v>18.215203083653449</v>
      </c>
      <c r="F251">
        <v>46.550443961456871</v>
      </c>
      <c r="G251">
        <v>31.657137979063737</v>
      </c>
    </row>
    <row r="252" spans="1:7">
      <c r="A252" s="1" t="s">
        <v>498</v>
      </c>
      <c r="B252" s="1" t="s">
        <v>499</v>
      </c>
      <c r="C252" s="1" t="s">
        <v>1253</v>
      </c>
      <c r="D252">
        <v>36.483483642377472</v>
      </c>
      <c r="E252">
        <v>11.511337872889474</v>
      </c>
      <c r="F252">
        <v>53.676651822783711</v>
      </c>
      <c r="G252">
        <v>13.854491182768582</v>
      </c>
    </row>
    <row r="253" spans="1:7">
      <c r="A253" s="1" t="s">
        <v>500</v>
      </c>
      <c r="B253" s="1" t="s">
        <v>501</v>
      </c>
      <c r="C253" s="1" t="s">
        <v>1253</v>
      </c>
      <c r="D253">
        <v>30.243391178516653</v>
      </c>
      <c r="E253">
        <v>9.6107199806961585</v>
      </c>
      <c r="F253">
        <v>47.088270929492339</v>
      </c>
      <c r="G253">
        <v>18.697188023767531</v>
      </c>
    </row>
    <row r="254" spans="1:7">
      <c r="A254" s="1" t="s">
        <v>502</v>
      </c>
      <c r="B254" s="1" t="s">
        <v>503</v>
      </c>
      <c r="C254" s="1" t="s">
        <v>1253</v>
      </c>
      <c r="D254">
        <v>40.486054339288351</v>
      </c>
      <c r="E254">
        <v>27.170546584736254</v>
      </c>
      <c r="F254">
        <v>49.537819561688366</v>
      </c>
      <c r="G254">
        <v>14.678443038871315</v>
      </c>
    </row>
    <row r="255" spans="1:7">
      <c r="A255" s="1" t="s">
        <v>504</v>
      </c>
      <c r="B255" s="1" t="s">
        <v>505</v>
      </c>
      <c r="C255" s="1" t="s">
        <v>1253</v>
      </c>
      <c r="D255">
        <v>24.549549066014563</v>
      </c>
      <c r="E255">
        <v>16.509436960336021</v>
      </c>
      <c r="F255">
        <v>33.20370951601614</v>
      </c>
      <c r="G255">
        <v>15.513985252593693</v>
      </c>
    </row>
    <row r="256" spans="1:7">
      <c r="A256" s="1" t="s">
        <v>506</v>
      </c>
      <c r="B256" s="1" t="s">
        <v>507</v>
      </c>
      <c r="C256" s="1" t="s">
        <v>1253</v>
      </c>
      <c r="D256">
        <v>26.258028574247689</v>
      </c>
      <c r="E256">
        <v>23.769608132904349</v>
      </c>
      <c r="F256">
        <v>40.556792589242903</v>
      </c>
      <c r="G256">
        <v>35.523768333089272</v>
      </c>
    </row>
    <row r="257" spans="1:7">
      <c r="A257" s="1" t="s">
        <v>508</v>
      </c>
      <c r="B257" s="1" t="s">
        <v>509</v>
      </c>
      <c r="C257" s="1" t="s">
        <v>1253</v>
      </c>
      <c r="D257">
        <v>23.374278606741633</v>
      </c>
      <c r="E257">
        <v>36.227678088496454</v>
      </c>
      <c r="F257">
        <v>44.512153252406577</v>
      </c>
      <c r="G257">
        <v>9.5016495168834201</v>
      </c>
    </row>
    <row r="258" spans="1:7">
      <c r="A258" s="1" t="s">
        <v>510</v>
      </c>
      <c r="B258" s="1" t="s">
        <v>511</v>
      </c>
      <c r="C258" s="1" t="s">
        <v>1253</v>
      </c>
      <c r="D258">
        <v>24.682483123300521</v>
      </c>
      <c r="E258">
        <v>19.157855167569405</v>
      </c>
      <c r="F258">
        <v>39.984443799875422</v>
      </c>
      <c r="G258">
        <v>30.189456803280752</v>
      </c>
    </row>
    <row r="259" spans="1:7">
      <c r="A259" s="1" t="s">
        <v>512</v>
      </c>
      <c r="B259" s="1" t="s">
        <v>513</v>
      </c>
      <c r="C259" s="1" t="s">
        <v>1253</v>
      </c>
      <c r="D259">
        <v>37.547943230635212</v>
      </c>
      <c r="E259">
        <v>3.6778314750840266</v>
      </c>
      <c r="F259">
        <v>29.374652052299179</v>
      </c>
      <c r="G259">
        <v>8.3868490586442377</v>
      </c>
    </row>
    <row r="260" spans="1:7">
      <c r="A260" s="1" t="s">
        <v>514</v>
      </c>
      <c r="B260" s="1" t="s">
        <v>515</v>
      </c>
      <c r="C260" s="1" t="s">
        <v>1253</v>
      </c>
      <c r="D260">
        <v>25.463449143449651</v>
      </c>
      <c r="E260">
        <v>11.257153566324586</v>
      </c>
      <c r="F260">
        <v>40.948409966058357</v>
      </c>
      <c r="G260">
        <v>24.965908005158017</v>
      </c>
    </row>
    <row r="261" spans="1:7">
      <c r="A261" s="1" t="s">
        <v>516</v>
      </c>
      <c r="B261" s="1" t="s">
        <v>517</v>
      </c>
      <c r="C261" s="1" t="s">
        <v>1253</v>
      </c>
      <c r="D261">
        <v>27.105121977490981</v>
      </c>
      <c r="E261">
        <v>4.5548795594160447</v>
      </c>
      <c r="F261">
        <v>34.133673351420221</v>
      </c>
      <c r="G261">
        <v>13.912645050545528</v>
      </c>
    </row>
    <row r="262" spans="1:7">
      <c r="A262" s="1" t="s">
        <v>518</v>
      </c>
      <c r="B262" s="1" t="s">
        <v>519</v>
      </c>
      <c r="C262" s="1" t="s">
        <v>1253</v>
      </c>
      <c r="D262">
        <v>16.509771884116276</v>
      </c>
      <c r="E262">
        <v>3.4585703624435591</v>
      </c>
      <c r="F262">
        <v>32.954222192931255</v>
      </c>
      <c r="G262">
        <v>19.980759795882651</v>
      </c>
    </row>
    <row r="263" spans="1:7">
      <c r="A263" s="1" t="s">
        <v>520</v>
      </c>
      <c r="B263" s="1" t="s">
        <v>521</v>
      </c>
      <c r="C263" s="1" t="s">
        <v>1253</v>
      </c>
      <c r="D263">
        <v>18.64265079419372</v>
      </c>
      <c r="E263">
        <v>7.133324927513903</v>
      </c>
      <c r="F263">
        <v>33.793308840073188</v>
      </c>
      <c r="G263">
        <v>26.484660430921139</v>
      </c>
    </row>
    <row r="264" spans="1:7">
      <c r="A264" s="1" t="s">
        <v>522</v>
      </c>
      <c r="B264" s="1" t="s">
        <v>523</v>
      </c>
      <c r="C264" s="1" t="s">
        <v>1253</v>
      </c>
      <c r="D264">
        <v>20.308909146041621</v>
      </c>
      <c r="E264">
        <v>8.5311901265357459</v>
      </c>
      <c r="F264">
        <v>28.840332596322206</v>
      </c>
      <c r="G264">
        <v>24.808063248403368</v>
      </c>
    </row>
    <row r="265" spans="1:7">
      <c r="A265" s="1" t="s">
        <v>524</v>
      </c>
      <c r="B265" s="1" t="s">
        <v>525</v>
      </c>
      <c r="C265" s="1" t="s">
        <v>1253</v>
      </c>
      <c r="D265">
        <v>20.654005823544374</v>
      </c>
      <c r="E265">
        <v>8.2939274951941009</v>
      </c>
      <c r="F265">
        <v>40.774855219917541</v>
      </c>
      <c r="G265">
        <v>19.521584621792726</v>
      </c>
    </row>
    <row r="266" spans="1:7">
      <c r="A266" s="1" t="s">
        <v>526</v>
      </c>
      <c r="B266" s="1" t="s">
        <v>527</v>
      </c>
      <c r="C266" s="1" t="s">
        <v>1253</v>
      </c>
      <c r="D266">
        <v>24.945250195398621</v>
      </c>
      <c r="E266">
        <v>41.929502238243266</v>
      </c>
      <c r="F266">
        <v>42.795794357695002</v>
      </c>
      <c r="G266">
        <v>55.724516255001284</v>
      </c>
    </row>
    <row r="267" spans="1:7">
      <c r="A267" s="1" t="s">
        <v>528</v>
      </c>
      <c r="B267" s="1" t="s">
        <v>529</v>
      </c>
      <c r="C267" s="1" t="s">
        <v>1253</v>
      </c>
      <c r="D267">
        <v>8.8280938263600675</v>
      </c>
      <c r="E267">
        <v>26.367331827456407</v>
      </c>
      <c r="F267">
        <v>14.88941881901288</v>
      </c>
      <c r="G267">
        <v>8.5804445956661848</v>
      </c>
    </row>
    <row r="268" spans="1:7">
      <c r="A268" s="1" t="s">
        <v>530</v>
      </c>
      <c r="B268" s="1" t="s">
        <v>531</v>
      </c>
      <c r="C268" s="1" t="s">
        <v>1253</v>
      </c>
      <c r="D268">
        <v>21.405238734533864</v>
      </c>
      <c r="E268">
        <v>14.783433222712667</v>
      </c>
      <c r="F268">
        <v>27.277113286887285</v>
      </c>
      <c r="G268">
        <v>9.4268788246665842</v>
      </c>
    </row>
    <row r="269" spans="1:7">
      <c r="A269" s="1" t="s">
        <v>532</v>
      </c>
      <c r="B269" s="1" t="s">
        <v>533</v>
      </c>
      <c r="C269" s="1" t="s">
        <v>1253</v>
      </c>
      <c r="D269">
        <v>19.277142507324751</v>
      </c>
      <c r="E269">
        <v>33.254897841208745</v>
      </c>
      <c r="F269">
        <v>48.351053969795203</v>
      </c>
      <c r="G269">
        <v>8.9896600568913207</v>
      </c>
    </row>
    <row r="270" spans="1:7">
      <c r="A270" s="1" t="s">
        <v>534</v>
      </c>
      <c r="B270" s="1" t="s">
        <v>535</v>
      </c>
      <c r="C270" s="1" t="s">
        <v>1253</v>
      </c>
      <c r="D270">
        <v>20.288237671139903</v>
      </c>
      <c r="E270">
        <v>24.88090036746814</v>
      </c>
      <c r="F270">
        <v>43.379663364040823</v>
      </c>
      <c r="G270">
        <v>29.58544219678933</v>
      </c>
    </row>
    <row r="271" spans="1:7">
      <c r="A271" s="1" t="s">
        <v>536</v>
      </c>
      <c r="B271" s="1" t="s">
        <v>537</v>
      </c>
      <c r="C271" s="1" t="s">
        <v>1253</v>
      </c>
      <c r="D271">
        <v>14.591617972571019</v>
      </c>
      <c r="E271">
        <v>27.103533406627136</v>
      </c>
      <c r="F271">
        <v>24.864977663735957</v>
      </c>
      <c r="G271">
        <v>34.452978661655465</v>
      </c>
    </row>
    <row r="272" spans="1:7">
      <c r="A272" s="1" t="s">
        <v>538</v>
      </c>
      <c r="B272" s="1" t="s">
        <v>539</v>
      </c>
      <c r="C272" s="1" t="s">
        <v>1253</v>
      </c>
      <c r="D272">
        <v>15.37758718862678</v>
      </c>
      <c r="E272">
        <v>20.563276828782801</v>
      </c>
      <c r="F272">
        <v>35.88468910798295</v>
      </c>
      <c r="G272">
        <v>28.576044776350447</v>
      </c>
    </row>
    <row r="273" spans="1:7">
      <c r="A273" s="1" t="s">
        <v>540</v>
      </c>
      <c r="B273" s="1" t="s">
        <v>541</v>
      </c>
      <c r="C273" s="1" t="s">
        <v>1253</v>
      </c>
      <c r="D273">
        <v>29.631524089524408</v>
      </c>
      <c r="E273">
        <v>38.312433571408363</v>
      </c>
      <c r="F273">
        <v>52.359566270287033</v>
      </c>
      <c r="G273">
        <v>19.251942853528991</v>
      </c>
    </row>
    <row r="274" spans="1:7">
      <c r="A274" s="1" t="s">
        <v>542</v>
      </c>
      <c r="B274" s="1" t="s">
        <v>543</v>
      </c>
      <c r="C274" s="1" t="s">
        <v>1253</v>
      </c>
      <c r="D274">
        <v>15.751456085472308</v>
      </c>
      <c r="E274">
        <v>1.1894543689020289</v>
      </c>
      <c r="F274">
        <v>9.652082155534</v>
      </c>
      <c r="G274">
        <v>1.4541405302498145</v>
      </c>
    </row>
    <row r="275" spans="1:7">
      <c r="A275" s="1" t="s">
        <v>544</v>
      </c>
      <c r="B275" s="1" t="s">
        <v>545</v>
      </c>
      <c r="C275" s="1" t="s">
        <v>1253</v>
      </c>
      <c r="D275">
        <v>9.581024838319145</v>
      </c>
      <c r="E275">
        <v>8.5530823604817812</v>
      </c>
      <c r="F275">
        <v>26.805648012668762</v>
      </c>
      <c r="G275">
        <v>6.567133730127324</v>
      </c>
    </row>
    <row r="276" spans="1:7">
      <c r="A276" s="1" t="s">
        <v>546</v>
      </c>
      <c r="B276" s="1" t="s">
        <v>547</v>
      </c>
      <c r="C276" s="1" t="s">
        <v>1253</v>
      </c>
      <c r="D276">
        <v>33.219733210159546</v>
      </c>
      <c r="E276">
        <v>15.473376403649628</v>
      </c>
      <c r="F276">
        <v>32.536467426023421</v>
      </c>
      <c r="G276">
        <v>23.976896500460189</v>
      </c>
    </row>
    <row r="277" spans="1:7">
      <c r="A277" s="1" t="s">
        <v>548</v>
      </c>
      <c r="B277" s="1" t="s">
        <v>549</v>
      </c>
      <c r="C277" s="1" t="s">
        <v>1253</v>
      </c>
      <c r="D277">
        <v>35.786721611734094</v>
      </c>
      <c r="E277">
        <v>19.209089048007765</v>
      </c>
      <c r="F277">
        <v>33.706238850319856</v>
      </c>
      <c r="G277">
        <v>26.346669143021003</v>
      </c>
    </row>
    <row r="278" spans="1:7">
      <c r="A278" s="1" t="s">
        <v>550</v>
      </c>
      <c r="B278" s="1" t="s">
        <v>551</v>
      </c>
      <c r="C278" s="1" t="s">
        <v>1253</v>
      </c>
      <c r="D278">
        <v>12.357851619646896</v>
      </c>
      <c r="E278">
        <v>13.57475042841558</v>
      </c>
      <c r="F278">
        <v>20.614099888040702</v>
      </c>
      <c r="G278">
        <v>23.013413346521901</v>
      </c>
    </row>
    <row r="279" spans="1:7">
      <c r="A279" s="1" t="s">
        <v>552</v>
      </c>
      <c r="B279" s="1" t="s">
        <v>553</v>
      </c>
      <c r="C279" s="1" t="s">
        <v>1253</v>
      </c>
      <c r="D279">
        <v>26.730044525904166</v>
      </c>
      <c r="E279">
        <v>32.965397219646277</v>
      </c>
      <c r="F279">
        <v>32.603833325826734</v>
      </c>
      <c r="G279">
        <v>18.64782526708699</v>
      </c>
    </row>
    <row r="280" spans="1:7">
      <c r="A280" s="1" t="s">
        <v>554</v>
      </c>
      <c r="B280" s="1" t="s">
        <v>555</v>
      </c>
      <c r="C280" s="1" t="s">
        <v>1254</v>
      </c>
      <c r="D280">
        <v>2.9485610768665311</v>
      </c>
      <c r="E280">
        <v>20.899233603114986</v>
      </c>
      <c r="F280">
        <v>15.717984666032576</v>
      </c>
      <c r="G280">
        <v>9.690928682765076</v>
      </c>
    </row>
    <row r="281" spans="1:7">
      <c r="A281" s="1" t="s">
        <v>556</v>
      </c>
      <c r="B281" s="1" t="s">
        <v>557</v>
      </c>
      <c r="C281" s="1" t="s">
        <v>1254</v>
      </c>
      <c r="D281">
        <v>4.0661577110442177</v>
      </c>
      <c r="E281">
        <v>29.720721140397451</v>
      </c>
      <c r="F281">
        <v>34.624732891408023</v>
      </c>
      <c r="G281">
        <v>13.389478610123939</v>
      </c>
    </row>
    <row r="282" spans="1:7">
      <c r="A282" s="1" t="s">
        <v>558</v>
      </c>
      <c r="B282" s="1" t="s">
        <v>559</v>
      </c>
      <c r="C282" s="1" t="s">
        <v>1254</v>
      </c>
      <c r="D282">
        <v>13.260743756411784</v>
      </c>
      <c r="E282">
        <v>25.860894522651428</v>
      </c>
      <c r="F282">
        <v>28.14607611573615</v>
      </c>
      <c r="G282">
        <v>12.965982194118405</v>
      </c>
    </row>
    <row r="283" spans="1:7">
      <c r="A283" s="1" t="s">
        <v>560</v>
      </c>
      <c r="B283" s="1" t="s">
        <v>561</v>
      </c>
      <c r="C283" s="1" t="s">
        <v>1254</v>
      </c>
      <c r="D283">
        <v>3.8909127869279443</v>
      </c>
      <c r="E283">
        <v>27.079249468722679</v>
      </c>
      <c r="F283">
        <v>24.818000085781598</v>
      </c>
      <c r="G283">
        <v>10.194053943997075</v>
      </c>
    </row>
    <row r="284" spans="1:7">
      <c r="A284" s="1" t="s">
        <v>562</v>
      </c>
      <c r="B284" s="1" t="s">
        <v>563</v>
      </c>
      <c r="C284" s="1" t="s">
        <v>1254</v>
      </c>
      <c r="D284">
        <v>5.3625539556311796</v>
      </c>
      <c r="E284">
        <v>24.411564634572006</v>
      </c>
      <c r="F284">
        <v>23.55197285007436</v>
      </c>
      <c r="G284">
        <v>10.703320384391871</v>
      </c>
    </row>
    <row r="285" spans="1:7">
      <c r="A285" s="1" t="s">
        <v>564</v>
      </c>
      <c r="B285" s="1" t="s">
        <v>565</v>
      </c>
      <c r="C285" s="1" t="s">
        <v>1254</v>
      </c>
      <c r="D285">
        <v>2.0648339684118562E-2</v>
      </c>
      <c r="E285">
        <v>25.951732021922382</v>
      </c>
      <c r="F285">
        <v>16.243974179233398</v>
      </c>
      <c r="G285">
        <v>9.9862926451470386</v>
      </c>
    </row>
    <row r="286" spans="1:7">
      <c r="A286" s="1" t="s">
        <v>566</v>
      </c>
      <c r="B286" s="1" t="s">
        <v>567</v>
      </c>
      <c r="C286" s="1" t="s">
        <v>1254</v>
      </c>
      <c r="D286">
        <v>4.3744977252545398</v>
      </c>
      <c r="E286">
        <v>24.168751240557093</v>
      </c>
      <c r="F286">
        <v>9.4847882196744742</v>
      </c>
      <c r="G286">
        <v>8.0956114802986114</v>
      </c>
    </row>
    <row r="287" spans="1:7">
      <c r="A287" s="1" t="s">
        <v>568</v>
      </c>
      <c r="B287" s="1" t="s">
        <v>569</v>
      </c>
      <c r="C287" s="1" t="s">
        <v>1254</v>
      </c>
      <c r="D287">
        <v>5.3291162779529833</v>
      </c>
      <c r="E287">
        <v>9.0425235252558878</v>
      </c>
      <c r="F287">
        <v>35.175236092061603</v>
      </c>
      <c r="G287">
        <v>19.015011990034608</v>
      </c>
    </row>
    <row r="288" spans="1:7">
      <c r="A288" s="1" t="s">
        <v>570</v>
      </c>
      <c r="B288" s="1" t="s">
        <v>571</v>
      </c>
      <c r="C288" s="1" t="s">
        <v>1254</v>
      </c>
      <c r="D288">
        <v>19.101974909642873</v>
      </c>
      <c r="E288">
        <v>13.281366987489267</v>
      </c>
      <c r="F288">
        <v>40.63018339798343</v>
      </c>
      <c r="G288">
        <v>9.1324819085424735</v>
      </c>
    </row>
    <row r="289" spans="1:7">
      <c r="A289" s="1" t="s">
        <v>572</v>
      </c>
      <c r="B289" s="1" t="s">
        <v>573</v>
      </c>
      <c r="C289" s="1" t="s">
        <v>1254</v>
      </c>
      <c r="D289">
        <v>16.981103350097893</v>
      </c>
      <c r="E289">
        <v>25.663822251332913</v>
      </c>
      <c r="F289">
        <v>23.973230950216177</v>
      </c>
      <c r="G289">
        <v>36.016660612803378</v>
      </c>
    </row>
    <row r="290" spans="1:7">
      <c r="A290" s="1" t="s">
        <v>574</v>
      </c>
      <c r="B290" s="1" t="s">
        <v>575</v>
      </c>
      <c r="C290" s="1" t="s">
        <v>1254</v>
      </c>
      <c r="D290">
        <v>21.279672610628332</v>
      </c>
      <c r="E290">
        <v>0</v>
      </c>
      <c r="F290">
        <v>14.566668679668075</v>
      </c>
      <c r="G290">
        <v>4.0607371813221933</v>
      </c>
    </row>
    <row r="291" spans="1:7">
      <c r="A291" s="1" t="s">
        <v>576</v>
      </c>
      <c r="B291" s="1" t="s">
        <v>577</v>
      </c>
      <c r="C291" s="1" t="s">
        <v>1254</v>
      </c>
      <c r="D291">
        <v>5.3740055226894983</v>
      </c>
      <c r="E291">
        <v>20.921271359850834</v>
      </c>
      <c r="F291">
        <v>23.484863318771307</v>
      </c>
      <c r="G291">
        <v>6.6474598068160589</v>
      </c>
    </row>
    <row r="292" spans="1:7">
      <c r="A292" s="1" t="s">
        <v>578</v>
      </c>
      <c r="B292" s="1" t="s">
        <v>579</v>
      </c>
      <c r="C292" s="1" t="s">
        <v>1254</v>
      </c>
      <c r="D292">
        <v>1.0195393094538068</v>
      </c>
      <c r="E292">
        <v>20.236045493899855</v>
      </c>
      <c r="F292">
        <v>21.621213129571657</v>
      </c>
      <c r="G292">
        <v>15.545419565865197</v>
      </c>
    </row>
    <row r="293" spans="1:7">
      <c r="A293" s="1" t="s">
        <v>580</v>
      </c>
      <c r="B293" s="1" t="s">
        <v>581</v>
      </c>
      <c r="C293" s="1" t="s">
        <v>1255</v>
      </c>
      <c r="D293">
        <v>29.225826722907154</v>
      </c>
      <c r="E293">
        <v>56.031938515967475</v>
      </c>
      <c r="F293">
        <v>60.758517212965529</v>
      </c>
      <c r="G293">
        <v>24.928261145636153</v>
      </c>
    </row>
    <row r="294" spans="1:7">
      <c r="A294" s="1" t="s">
        <v>582</v>
      </c>
      <c r="B294" s="1" t="s">
        <v>583</v>
      </c>
      <c r="C294" s="1" t="s">
        <v>1255</v>
      </c>
      <c r="D294">
        <v>44.532207007278018</v>
      </c>
      <c r="E294">
        <v>51.658125690579638</v>
      </c>
      <c r="F294">
        <v>66.282532810342303</v>
      </c>
      <c r="G294">
        <v>32.949651581083678</v>
      </c>
    </row>
    <row r="295" spans="1:7">
      <c r="A295" s="1" t="s">
        <v>584</v>
      </c>
      <c r="B295" s="1" t="s">
        <v>585</v>
      </c>
      <c r="C295" s="1" t="s">
        <v>1255</v>
      </c>
      <c r="D295">
        <v>40.080314160264635</v>
      </c>
      <c r="E295">
        <v>60.546646721550076</v>
      </c>
      <c r="F295">
        <v>40.156367249055847</v>
      </c>
      <c r="G295">
        <v>58.92836160433734</v>
      </c>
    </row>
    <row r="296" spans="1:7">
      <c r="A296" s="1" t="s">
        <v>586</v>
      </c>
      <c r="B296" s="1" t="s">
        <v>587</v>
      </c>
      <c r="C296" s="1" t="s">
        <v>1255</v>
      </c>
      <c r="D296">
        <v>11.553801763564053</v>
      </c>
      <c r="E296">
        <v>57.363610958381692</v>
      </c>
      <c r="F296">
        <v>26.646668787518031</v>
      </c>
      <c r="G296">
        <v>67.955282270044208</v>
      </c>
    </row>
    <row r="297" spans="1:7">
      <c r="A297" s="1" t="s">
        <v>588</v>
      </c>
      <c r="B297" s="1" t="s">
        <v>589</v>
      </c>
      <c r="C297" s="1" t="s">
        <v>1255</v>
      </c>
      <c r="D297">
        <v>30.387473405949635</v>
      </c>
      <c r="E297">
        <v>22.718959548110419</v>
      </c>
      <c r="F297">
        <v>34.578322995438647</v>
      </c>
      <c r="G297">
        <v>35.552792168114571</v>
      </c>
    </row>
    <row r="298" spans="1:7">
      <c r="A298" s="1" t="s">
        <v>590</v>
      </c>
      <c r="B298" s="1" t="s">
        <v>591</v>
      </c>
      <c r="C298" s="1" t="s">
        <v>1255</v>
      </c>
      <c r="D298">
        <v>2.7636611347455999</v>
      </c>
      <c r="E298">
        <v>13.339478314297297</v>
      </c>
      <c r="F298">
        <v>23.817425471007766</v>
      </c>
      <c r="G298">
        <v>7.1352868495234789</v>
      </c>
    </row>
    <row r="299" spans="1:7">
      <c r="A299" s="1" t="s">
        <v>592</v>
      </c>
      <c r="B299" s="1" t="s">
        <v>593</v>
      </c>
      <c r="C299" s="1" t="s">
        <v>1255</v>
      </c>
      <c r="D299">
        <v>10.69111693863141</v>
      </c>
      <c r="E299">
        <v>37.771821008951726</v>
      </c>
      <c r="F299">
        <v>39.893210545022121</v>
      </c>
      <c r="G299">
        <v>22.744872331258943</v>
      </c>
    </row>
    <row r="300" spans="1:7">
      <c r="A300" s="1" t="s">
        <v>594</v>
      </c>
      <c r="B300" s="1" t="s">
        <v>595</v>
      </c>
      <c r="C300" s="1" t="s">
        <v>1255</v>
      </c>
      <c r="D300">
        <v>24.637810371168392</v>
      </c>
      <c r="E300">
        <v>14.71659345339965</v>
      </c>
      <c r="F300">
        <v>45.197394701646573</v>
      </c>
      <c r="G300">
        <v>26.78829539633271</v>
      </c>
    </row>
    <row r="301" spans="1:7">
      <c r="A301" s="1" t="s">
        <v>596</v>
      </c>
      <c r="B301" s="1" t="s">
        <v>597</v>
      </c>
      <c r="C301" s="1" t="s">
        <v>1255</v>
      </c>
      <c r="D301">
        <v>20.349770673843629</v>
      </c>
      <c r="E301">
        <v>20.994566219035349</v>
      </c>
      <c r="F301">
        <v>37.426746938752324</v>
      </c>
      <c r="G301">
        <v>35.920539751842533</v>
      </c>
    </row>
    <row r="302" spans="1:7">
      <c r="A302" s="1" t="s">
        <v>598</v>
      </c>
      <c r="B302" s="1" t="s">
        <v>599</v>
      </c>
      <c r="C302" s="1" t="s">
        <v>1255</v>
      </c>
      <c r="D302">
        <v>2.0625708962256977</v>
      </c>
      <c r="E302">
        <v>21.057269712490267</v>
      </c>
      <c r="F302">
        <v>21.859612596012749</v>
      </c>
      <c r="G302">
        <v>23.711959421488597</v>
      </c>
    </row>
    <row r="303" spans="1:7">
      <c r="A303" s="1" t="s">
        <v>600</v>
      </c>
      <c r="B303" s="1" t="s">
        <v>601</v>
      </c>
      <c r="C303" s="1" t="s">
        <v>1255</v>
      </c>
      <c r="D303">
        <v>21.886242976599632</v>
      </c>
      <c r="E303">
        <v>39.638043707746299</v>
      </c>
      <c r="F303">
        <v>57.394041588818858</v>
      </c>
      <c r="G303">
        <v>39.059775887496976</v>
      </c>
    </row>
    <row r="304" spans="1:7">
      <c r="A304" s="1" t="s">
        <v>602</v>
      </c>
      <c r="B304" s="1" t="s">
        <v>603</v>
      </c>
      <c r="C304" s="1" t="s">
        <v>1255</v>
      </c>
      <c r="D304">
        <v>14.75085406467382</v>
      </c>
      <c r="E304">
        <v>38.647582402245796</v>
      </c>
      <c r="F304">
        <v>44.208060319338642</v>
      </c>
      <c r="G304">
        <v>37.763337079315058</v>
      </c>
    </row>
    <row r="305" spans="1:7">
      <c r="A305" s="1" t="s">
        <v>604</v>
      </c>
      <c r="B305" s="1" t="s">
        <v>605</v>
      </c>
      <c r="C305" s="1" t="s">
        <v>1255</v>
      </c>
      <c r="D305">
        <v>5.7661073051560141</v>
      </c>
      <c r="E305">
        <v>15.73162823955585</v>
      </c>
      <c r="F305">
        <v>33.247716839152702</v>
      </c>
      <c r="G305">
        <v>22.612921516272262</v>
      </c>
    </row>
    <row r="306" spans="1:7">
      <c r="A306" s="1" t="s">
        <v>606</v>
      </c>
      <c r="B306" s="1" t="s">
        <v>607</v>
      </c>
      <c r="C306" s="1" t="s">
        <v>1255</v>
      </c>
      <c r="D306">
        <v>27.393393652156348</v>
      </c>
      <c r="E306">
        <v>3.9425910739297185</v>
      </c>
      <c r="F306">
        <v>26.542110191755846</v>
      </c>
      <c r="G306">
        <v>9.0000914279357218</v>
      </c>
    </row>
    <row r="307" spans="1:7">
      <c r="A307" s="1" t="s">
        <v>608</v>
      </c>
      <c r="B307" s="1" t="s">
        <v>609</v>
      </c>
      <c r="C307" s="1" t="s">
        <v>1255</v>
      </c>
      <c r="D307">
        <v>7.8420302914820503</v>
      </c>
      <c r="E307">
        <v>15.088213010727532</v>
      </c>
      <c r="F307">
        <v>29.789917048675573</v>
      </c>
      <c r="G307">
        <v>13.00458734498617</v>
      </c>
    </row>
    <row r="308" spans="1:7">
      <c r="A308" s="1" t="s">
        <v>610</v>
      </c>
      <c r="B308" s="1" t="s">
        <v>611</v>
      </c>
      <c r="C308" s="1" t="s">
        <v>1255</v>
      </c>
      <c r="D308">
        <v>7.3654081538017442</v>
      </c>
      <c r="E308">
        <v>24.75380473937836</v>
      </c>
      <c r="F308">
        <v>17.613042295792017</v>
      </c>
      <c r="G308">
        <v>13.269350479117065</v>
      </c>
    </row>
    <row r="309" spans="1:7">
      <c r="A309" s="1" t="s">
        <v>612</v>
      </c>
      <c r="B309" s="1" t="s">
        <v>613</v>
      </c>
      <c r="C309" s="1" t="s">
        <v>1255</v>
      </c>
      <c r="D309">
        <v>0.39398256422880168</v>
      </c>
      <c r="E309">
        <v>17.359460385492831</v>
      </c>
      <c r="F309">
        <v>4.2380962066927532</v>
      </c>
      <c r="G309">
        <v>12.222285838513477</v>
      </c>
    </row>
    <row r="310" spans="1:7">
      <c r="A310" s="1" t="s">
        <v>614</v>
      </c>
      <c r="B310" s="1" t="s">
        <v>615</v>
      </c>
      <c r="C310" s="1" t="s">
        <v>1255</v>
      </c>
      <c r="D310">
        <v>0.41734011911474578</v>
      </c>
      <c r="E310">
        <v>16.766821268478914</v>
      </c>
      <c r="F310">
        <v>14.802242170594345</v>
      </c>
      <c r="G310">
        <v>12.696154630604319</v>
      </c>
    </row>
    <row r="311" spans="1:7">
      <c r="A311" s="1" t="s">
        <v>616</v>
      </c>
      <c r="B311" s="1" t="s">
        <v>617</v>
      </c>
      <c r="C311" s="1" t="s">
        <v>1256</v>
      </c>
      <c r="D311">
        <v>25.78803799043127</v>
      </c>
      <c r="E311">
        <v>51.506001801434934</v>
      </c>
      <c r="F311">
        <v>27.657040368296528</v>
      </c>
      <c r="G311">
        <v>22.661037709241754</v>
      </c>
    </row>
    <row r="312" spans="1:7">
      <c r="A312" s="1" t="s">
        <v>618</v>
      </c>
      <c r="B312" s="1" t="s">
        <v>619</v>
      </c>
      <c r="C312" s="1" t="s">
        <v>1256</v>
      </c>
      <c r="D312">
        <v>13.887803365397142</v>
      </c>
      <c r="E312">
        <v>44.713804805998755</v>
      </c>
      <c r="F312">
        <v>32.210101291253721</v>
      </c>
      <c r="G312">
        <v>19.231410159331912</v>
      </c>
    </row>
    <row r="313" spans="1:7">
      <c r="A313" s="1" t="s">
        <v>620</v>
      </c>
      <c r="B313" s="1" t="s">
        <v>621</v>
      </c>
      <c r="C313" s="1" t="s">
        <v>1256</v>
      </c>
      <c r="D313">
        <v>0</v>
      </c>
      <c r="E313">
        <v>19.448500848479796</v>
      </c>
      <c r="F313">
        <v>6.5974664209522373</v>
      </c>
      <c r="G313">
        <v>6.7784539646072792</v>
      </c>
    </row>
    <row r="314" spans="1:7">
      <c r="A314" s="1" t="s">
        <v>622</v>
      </c>
      <c r="B314" s="1" t="s">
        <v>623</v>
      </c>
      <c r="C314" s="1" t="s">
        <v>1256</v>
      </c>
      <c r="D314">
        <v>6.1076146581440378</v>
      </c>
      <c r="E314">
        <v>26.996751060502184</v>
      </c>
      <c r="F314">
        <v>12.424933830278688</v>
      </c>
      <c r="G314">
        <v>17.327601352944928</v>
      </c>
    </row>
    <row r="315" spans="1:7">
      <c r="A315" s="1" t="s">
        <v>624</v>
      </c>
      <c r="B315" s="1" t="s">
        <v>625</v>
      </c>
      <c r="C315" s="1" t="s">
        <v>1256</v>
      </c>
      <c r="D315">
        <v>6.7065837330292357</v>
      </c>
      <c r="E315">
        <v>22.806390418087183</v>
      </c>
      <c r="F315">
        <v>2.5899744250529992</v>
      </c>
      <c r="G315">
        <v>9.0125751096919249</v>
      </c>
    </row>
    <row r="316" spans="1:7">
      <c r="A316" s="1" t="s">
        <v>626</v>
      </c>
      <c r="B316" s="1" t="s">
        <v>627</v>
      </c>
      <c r="C316" s="1" t="s">
        <v>1256</v>
      </c>
      <c r="D316">
        <v>2.6731214481323105</v>
      </c>
      <c r="E316">
        <v>29.739732222749538</v>
      </c>
      <c r="F316">
        <v>6.1709504504016781</v>
      </c>
      <c r="G316">
        <v>17.144368435610101</v>
      </c>
    </row>
    <row r="317" spans="1:7">
      <c r="A317" s="1" t="s">
        <v>628</v>
      </c>
      <c r="B317" s="1" t="s">
        <v>629</v>
      </c>
      <c r="C317" s="1" t="s">
        <v>1256</v>
      </c>
      <c r="D317">
        <v>2.4063867384658586</v>
      </c>
      <c r="E317">
        <v>17.15178090827601</v>
      </c>
      <c r="F317">
        <v>4.7033006015701027</v>
      </c>
      <c r="G317">
        <v>10.384795771244084</v>
      </c>
    </row>
    <row r="318" spans="1:7">
      <c r="A318" s="1" t="s">
        <v>630</v>
      </c>
      <c r="B318" s="1" t="s">
        <v>631</v>
      </c>
      <c r="C318" s="1" t="s">
        <v>1256</v>
      </c>
      <c r="D318">
        <v>6.2652141518388325</v>
      </c>
      <c r="E318">
        <v>25.920423205498416</v>
      </c>
      <c r="F318">
        <v>7.2665067570639685</v>
      </c>
      <c r="G318">
        <v>12.478934007624895</v>
      </c>
    </row>
    <row r="319" spans="1:7">
      <c r="A319" s="1" t="s">
        <v>632</v>
      </c>
      <c r="B319" s="1" t="s">
        <v>633</v>
      </c>
      <c r="C319" s="1" t="s">
        <v>1256</v>
      </c>
      <c r="D319">
        <v>3.3917601225411662</v>
      </c>
      <c r="E319">
        <v>30.643440745501387</v>
      </c>
      <c r="F319">
        <v>14.097676067953266</v>
      </c>
      <c r="G319">
        <v>9.4136775527996317</v>
      </c>
    </row>
    <row r="320" spans="1:7">
      <c r="A320" s="1" t="s">
        <v>634</v>
      </c>
      <c r="B320" s="1" t="s">
        <v>635</v>
      </c>
      <c r="C320" s="1" t="s">
        <v>1256</v>
      </c>
      <c r="D320">
        <v>1.8307102819850163</v>
      </c>
      <c r="E320">
        <v>19.01844572016417</v>
      </c>
      <c r="F320">
        <v>6.9103879104212016</v>
      </c>
      <c r="G320">
        <v>7.9332214574775834</v>
      </c>
    </row>
    <row r="321" spans="1:7">
      <c r="A321" s="1" t="s">
        <v>636</v>
      </c>
      <c r="B321" s="1" t="s">
        <v>637</v>
      </c>
      <c r="C321" s="1" t="s">
        <v>1256</v>
      </c>
      <c r="D321">
        <v>0</v>
      </c>
      <c r="E321">
        <v>15.845380570782673</v>
      </c>
      <c r="F321">
        <v>7.9394271975650597</v>
      </c>
      <c r="G321">
        <v>5.4119307618114325</v>
      </c>
    </row>
    <row r="322" spans="1:7">
      <c r="A322" s="1" t="s">
        <v>638</v>
      </c>
      <c r="B322" s="1" t="s">
        <v>639</v>
      </c>
      <c r="C322" s="1" t="s">
        <v>1256</v>
      </c>
      <c r="D322">
        <v>2.9641415810198941</v>
      </c>
      <c r="E322">
        <v>25.959027719637799</v>
      </c>
      <c r="F322">
        <v>12.638786098400272</v>
      </c>
      <c r="G322">
        <v>7.8224907666161316</v>
      </c>
    </row>
    <row r="323" spans="1:7">
      <c r="A323" s="1" t="s">
        <v>640</v>
      </c>
      <c r="B323" s="1" t="s">
        <v>641</v>
      </c>
      <c r="C323" s="1" t="s">
        <v>1256</v>
      </c>
      <c r="D323">
        <v>0</v>
      </c>
      <c r="E323">
        <v>14.460400762022941</v>
      </c>
      <c r="F323">
        <v>5.7178150575771411</v>
      </c>
      <c r="G323">
        <v>6.5525408403446646</v>
      </c>
    </row>
    <row r="324" spans="1:7">
      <c r="A324" s="1" t="s">
        <v>642</v>
      </c>
      <c r="B324" s="1" t="s">
        <v>643</v>
      </c>
      <c r="C324" s="1" t="s">
        <v>1256</v>
      </c>
      <c r="D324">
        <v>0</v>
      </c>
      <c r="E324">
        <v>30.315011560937641</v>
      </c>
      <c r="F324">
        <v>8.9025027603880211</v>
      </c>
      <c r="G324">
        <v>7.8378961430583027</v>
      </c>
    </row>
    <row r="325" spans="1:7">
      <c r="A325" s="1" t="s">
        <v>644</v>
      </c>
      <c r="B325" s="1" t="s">
        <v>645</v>
      </c>
      <c r="C325" s="1" t="s">
        <v>1256</v>
      </c>
      <c r="D325">
        <v>0.82026715415708273</v>
      </c>
      <c r="E325">
        <v>25.739927381244449</v>
      </c>
      <c r="F325">
        <v>1.6461083938274932</v>
      </c>
      <c r="G325">
        <v>19.082612630471168</v>
      </c>
    </row>
    <row r="326" spans="1:7">
      <c r="A326" s="1" t="s">
        <v>646</v>
      </c>
      <c r="B326" s="1" t="s">
        <v>647</v>
      </c>
      <c r="C326" s="1" t="s">
        <v>1256</v>
      </c>
      <c r="D326">
        <v>0</v>
      </c>
      <c r="E326">
        <v>11.375240761693917</v>
      </c>
      <c r="F326">
        <v>11.673597557667486</v>
      </c>
      <c r="G326">
        <v>2.7528839884792027</v>
      </c>
    </row>
    <row r="327" spans="1:7">
      <c r="A327" s="1" t="s">
        <v>648</v>
      </c>
      <c r="B327" s="1" t="s">
        <v>649</v>
      </c>
      <c r="C327" s="1" t="s">
        <v>1257</v>
      </c>
      <c r="D327">
        <v>5.1347232521737967</v>
      </c>
      <c r="E327">
        <v>35.631090515272525</v>
      </c>
      <c r="F327">
        <v>10.869700437865983</v>
      </c>
      <c r="G327">
        <v>13.282713641427355</v>
      </c>
    </row>
    <row r="328" spans="1:7">
      <c r="A328" s="1" t="s">
        <v>650</v>
      </c>
      <c r="B328" s="1" t="s">
        <v>651</v>
      </c>
      <c r="C328" s="1" t="s">
        <v>1257</v>
      </c>
      <c r="D328">
        <v>15.460256136042583</v>
      </c>
      <c r="E328">
        <v>42.08050985010442</v>
      </c>
      <c r="F328">
        <v>19.812619207692652</v>
      </c>
      <c r="G328">
        <v>33.928399792315894</v>
      </c>
    </row>
    <row r="329" spans="1:7">
      <c r="A329" s="1" t="s">
        <v>652</v>
      </c>
      <c r="B329" s="1" t="s">
        <v>653</v>
      </c>
      <c r="C329" s="1" t="s">
        <v>1257</v>
      </c>
      <c r="D329">
        <v>0.1504880477021108</v>
      </c>
      <c r="E329">
        <v>19.037766070827669</v>
      </c>
      <c r="F329">
        <v>1.5176342777496268</v>
      </c>
      <c r="G329">
        <v>9.8218881165806433</v>
      </c>
    </row>
    <row r="330" spans="1:7">
      <c r="A330" s="1" t="s">
        <v>654</v>
      </c>
      <c r="B330" s="1" t="s">
        <v>655</v>
      </c>
      <c r="C330" s="1" t="s">
        <v>1257</v>
      </c>
      <c r="D330">
        <v>1.6580828086911047E-2</v>
      </c>
      <c r="E330">
        <v>27.083900850894864</v>
      </c>
      <c r="F330">
        <v>3.1308697591008006</v>
      </c>
      <c r="G330">
        <v>11.241012196824897</v>
      </c>
    </row>
    <row r="331" spans="1:7">
      <c r="A331" s="1" t="s">
        <v>656</v>
      </c>
      <c r="B331" s="1" t="s">
        <v>657</v>
      </c>
      <c r="C331" s="1" t="s">
        <v>1257</v>
      </c>
      <c r="D331">
        <v>12.053288640945098</v>
      </c>
      <c r="E331">
        <v>26.815354874562278</v>
      </c>
      <c r="F331">
        <v>16.66303690996709</v>
      </c>
      <c r="G331">
        <v>35.872408832585457</v>
      </c>
    </row>
    <row r="332" spans="1:7">
      <c r="A332" s="1" t="s">
        <v>658</v>
      </c>
      <c r="B332" s="1" t="s">
        <v>659</v>
      </c>
      <c r="C332" s="1" t="s">
        <v>1257</v>
      </c>
      <c r="D332">
        <v>6.5505156967287037E-2</v>
      </c>
      <c r="E332">
        <v>33.323279833674796</v>
      </c>
      <c r="F332">
        <v>4.8453378143738375</v>
      </c>
      <c r="G332">
        <v>31.046451637875659</v>
      </c>
    </row>
    <row r="333" spans="1:7">
      <c r="A333" s="1" t="s">
        <v>660</v>
      </c>
      <c r="B333" s="1" t="s">
        <v>661</v>
      </c>
      <c r="C333" s="1" t="s">
        <v>1257</v>
      </c>
      <c r="D333">
        <v>3.0402406135694595</v>
      </c>
      <c r="E333">
        <v>13.664936424877842</v>
      </c>
      <c r="F333">
        <v>6.8185122240220046</v>
      </c>
      <c r="G333">
        <v>33.7328743456479</v>
      </c>
    </row>
    <row r="334" spans="1:7">
      <c r="A334" s="1" t="s">
        <v>662</v>
      </c>
      <c r="B334" s="1" t="s">
        <v>663</v>
      </c>
      <c r="C334" s="1" t="s">
        <v>1257</v>
      </c>
      <c r="D334">
        <v>2.37003883357196</v>
      </c>
      <c r="E334">
        <v>40.971561034633126</v>
      </c>
      <c r="F334">
        <v>1.8125517895923624</v>
      </c>
      <c r="G334">
        <v>52.942582045239213</v>
      </c>
    </row>
    <row r="335" spans="1:7">
      <c r="A335" s="1" t="s">
        <v>664</v>
      </c>
      <c r="B335" s="1" t="s">
        <v>665</v>
      </c>
      <c r="C335" s="1" t="s">
        <v>1258</v>
      </c>
      <c r="D335">
        <v>15.086202090062109</v>
      </c>
      <c r="E335">
        <v>25.966050872213014</v>
      </c>
      <c r="F335">
        <v>31.440429051676652</v>
      </c>
      <c r="G335">
        <v>7.0605502764648493</v>
      </c>
    </row>
    <row r="336" spans="1:7">
      <c r="A336" s="1" t="s">
        <v>666</v>
      </c>
      <c r="B336" s="1" t="s">
        <v>667</v>
      </c>
      <c r="C336" s="1" t="s">
        <v>1258</v>
      </c>
      <c r="D336">
        <v>12.724477961934149</v>
      </c>
      <c r="E336">
        <v>30.960125410647741</v>
      </c>
      <c r="F336">
        <v>5.9975649141244221</v>
      </c>
      <c r="G336">
        <v>17.343484423458431</v>
      </c>
    </row>
    <row r="337" spans="1:7">
      <c r="A337" s="1" t="s">
        <v>668</v>
      </c>
      <c r="B337" s="1" t="s">
        <v>669</v>
      </c>
      <c r="C337" s="1" t="s">
        <v>1258</v>
      </c>
      <c r="D337">
        <v>4.6376747963805158</v>
      </c>
      <c r="E337">
        <v>9.6808556117780178</v>
      </c>
      <c r="F337">
        <v>3.1282360688083459</v>
      </c>
      <c r="G337">
        <v>9.5606780224927395</v>
      </c>
    </row>
    <row r="338" spans="1:7">
      <c r="A338" s="1" t="s">
        <v>670</v>
      </c>
      <c r="B338" s="1" t="s">
        <v>671</v>
      </c>
      <c r="C338" s="1" t="s">
        <v>1258</v>
      </c>
      <c r="D338">
        <v>12.10975315434794</v>
      </c>
      <c r="E338">
        <v>9.2505688616629644</v>
      </c>
      <c r="F338">
        <v>16.164644513030495</v>
      </c>
      <c r="G338">
        <v>11.571566297284418</v>
      </c>
    </row>
    <row r="339" spans="1:7">
      <c r="A339" s="1" t="s">
        <v>672</v>
      </c>
      <c r="B339" s="1" t="s">
        <v>673</v>
      </c>
      <c r="C339" s="1" t="s">
        <v>1258</v>
      </c>
      <c r="D339">
        <v>6.96247951175026</v>
      </c>
      <c r="E339">
        <v>6.6349718505355559</v>
      </c>
      <c r="F339">
        <v>9.6254698950350512</v>
      </c>
      <c r="G339">
        <v>5.7505229597246448</v>
      </c>
    </row>
    <row r="340" spans="1:7">
      <c r="A340" s="1" t="s">
        <v>674</v>
      </c>
      <c r="B340" s="1" t="s">
        <v>675</v>
      </c>
      <c r="C340" s="1" t="s">
        <v>1258</v>
      </c>
      <c r="D340">
        <v>0</v>
      </c>
      <c r="E340">
        <v>7.1263726112200807</v>
      </c>
      <c r="F340">
        <v>14.768039479870936</v>
      </c>
      <c r="G340">
        <v>3.5833469515649945</v>
      </c>
    </row>
    <row r="341" spans="1:7">
      <c r="A341" s="1" t="s">
        <v>676</v>
      </c>
      <c r="B341" s="1" t="s">
        <v>677</v>
      </c>
      <c r="C341" s="1" t="s">
        <v>1258</v>
      </c>
      <c r="D341">
        <v>8.3011179403388802</v>
      </c>
      <c r="E341">
        <v>14.203033435364263</v>
      </c>
      <c r="F341">
        <v>17.348425321893458</v>
      </c>
      <c r="G341">
        <v>11.305766301092126</v>
      </c>
    </row>
    <row r="342" spans="1:7">
      <c r="A342" s="1" t="s">
        <v>678</v>
      </c>
      <c r="B342" s="1" t="s">
        <v>679</v>
      </c>
      <c r="C342" s="1" t="s">
        <v>1258</v>
      </c>
      <c r="D342">
        <v>6.3167696907787381</v>
      </c>
      <c r="E342">
        <v>7.4786256972427445</v>
      </c>
      <c r="F342">
        <v>4.1434569869688787</v>
      </c>
      <c r="G342">
        <v>9.6675439631708766</v>
      </c>
    </row>
    <row r="343" spans="1:7">
      <c r="A343" s="1" t="s">
        <v>680</v>
      </c>
      <c r="B343" s="1" t="s">
        <v>681</v>
      </c>
      <c r="C343" s="1" t="s">
        <v>1258</v>
      </c>
      <c r="D343">
        <v>0</v>
      </c>
      <c r="E343">
        <v>6.9478858242250796</v>
      </c>
      <c r="F343">
        <v>6.1159493950278838</v>
      </c>
      <c r="G343">
        <v>2.0774036907507596</v>
      </c>
    </row>
    <row r="344" spans="1:7">
      <c r="A344" s="1" t="s">
        <v>682</v>
      </c>
      <c r="B344" s="1" t="s">
        <v>683</v>
      </c>
      <c r="C344" s="1" t="s">
        <v>1258</v>
      </c>
      <c r="D344">
        <v>11.417448737388925</v>
      </c>
      <c r="E344">
        <v>5.4049777524580298</v>
      </c>
      <c r="F344">
        <v>16.125711813300747</v>
      </c>
      <c r="G344">
        <v>22.899024917063713</v>
      </c>
    </row>
    <row r="345" spans="1:7">
      <c r="A345" s="1" t="s">
        <v>684</v>
      </c>
      <c r="B345" s="1" t="s">
        <v>685</v>
      </c>
      <c r="C345" s="1" t="s">
        <v>1258</v>
      </c>
      <c r="D345">
        <v>4.9534835792707472</v>
      </c>
      <c r="E345">
        <v>15.155617703120097</v>
      </c>
      <c r="F345">
        <v>16.127980281717797</v>
      </c>
      <c r="G345">
        <v>11.85413779822037</v>
      </c>
    </row>
    <row r="346" spans="1:7">
      <c r="A346" s="1" t="s">
        <v>686</v>
      </c>
      <c r="B346" s="1" t="s">
        <v>687</v>
      </c>
      <c r="C346" s="1" t="s">
        <v>1258</v>
      </c>
      <c r="D346">
        <v>9.5947816630171765</v>
      </c>
      <c r="E346">
        <v>11.665250165031681</v>
      </c>
      <c r="F346">
        <v>8.4621279925028965</v>
      </c>
      <c r="G346">
        <v>11.821804522807765</v>
      </c>
    </row>
    <row r="347" spans="1:7">
      <c r="A347" s="1" t="s">
        <v>688</v>
      </c>
      <c r="B347" s="1" t="s">
        <v>689</v>
      </c>
      <c r="C347" s="1" t="s">
        <v>1258</v>
      </c>
      <c r="D347">
        <v>18.109294194122175</v>
      </c>
      <c r="E347">
        <v>11.559974791647685</v>
      </c>
      <c r="F347">
        <v>16.313545310897375</v>
      </c>
      <c r="G347">
        <v>14.608698382887688</v>
      </c>
    </row>
    <row r="348" spans="1:7">
      <c r="A348" s="1" t="s">
        <v>690</v>
      </c>
      <c r="B348" s="1" t="s">
        <v>691</v>
      </c>
      <c r="C348" s="1" t="s">
        <v>1258</v>
      </c>
      <c r="D348">
        <v>20.887494504153651</v>
      </c>
      <c r="E348">
        <v>14.777446272463752</v>
      </c>
      <c r="F348">
        <v>5.3601316301964079</v>
      </c>
      <c r="G348">
        <v>13.022427408437771</v>
      </c>
    </row>
    <row r="349" spans="1:7">
      <c r="A349" s="1" t="s">
        <v>692</v>
      </c>
      <c r="B349" s="1" t="s">
        <v>693</v>
      </c>
      <c r="C349" s="1" t="s">
        <v>1258</v>
      </c>
      <c r="D349">
        <v>0</v>
      </c>
      <c r="E349">
        <v>0</v>
      </c>
      <c r="F349">
        <v>4.4277941720832406</v>
      </c>
      <c r="G349">
        <v>6.7476491933189138</v>
      </c>
    </row>
    <row r="350" spans="1:7">
      <c r="A350" s="1" t="s">
        <v>694</v>
      </c>
      <c r="B350" s="1" t="s">
        <v>695</v>
      </c>
      <c r="C350" s="1" t="s">
        <v>1258</v>
      </c>
      <c r="D350">
        <v>10.120614124549613</v>
      </c>
      <c r="E350">
        <v>1.5017088713181641</v>
      </c>
      <c r="F350">
        <v>11.021781318080322</v>
      </c>
      <c r="G350">
        <v>7.9649541946039051</v>
      </c>
    </row>
    <row r="351" spans="1:7">
      <c r="A351" s="1" t="s">
        <v>696</v>
      </c>
      <c r="B351" s="1" t="s">
        <v>697</v>
      </c>
      <c r="C351" s="1" t="s">
        <v>1258</v>
      </c>
      <c r="D351">
        <v>2.6281972109757241</v>
      </c>
      <c r="E351">
        <v>29.454117494540661</v>
      </c>
      <c r="F351">
        <v>12.303324869103248</v>
      </c>
      <c r="G351">
        <v>17.941603703322883</v>
      </c>
    </row>
    <row r="352" spans="1:7">
      <c r="A352" s="1" t="s">
        <v>698</v>
      </c>
      <c r="B352" s="1" t="s">
        <v>699</v>
      </c>
      <c r="C352" s="1" t="s">
        <v>1258</v>
      </c>
      <c r="D352">
        <v>13.843620370780108</v>
      </c>
      <c r="E352">
        <v>10.620747739558624</v>
      </c>
      <c r="F352">
        <v>27.947335622803266</v>
      </c>
      <c r="G352">
        <v>1.1034530649918879</v>
      </c>
    </row>
    <row r="353" spans="1:7">
      <c r="A353" s="1" t="s">
        <v>700</v>
      </c>
      <c r="B353" s="1" t="s">
        <v>701</v>
      </c>
      <c r="C353" s="1" t="s">
        <v>1258</v>
      </c>
      <c r="D353">
        <v>3.7202602683431021</v>
      </c>
      <c r="E353">
        <v>8.3189041375150854</v>
      </c>
      <c r="F353">
        <v>12.205223659528903</v>
      </c>
      <c r="G353">
        <v>6.5167985425779706</v>
      </c>
    </row>
    <row r="354" spans="1:7">
      <c r="A354" s="1" t="s">
        <v>702</v>
      </c>
      <c r="B354" s="1" t="s">
        <v>703</v>
      </c>
      <c r="C354" s="1" t="s">
        <v>1258</v>
      </c>
      <c r="D354">
        <v>0.14497125280452924</v>
      </c>
      <c r="E354">
        <v>16.206380286976238</v>
      </c>
      <c r="F354">
        <v>14.464162157923306</v>
      </c>
      <c r="G354">
        <v>5.4052954410443164</v>
      </c>
    </row>
    <row r="355" spans="1:7">
      <c r="A355" s="1" t="s">
        <v>704</v>
      </c>
      <c r="B355" s="1" t="s">
        <v>705</v>
      </c>
      <c r="C355" s="1" t="s">
        <v>1258</v>
      </c>
      <c r="D355">
        <v>6.3308601091488335</v>
      </c>
      <c r="E355">
        <v>66.300796390772845</v>
      </c>
      <c r="F355">
        <v>8.2870760066728426</v>
      </c>
      <c r="G355">
        <v>8.4179424085792149</v>
      </c>
    </row>
    <row r="356" spans="1:7">
      <c r="A356" s="1" t="s">
        <v>706</v>
      </c>
      <c r="B356" s="1" t="s">
        <v>707</v>
      </c>
      <c r="C356" s="1" t="s">
        <v>1258</v>
      </c>
      <c r="D356">
        <v>17.397433467597224</v>
      </c>
      <c r="E356">
        <v>41.949356136740654</v>
      </c>
      <c r="F356">
        <v>33.53526228613373</v>
      </c>
      <c r="G356">
        <v>5.7112533666137955</v>
      </c>
    </row>
    <row r="357" spans="1:7">
      <c r="A357" s="1" t="s">
        <v>708</v>
      </c>
      <c r="B357" s="1" t="s">
        <v>709</v>
      </c>
      <c r="C357" s="1" t="s">
        <v>1258</v>
      </c>
      <c r="D357">
        <v>18.698663433820585</v>
      </c>
      <c r="E357">
        <v>21.553673633912403</v>
      </c>
      <c r="F357">
        <v>37.5248601097571</v>
      </c>
      <c r="G357">
        <v>7.466440870170838</v>
      </c>
    </row>
    <row r="358" spans="1:7">
      <c r="A358" s="1" t="s">
        <v>710</v>
      </c>
      <c r="B358" s="1" t="s">
        <v>711</v>
      </c>
      <c r="C358" s="1" t="s">
        <v>1259</v>
      </c>
      <c r="D358">
        <v>12.481707761851956</v>
      </c>
      <c r="E358">
        <v>28.185399157654576</v>
      </c>
      <c r="F358">
        <v>25.111019011829946</v>
      </c>
      <c r="G358">
        <v>6.2873846423627819</v>
      </c>
    </row>
    <row r="359" spans="1:7">
      <c r="A359" s="1" t="s">
        <v>712</v>
      </c>
      <c r="B359" s="1" t="s">
        <v>713</v>
      </c>
      <c r="C359" s="1" t="s">
        <v>1259</v>
      </c>
      <c r="D359">
        <v>44.344758248266501</v>
      </c>
      <c r="E359">
        <v>46.292763373899753</v>
      </c>
      <c r="F359">
        <v>52.64659997670141</v>
      </c>
      <c r="G359">
        <v>5.8839344335122226</v>
      </c>
    </row>
    <row r="360" spans="1:7">
      <c r="A360" s="1" t="s">
        <v>714</v>
      </c>
      <c r="B360" s="1" t="s">
        <v>715</v>
      </c>
      <c r="C360" s="1" t="s">
        <v>1259</v>
      </c>
      <c r="D360">
        <v>3.8471536690103978</v>
      </c>
      <c r="E360">
        <v>7.9938753592035816</v>
      </c>
      <c r="F360">
        <v>14.021793586712505</v>
      </c>
      <c r="G360">
        <v>4.7894428477953648</v>
      </c>
    </row>
    <row r="361" spans="1:7">
      <c r="A361" s="1" t="s">
        <v>716</v>
      </c>
      <c r="B361" s="1" t="s">
        <v>717</v>
      </c>
      <c r="C361" s="1" t="s">
        <v>1259</v>
      </c>
      <c r="D361">
        <v>8.9011703340987403</v>
      </c>
      <c r="E361">
        <v>8.685446929110137</v>
      </c>
      <c r="F361">
        <v>11.611044642060712</v>
      </c>
      <c r="G361">
        <v>6.6749401883758894</v>
      </c>
    </row>
    <row r="362" spans="1:7">
      <c r="A362" s="1" t="s">
        <v>718</v>
      </c>
      <c r="B362" s="1" t="s">
        <v>719</v>
      </c>
      <c r="C362" s="1" t="s">
        <v>1259</v>
      </c>
      <c r="D362">
        <v>2.4391101181091099</v>
      </c>
      <c r="E362">
        <v>8.7782624333670629</v>
      </c>
      <c r="F362">
        <v>17.342967584805507</v>
      </c>
      <c r="G362">
        <v>1.508317495842342</v>
      </c>
    </row>
    <row r="363" spans="1:7">
      <c r="A363" s="1" t="s">
        <v>720</v>
      </c>
      <c r="B363" s="1" t="s">
        <v>721</v>
      </c>
      <c r="C363" s="1" t="s">
        <v>1259</v>
      </c>
      <c r="D363">
        <v>16.391367713158729</v>
      </c>
      <c r="E363">
        <v>17.364168149039152</v>
      </c>
      <c r="F363">
        <v>28.93308291412934</v>
      </c>
      <c r="G363">
        <v>14.630337000129758</v>
      </c>
    </row>
    <row r="364" spans="1:7">
      <c r="A364" s="1" t="s">
        <v>722</v>
      </c>
      <c r="B364" s="1" t="s">
        <v>723</v>
      </c>
      <c r="C364" s="1" t="s">
        <v>1259</v>
      </c>
      <c r="D364">
        <v>5.8918577232545024</v>
      </c>
      <c r="E364">
        <v>9.9644936267673749</v>
      </c>
      <c r="F364">
        <v>20.695606476630765</v>
      </c>
      <c r="G364">
        <v>2.9937092693523009</v>
      </c>
    </row>
    <row r="365" spans="1:7">
      <c r="A365" s="1" t="s">
        <v>724</v>
      </c>
      <c r="B365" s="1" t="s">
        <v>725</v>
      </c>
      <c r="C365" s="1" t="s">
        <v>1259</v>
      </c>
      <c r="D365">
        <v>21.147172552746369</v>
      </c>
      <c r="E365">
        <v>2.1879008420858521</v>
      </c>
      <c r="F365">
        <v>33.539658067473326</v>
      </c>
      <c r="G365">
        <v>4.1365036588158741</v>
      </c>
    </row>
    <row r="366" spans="1:7">
      <c r="A366" s="1" t="s">
        <v>726</v>
      </c>
      <c r="B366" s="1" t="s">
        <v>727</v>
      </c>
      <c r="C366" s="1" t="s">
        <v>1259</v>
      </c>
      <c r="D366">
        <v>18.37377421117705</v>
      </c>
      <c r="E366">
        <v>0</v>
      </c>
      <c r="F366">
        <v>25.934687047277112</v>
      </c>
      <c r="G366">
        <v>3.3916441846490337</v>
      </c>
    </row>
    <row r="367" spans="1:7">
      <c r="A367" s="1" t="s">
        <v>728</v>
      </c>
      <c r="B367" s="1" t="s">
        <v>729</v>
      </c>
      <c r="C367" s="1" t="s">
        <v>1259</v>
      </c>
      <c r="D367">
        <v>27.999425645682194</v>
      </c>
      <c r="E367">
        <v>2.5060759182062236</v>
      </c>
      <c r="F367">
        <v>33.490989796738909</v>
      </c>
      <c r="G367">
        <v>3.3776470970145964</v>
      </c>
    </row>
    <row r="368" spans="1:7">
      <c r="A368" s="1" t="s">
        <v>730</v>
      </c>
      <c r="B368" s="1" t="s">
        <v>731</v>
      </c>
      <c r="C368" s="1" t="s">
        <v>1259</v>
      </c>
      <c r="D368">
        <v>15.946436367381299</v>
      </c>
      <c r="E368">
        <v>2.1826857195036409</v>
      </c>
      <c r="F368">
        <v>30.129112916406335</v>
      </c>
      <c r="G368">
        <v>2.4492389035038848</v>
      </c>
    </row>
    <row r="369" spans="1:7">
      <c r="A369" s="1" t="s">
        <v>732</v>
      </c>
      <c r="B369" s="1" t="s">
        <v>733</v>
      </c>
      <c r="C369" s="1" t="s">
        <v>1259</v>
      </c>
      <c r="D369">
        <v>13.18308561351126</v>
      </c>
      <c r="E369">
        <v>5.5353851454057752</v>
      </c>
      <c r="F369">
        <v>30.439790080393983</v>
      </c>
      <c r="G369">
        <v>3.9473825308712969</v>
      </c>
    </row>
    <row r="370" spans="1:7">
      <c r="A370" s="1" t="s">
        <v>734</v>
      </c>
      <c r="B370" s="1" t="s">
        <v>735</v>
      </c>
      <c r="C370" s="1" t="s">
        <v>1259</v>
      </c>
      <c r="D370">
        <v>9.3926651531099061</v>
      </c>
      <c r="E370">
        <v>2.2732393542876697</v>
      </c>
      <c r="F370">
        <v>28.747544376946834</v>
      </c>
      <c r="G370">
        <v>2.2572379416240973</v>
      </c>
    </row>
    <row r="371" spans="1:7">
      <c r="A371" s="1" t="s">
        <v>736</v>
      </c>
      <c r="B371" s="1" t="s">
        <v>737</v>
      </c>
      <c r="C371" s="1" t="s">
        <v>1259</v>
      </c>
      <c r="D371">
        <v>1.4592757828632261</v>
      </c>
      <c r="E371">
        <v>12.073318408920061</v>
      </c>
      <c r="F371">
        <v>14.598203611524326</v>
      </c>
      <c r="G371">
        <v>4.7238842525564779</v>
      </c>
    </row>
    <row r="372" spans="1:7">
      <c r="A372" s="1" t="s">
        <v>738</v>
      </c>
      <c r="B372" s="1" t="s">
        <v>739</v>
      </c>
      <c r="C372" s="1" t="s">
        <v>1259</v>
      </c>
      <c r="D372">
        <v>16.625982227560655</v>
      </c>
      <c r="E372">
        <v>4.0105660418018676</v>
      </c>
      <c r="F372">
        <v>27.347697153164159</v>
      </c>
      <c r="G372">
        <v>5.0955822715117671</v>
      </c>
    </row>
    <row r="373" spans="1:7">
      <c r="A373" s="1" t="s">
        <v>740</v>
      </c>
      <c r="B373" s="1" t="s">
        <v>741</v>
      </c>
      <c r="C373" s="1" t="s">
        <v>1259</v>
      </c>
      <c r="D373">
        <v>15.008456104821047</v>
      </c>
      <c r="E373">
        <v>4.4396233977593704</v>
      </c>
      <c r="F373">
        <v>33.67908206015769</v>
      </c>
      <c r="G373">
        <v>7.3094660036500843</v>
      </c>
    </row>
    <row r="374" spans="1:7">
      <c r="A374" s="1" t="s">
        <v>742</v>
      </c>
      <c r="B374" s="1" t="s">
        <v>743</v>
      </c>
      <c r="C374" s="1" t="s">
        <v>1259</v>
      </c>
      <c r="D374">
        <v>41.390237241003533</v>
      </c>
      <c r="E374">
        <v>10.423594553375153</v>
      </c>
      <c r="F374">
        <v>40.202168570450617</v>
      </c>
      <c r="G374">
        <v>8.9406070251496814</v>
      </c>
    </row>
    <row r="375" spans="1:7">
      <c r="A375" s="1" t="s">
        <v>744</v>
      </c>
      <c r="B375" s="1" t="s">
        <v>745</v>
      </c>
      <c r="C375" s="1" t="s">
        <v>1259</v>
      </c>
      <c r="D375">
        <v>3.3518471253071778</v>
      </c>
      <c r="E375">
        <v>9.777616485044355</v>
      </c>
      <c r="F375">
        <v>16.984196901655181</v>
      </c>
      <c r="G375">
        <v>0.38690627366457142</v>
      </c>
    </row>
    <row r="376" spans="1:7">
      <c r="A376" s="1" t="s">
        <v>746</v>
      </c>
      <c r="B376" s="1" t="s">
        <v>747</v>
      </c>
      <c r="C376" s="1" t="s">
        <v>1260</v>
      </c>
      <c r="D376">
        <v>27.344715974311839</v>
      </c>
      <c r="E376">
        <v>30.636404737796681</v>
      </c>
      <c r="F376">
        <v>39.62585001193348</v>
      </c>
      <c r="G376">
        <v>5.8725863031718779</v>
      </c>
    </row>
    <row r="377" spans="1:7">
      <c r="A377" s="1" t="s">
        <v>748</v>
      </c>
      <c r="B377" s="1" t="s">
        <v>749</v>
      </c>
      <c r="C377" s="1" t="s">
        <v>1260</v>
      </c>
      <c r="D377">
        <v>5.644961519364327</v>
      </c>
      <c r="E377">
        <v>0.43839005086724442</v>
      </c>
      <c r="F377">
        <v>21.99646289560814</v>
      </c>
      <c r="G377">
        <v>3.4549069109485129</v>
      </c>
    </row>
    <row r="378" spans="1:7">
      <c r="A378" s="1" t="s">
        <v>750</v>
      </c>
      <c r="B378" s="1" t="s">
        <v>751</v>
      </c>
      <c r="C378" s="1" t="s">
        <v>1260</v>
      </c>
      <c r="D378">
        <v>8.4767142227291306</v>
      </c>
      <c r="E378">
        <v>0.16069114180845562</v>
      </c>
      <c r="F378">
        <v>21.214735607620053</v>
      </c>
      <c r="G378">
        <v>2.1109007195325606</v>
      </c>
    </row>
    <row r="379" spans="1:7">
      <c r="A379" s="1" t="s">
        <v>752</v>
      </c>
      <c r="B379" s="1" t="s">
        <v>753</v>
      </c>
      <c r="C379" s="1" t="s">
        <v>1260</v>
      </c>
      <c r="D379">
        <v>12.987572505968332</v>
      </c>
      <c r="E379">
        <v>1.0392415052950748</v>
      </c>
      <c r="F379">
        <v>13.892342700667305</v>
      </c>
      <c r="G379">
        <v>0.62015159599417247</v>
      </c>
    </row>
    <row r="380" spans="1:7">
      <c r="A380" s="1" t="s">
        <v>754</v>
      </c>
      <c r="B380" s="1" t="s">
        <v>755</v>
      </c>
      <c r="C380" s="1" t="s">
        <v>1260</v>
      </c>
      <c r="D380">
        <v>14.027397451967049</v>
      </c>
      <c r="E380">
        <v>1.3026288558716568</v>
      </c>
      <c r="F380">
        <v>17.061340051604759</v>
      </c>
      <c r="G380">
        <v>1.8413703706660998</v>
      </c>
    </row>
    <row r="381" spans="1:7">
      <c r="A381" s="1" t="s">
        <v>756</v>
      </c>
      <c r="B381" s="1" t="s">
        <v>757</v>
      </c>
      <c r="C381" s="1" t="s">
        <v>1260</v>
      </c>
      <c r="D381">
        <v>10.865792607669341</v>
      </c>
      <c r="E381">
        <v>3.8909226039335194</v>
      </c>
      <c r="F381">
        <v>18.426344131810787</v>
      </c>
      <c r="G381">
        <v>5.920300889170039</v>
      </c>
    </row>
    <row r="382" spans="1:7">
      <c r="A382" s="1" t="s">
        <v>758</v>
      </c>
      <c r="B382" s="1" t="s">
        <v>759</v>
      </c>
      <c r="C382" s="1" t="s">
        <v>1260</v>
      </c>
      <c r="D382">
        <v>18.734803951892101</v>
      </c>
      <c r="E382">
        <v>0.48846100540289583</v>
      </c>
      <c r="F382">
        <v>16.957322739793614</v>
      </c>
      <c r="G382">
        <v>1.7037178245519975</v>
      </c>
    </row>
    <row r="383" spans="1:7">
      <c r="A383" s="1" t="s">
        <v>760</v>
      </c>
      <c r="B383" s="1" t="s">
        <v>761</v>
      </c>
      <c r="C383" s="1" t="s">
        <v>1260</v>
      </c>
      <c r="D383">
        <v>22.092357285304388</v>
      </c>
      <c r="E383">
        <v>5.1883835131367135</v>
      </c>
      <c r="F383">
        <v>21.806572055020609</v>
      </c>
      <c r="G383">
        <v>2.7131918691879982</v>
      </c>
    </row>
    <row r="384" spans="1:7">
      <c r="A384" s="1" t="s">
        <v>762</v>
      </c>
      <c r="B384" s="1" t="s">
        <v>763</v>
      </c>
      <c r="C384" s="1" t="s">
        <v>1260</v>
      </c>
      <c r="D384">
        <v>15.74593696251487</v>
      </c>
      <c r="E384">
        <v>3.0788791387205472</v>
      </c>
      <c r="F384">
        <v>29.248572512079033</v>
      </c>
      <c r="G384">
        <v>8.2741544372179643</v>
      </c>
    </row>
    <row r="385" spans="1:7">
      <c r="A385" s="1" t="s">
        <v>764</v>
      </c>
      <c r="B385" s="1" t="s">
        <v>765</v>
      </c>
      <c r="C385" s="1" t="s">
        <v>1260</v>
      </c>
      <c r="D385">
        <v>19.945875916711582</v>
      </c>
      <c r="E385">
        <v>0.6386196255660217</v>
      </c>
      <c r="F385">
        <v>19.937939721536058</v>
      </c>
      <c r="G385">
        <v>2.2721534344450425</v>
      </c>
    </row>
    <row r="386" spans="1:7">
      <c r="A386" s="1" t="s">
        <v>766</v>
      </c>
      <c r="B386" s="1" t="s">
        <v>767</v>
      </c>
      <c r="C386" s="1" t="s">
        <v>1260</v>
      </c>
      <c r="D386">
        <v>15.720120542804118</v>
      </c>
      <c r="E386">
        <v>3.0835897847638334</v>
      </c>
      <c r="F386">
        <v>19.41261601104955</v>
      </c>
      <c r="G386">
        <v>2.4945215569787331</v>
      </c>
    </row>
    <row r="387" spans="1:7">
      <c r="A387" s="1" t="s">
        <v>768</v>
      </c>
      <c r="B387" s="1" t="s">
        <v>769</v>
      </c>
      <c r="C387" s="1" t="s">
        <v>1260</v>
      </c>
      <c r="D387">
        <v>9.5938682159924262</v>
      </c>
      <c r="E387">
        <v>0</v>
      </c>
      <c r="F387">
        <v>18.394155930218464</v>
      </c>
      <c r="G387">
        <v>1.0050682756105127</v>
      </c>
    </row>
    <row r="388" spans="1:7">
      <c r="A388" s="1" t="s">
        <v>770</v>
      </c>
      <c r="B388" s="1" t="s">
        <v>771</v>
      </c>
      <c r="C388" s="1" t="s">
        <v>1260</v>
      </c>
      <c r="D388">
        <v>9.1624143186095139</v>
      </c>
      <c r="E388">
        <v>1.5072363516474627</v>
      </c>
      <c r="F388">
        <v>21.380604120668231</v>
      </c>
      <c r="G388">
        <v>0.47365397470820642</v>
      </c>
    </row>
    <row r="389" spans="1:7">
      <c r="A389" s="1" t="s">
        <v>772</v>
      </c>
      <c r="B389" s="1" t="s">
        <v>773</v>
      </c>
      <c r="C389" s="1" t="s">
        <v>1260</v>
      </c>
      <c r="D389">
        <v>9.9605194280254423</v>
      </c>
      <c r="E389">
        <v>8.7893369117675604E-2</v>
      </c>
      <c r="F389">
        <v>32.475820565826886</v>
      </c>
      <c r="G389">
        <v>3.6729588880945081</v>
      </c>
    </row>
    <row r="390" spans="1:7">
      <c r="A390" s="1" t="s">
        <v>774</v>
      </c>
      <c r="B390" s="1" t="s">
        <v>775</v>
      </c>
      <c r="C390" s="1" t="s">
        <v>1260</v>
      </c>
      <c r="D390">
        <v>23.527374209725252</v>
      </c>
      <c r="E390">
        <v>2.0123026702473235</v>
      </c>
      <c r="F390">
        <v>7.9918779394485888</v>
      </c>
      <c r="G390">
        <v>4.2054267693076453</v>
      </c>
    </row>
    <row r="391" spans="1:7">
      <c r="A391" s="1" t="s">
        <v>776</v>
      </c>
      <c r="B391" s="1" t="s">
        <v>777</v>
      </c>
      <c r="C391" s="1" t="s">
        <v>1260</v>
      </c>
      <c r="D391">
        <v>4.1060680855708549</v>
      </c>
      <c r="E391">
        <v>6.5679154970270375</v>
      </c>
      <c r="F391">
        <v>27.209543575165689</v>
      </c>
      <c r="G391">
        <v>4.5117032962390944</v>
      </c>
    </row>
    <row r="392" spans="1:7">
      <c r="A392" s="1" t="s">
        <v>778</v>
      </c>
      <c r="B392" s="1" t="s">
        <v>779</v>
      </c>
      <c r="C392" s="1" t="s">
        <v>1260</v>
      </c>
      <c r="D392">
        <v>8.4529306513091189</v>
      </c>
      <c r="E392">
        <v>0</v>
      </c>
      <c r="F392">
        <v>13.930561280480569</v>
      </c>
      <c r="G392">
        <v>2.8504435690814787</v>
      </c>
    </row>
    <row r="393" spans="1:7">
      <c r="A393" s="1" t="s">
        <v>780</v>
      </c>
      <c r="B393" s="1" t="s">
        <v>781</v>
      </c>
      <c r="C393" s="1" t="s">
        <v>1260</v>
      </c>
      <c r="D393">
        <v>3.2520406386963336</v>
      </c>
      <c r="E393">
        <v>6.084219058493435</v>
      </c>
      <c r="F393">
        <v>11.759607221278909</v>
      </c>
      <c r="G393">
        <v>4.1670089957783141</v>
      </c>
    </row>
    <row r="394" spans="1:7">
      <c r="A394" s="1" t="s">
        <v>782</v>
      </c>
      <c r="B394" s="1" t="s">
        <v>783</v>
      </c>
      <c r="C394" s="1" t="s">
        <v>1260</v>
      </c>
      <c r="D394">
        <v>28.659982179461302</v>
      </c>
      <c r="E394">
        <v>2.4607223538331087</v>
      </c>
      <c r="F394">
        <v>36.854296454525851</v>
      </c>
      <c r="G394">
        <v>4.0266486021501544</v>
      </c>
    </row>
    <row r="395" spans="1:7">
      <c r="A395" s="1" t="s">
        <v>784</v>
      </c>
      <c r="B395" s="1" t="s">
        <v>785</v>
      </c>
      <c r="C395" s="1" t="s">
        <v>1260</v>
      </c>
      <c r="D395">
        <v>13.025226011497098</v>
      </c>
      <c r="E395">
        <v>6.965930578546871</v>
      </c>
      <c r="F395">
        <v>40.769427777747651</v>
      </c>
      <c r="G395">
        <v>2.9410702967998397</v>
      </c>
    </row>
    <row r="396" spans="1:7">
      <c r="A396" s="1" t="s">
        <v>786</v>
      </c>
      <c r="B396" s="1" t="s">
        <v>787</v>
      </c>
      <c r="C396" s="1" t="s">
        <v>1260</v>
      </c>
      <c r="D396">
        <v>13.883090739495817</v>
      </c>
      <c r="E396">
        <v>9.9748382200663777</v>
      </c>
      <c r="F396">
        <v>30.853573284429739</v>
      </c>
      <c r="G396">
        <v>4.8465461708962065</v>
      </c>
    </row>
    <row r="397" spans="1:7">
      <c r="A397" s="1" t="s">
        <v>788</v>
      </c>
      <c r="B397" s="1" t="s">
        <v>789</v>
      </c>
      <c r="C397" s="1" t="s">
        <v>1260</v>
      </c>
      <c r="D397">
        <v>19.051706625817424</v>
      </c>
      <c r="E397">
        <v>8.2736822646765447</v>
      </c>
      <c r="F397">
        <v>30.598273470750623</v>
      </c>
      <c r="G397">
        <v>1.4457608158094863</v>
      </c>
    </row>
    <row r="398" spans="1:7">
      <c r="A398" s="1" t="s">
        <v>790</v>
      </c>
      <c r="B398" s="1" t="s">
        <v>791</v>
      </c>
      <c r="C398" s="1" t="s">
        <v>1260</v>
      </c>
      <c r="D398">
        <v>8.2918047721439532</v>
      </c>
      <c r="E398">
        <v>1.3176719885264576</v>
      </c>
      <c r="F398">
        <v>25.127261533594226</v>
      </c>
      <c r="G398">
        <v>2.4455952570440562</v>
      </c>
    </row>
    <row r="399" spans="1:7">
      <c r="A399" s="1" t="s">
        <v>792</v>
      </c>
      <c r="B399" s="1" t="s">
        <v>793</v>
      </c>
      <c r="C399" s="1" t="s">
        <v>1260</v>
      </c>
      <c r="D399">
        <v>19.166572463924023</v>
      </c>
      <c r="E399">
        <v>7.4297336185219702</v>
      </c>
      <c r="F399">
        <v>37.839043781082815</v>
      </c>
      <c r="G399">
        <v>10.444176139750368</v>
      </c>
    </row>
    <row r="400" spans="1:7">
      <c r="A400" s="1" t="s">
        <v>794</v>
      </c>
      <c r="B400" s="1" t="s">
        <v>795</v>
      </c>
      <c r="C400" s="1" t="s">
        <v>1260</v>
      </c>
      <c r="D400">
        <v>12.470351748700196</v>
      </c>
      <c r="E400">
        <v>0.42374600210887825</v>
      </c>
      <c r="F400">
        <v>14.41326465908757</v>
      </c>
      <c r="G400">
        <v>1.0476648746160029</v>
      </c>
    </row>
    <row r="401" spans="1:7">
      <c r="A401" s="1" t="s">
        <v>796</v>
      </c>
      <c r="B401" s="1" t="s">
        <v>797</v>
      </c>
      <c r="C401" s="1" t="s">
        <v>1260</v>
      </c>
      <c r="D401">
        <v>7.7253405268105793</v>
      </c>
      <c r="E401">
        <v>17.81271337594573</v>
      </c>
      <c r="F401">
        <v>11.338113160976921</v>
      </c>
      <c r="G401">
        <v>19.833429606583596</v>
      </c>
    </row>
    <row r="402" spans="1:7">
      <c r="A402" s="1" t="s">
        <v>798</v>
      </c>
      <c r="B402" s="1" t="s">
        <v>799</v>
      </c>
      <c r="C402" s="1" t="s">
        <v>1260</v>
      </c>
      <c r="D402">
        <v>25.049225197162606</v>
      </c>
      <c r="E402">
        <v>9.1818024751889471</v>
      </c>
      <c r="F402">
        <v>47.561100364756996</v>
      </c>
      <c r="G402">
        <v>17.709384547815876</v>
      </c>
    </row>
    <row r="403" spans="1:7">
      <c r="A403" s="1" t="s">
        <v>800</v>
      </c>
      <c r="B403" s="1" t="s">
        <v>801</v>
      </c>
      <c r="C403" s="1" t="s">
        <v>1260</v>
      </c>
      <c r="D403">
        <v>20.644585728405172</v>
      </c>
      <c r="E403">
        <v>14.931664934058931</v>
      </c>
      <c r="F403">
        <v>27.645237149705746</v>
      </c>
      <c r="G403">
        <v>7.2764844666351509</v>
      </c>
    </row>
    <row r="404" spans="1:7">
      <c r="A404" s="1" t="s">
        <v>802</v>
      </c>
      <c r="B404" s="1" t="s">
        <v>803</v>
      </c>
      <c r="C404" s="1" t="s">
        <v>1260</v>
      </c>
      <c r="D404">
        <v>5.0234434048698455</v>
      </c>
      <c r="E404">
        <v>24.776495521112778</v>
      </c>
      <c r="F404">
        <v>10.86867395357114</v>
      </c>
      <c r="G404">
        <v>32.396613739348957</v>
      </c>
    </row>
    <row r="405" spans="1:7">
      <c r="A405" s="1" t="s">
        <v>804</v>
      </c>
      <c r="B405" s="1" t="s">
        <v>805</v>
      </c>
      <c r="C405" s="1" t="s">
        <v>1260</v>
      </c>
      <c r="D405">
        <v>4.6110916225599938</v>
      </c>
      <c r="E405">
        <v>11.734097163413351</v>
      </c>
      <c r="F405">
        <v>16.289601147031785</v>
      </c>
      <c r="G405">
        <v>10.008179093087101</v>
      </c>
    </row>
    <row r="406" spans="1:7">
      <c r="A406" s="1" t="s">
        <v>806</v>
      </c>
      <c r="B406" s="1" t="s">
        <v>807</v>
      </c>
      <c r="C406" s="1" t="s">
        <v>1260</v>
      </c>
      <c r="D406">
        <v>9.0126291730374017</v>
      </c>
      <c r="E406">
        <v>16.14441722928165</v>
      </c>
      <c r="F406">
        <v>1.3757756973174875</v>
      </c>
      <c r="G406">
        <v>20.293962063287786</v>
      </c>
    </row>
    <row r="407" spans="1:7">
      <c r="A407" s="1" t="s">
        <v>808</v>
      </c>
      <c r="B407" s="1" t="s">
        <v>809</v>
      </c>
      <c r="C407" s="1" t="s">
        <v>1260</v>
      </c>
      <c r="D407">
        <v>8.1604280961748827</v>
      </c>
      <c r="E407">
        <v>19.421143152721399</v>
      </c>
      <c r="F407">
        <v>2.5187227263738525</v>
      </c>
      <c r="G407">
        <v>18.706947500681359</v>
      </c>
    </row>
    <row r="408" spans="1:7">
      <c r="A408" s="1" t="s">
        <v>810</v>
      </c>
      <c r="B408" s="1" t="s">
        <v>811</v>
      </c>
      <c r="C408" s="1" t="s">
        <v>1260</v>
      </c>
      <c r="D408">
        <v>18.446331237660701</v>
      </c>
      <c r="E408">
        <v>12.720376533816069</v>
      </c>
      <c r="F408">
        <v>18.500832533785495</v>
      </c>
      <c r="G408">
        <v>8.4000882263199497</v>
      </c>
    </row>
    <row r="409" spans="1:7">
      <c r="A409" s="1" t="s">
        <v>812</v>
      </c>
      <c r="B409" s="1" t="s">
        <v>813</v>
      </c>
      <c r="C409" s="1" t="s">
        <v>1260</v>
      </c>
      <c r="D409">
        <v>6.7094155996477687</v>
      </c>
      <c r="E409">
        <v>14.050488036368384</v>
      </c>
      <c r="F409">
        <v>3.5969913221434195</v>
      </c>
      <c r="G409">
        <v>12.011893737500449</v>
      </c>
    </row>
    <row r="410" spans="1:7">
      <c r="A410" s="1" t="s">
        <v>814</v>
      </c>
      <c r="B410" s="1" t="s">
        <v>815</v>
      </c>
      <c r="C410" s="1" t="s">
        <v>1260</v>
      </c>
      <c r="D410">
        <v>2.8611194667993765</v>
      </c>
      <c r="E410">
        <v>11.826294722592316</v>
      </c>
      <c r="F410">
        <v>2.7850024128405741</v>
      </c>
      <c r="G410">
        <v>8.2861908579769601</v>
      </c>
    </row>
    <row r="411" spans="1:7">
      <c r="A411" s="1" t="s">
        <v>816</v>
      </c>
      <c r="B411" s="1" t="s">
        <v>817</v>
      </c>
      <c r="C411" s="1" t="s">
        <v>1260</v>
      </c>
      <c r="D411">
        <v>17.120592840899931</v>
      </c>
      <c r="E411">
        <v>22.272416101610602</v>
      </c>
      <c r="F411">
        <v>10.618477867161779</v>
      </c>
      <c r="G411">
        <v>19.129981843919349</v>
      </c>
    </row>
    <row r="412" spans="1:7">
      <c r="A412" s="1" t="s">
        <v>818</v>
      </c>
      <c r="B412" s="1" t="s">
        <v>819</v>
      </c>
      <c r="C412" s="1" t="s">
        <v>1260</v>
      </c>
      <c r="D412">
        <v>21.521620512547212</v>
      </c>
      <c r="E412">
        <v>4.9797741106510633</v>
      </c>
      <c r="F412">
        <v>28.774806601445341</v>
      </c>
      <c r="G412">
        <v>3.9112138714157267</v>
      </c>
    </row>
    <row r="413" spans="1:7">
      <c r="A413" s="1" t="s">
        <v>820</v>
      </c>
      <c r="B413" s="1" t="s">
        <v>821</v>
      </c>
      <c r="C413" s="1" t="s">
        <v>1260</v>
      </c>
      <c r="D413">
        <v>16.345943422096198</v>
      </c>
      <c r="E413">
        <v>0</v>
      </c>
      <c r="F413">
        <v>15.678641316186528</v>
      </c>
      <c r="G413">
        <v>1.0005372176751999</v>
      </c>
    </row>
    <row r="414" spans="1:7">
      <c r="A414" s="1" t="s">
        <v>822</v>
      </c>
      <c r="B414" s="1" t="s">
        <v>823</v>
      </c>
      <c r="C414" s="1" t="s">
        <v>1260</v>
      </c>
      <c r="D414">
        <v>11.878274495067087</v>
      </c>
      <c r="E414">
        <v>0.52583539733482165</v>
      </c>
      <c r="F414">
        <v>24.033487236448959</v>
      </c>
      <c r="G414">
        <v>3.6635008213629576</v>
      </c>
    </row>
    <row r="415" spans="1:7">
      <c r="A415" s="1" t="s">
        <v>824</v>
      </c>
      <c r="B415" s="1" t="s">
        <v>825</v>
      </c>
      <c r="C415" s="1" t="s">
        <v>1260</v>
      </c>
      <c r="D415">
        <v>14.646781366061012</v>
      </c>
      <c r="E415">
        <v>2.1875792763328472</v>
      </c>
      <c r="F415">
        <v>21.605428876771146</v>
      </c>
      <c r="G415">
        <v>1.0663355191945476</v>
      </c>
    </row>
    <row r="416" spans="1:7">
      <c r="A416" s="1" t="s">
        <v>826</v>
      </c>
      <c r="B416" s="1" t="s">
        <v>827</v>
      </c>
      <c r="C416" s="1" t="s">
        <v>1260</v>
      </c>
      <c r="D416">
        <v>18.494189474909902</v>
      </c>
      <c r="E416">
        <v>3.0494231347511156</v>
      </c>
      <c r="F416">
        <v>11.459891815860409</v>
      </c>
      <c r="G416">
        <v>10.373114183634675</v>
      </c>
    </row>
    <row r="417" spans="1:7">
      <c r="A417" s="1" t="s">
        <v>828</v>
      </c>
      <c r="B417" s="1" t="s">
        <v>829</v>
      </c>
      <c r="C417" s="1" t="s">
        <v>1260</v>
      </c>
      <c r="D417">
        <v>21.643243583439407</v>
      </c>
      <c r="E417">
        <v>4.4186822529603704</v>
      </c>
      <c r="F417">
        <v>13.269369897452041</v>
      </c>
      <c r="G417">
        <v>7.3718310059683816</v>
      </c>
    </row>
    <row r="418" spans="1:7">
      <c r="A418" s="1" t="s">
        <v>830</v>
      </c>
      <c r="B418" s="1" t="s">
        <v>831</v>
      </c>
      <c r="C418" s="1" t="s">
        <v>1260</v>
      </c>
      <c r="D418">
        <v>16.170061871881622</v>
      </c>
      <c r="E418">
        <v>0.48304344132613891</v>
      </c>
      <c r="F418">
        <v>14.307568308026333</v>
      </c>
      <c r="G418">
        <v>4.1564480579223817</v>
      </c>
    </row>
    <row r="419" spans="1:7">
      <c r="A419" s="1" t="s">
        <v>832</v>
      </c>
      <c r="B419" s="1" t="s">
        <v>833</v>
      </c>
      <c r="C419" s="1" t="s">
        <v>1260</v>
      </c>
      <c r="D419">
        <v>49.435369411845869</v>
      </c>
      <c r="E419">
        <v>21.541468627789406</v>
      </c>
      <c r="F419">
        <v>21.989635860662421</v>
      </c>
      <c r="G419">
        <v>20.523034568068098</v>
      </c>
    </row>
    <row r="420" spans="1:7">
      <c r="A420" s="1" t="s">
        <v>834</v>
      </c>
      <c r="B420" s="1" t="s">
        <v>835</v>
      </c>
      <c r="C420" s="1" t="s">
        <v>1260</v>
      </c>
      <c r="D420">
        <v>9.5895776701577446</v>
      </c>
      <c r="E420">
        <v>0.78888673261680886</v>
      </c>
      <c r="F420">
        <v>16.372067917364554</v>
      </c>
      <c r="G420">
        <v>0.71875742826709121</v>
      </c>
    </row>
    <row r="421" spans="1:7">
      <c r="A421" s="1" t="s">
        <v>836</v>
      </c>
      <c r="B421" s="1" t="s">
        <v>837</v>
      </c>
      <c r="C421" s="1" t="s">
        <v>1260</v>
      </c>
      <c r="D421">
        <v>8.941639900849971</v>
      </c>
      <c r="E421">
        <v>11.53217484820088</v>
      </c>
      <c r="F421">
        <v>6.333912836353556</v>
      </c>
      <c r="G421">
        <v>14.961463660925135</v>
      </c>
    </row>
    <row r="422" spans="1:7">
      <c r="A422" s="1" t="s">
        <v>838</v>
      </c>
      <c r="B422" s="1" t="s">
        <v>839</v>
      </c>
      <c r="C422" s="1" t="s">
        <v>1260</v>
      </c>
      <c r="D422">
        <v>9.2343400283517738</v>
      </c>
      <c r="E422">
        <v>0.43839005086724442</v>
      </c>
      <c r="F422">
        <v>11.477969887017879</v>
      </c>
      <c r="G422">
        <v>2.0816962721992067</v>
      </c>
    </row>
    <row r="423" spans="1:7">
      <c r="A423" s="1" t="s">
        <v>840</v>
      </c>
      <c r="B423" s="1" t="s">
        <v>841</v>
      </c>
      <c r="C423" s="1" t="s">
        <v>1260</v>
      </c>
      <c r="D423">
        <v>3.0780892640192392</v>
      </c>
      <c r="E423">
        <v>7.301908384276663</v>
      </c>
      <c r="F423">
        <v>3.1298935320059185</v>
      </c>
      <c r="G423">
        <v>12.738769906345899</v>
      </c>
    </row>
    <row r="424" spans="1:7">
      <c r="A424" s="1" t="s">
        <v>842</v>
      </c>
      <c r="B424" s="1" t="s">
        <v>843</v>
      </c>
      <c r="C424" s="1" t="s">
        <v>1260</v>
      </c>
      <c r="D424">
        <v>22.408533587314608</v>
      </c>
      <c r="E424">
        <v>0</v>
      </c>
      <c r="F424">
        <v>8.7249097994094882</v>
      </c>
      <c r="G424">
        <v>4.8061941001301456</v>
      </c>
    </row>
    <row r="425" spans="1:7">
      <c r="A425" s="1" t="s">
        <v>844</v>
      </c>
      <c r="B425" s="1" t="s">
        <v>845</v>
      </c>
      <c r="C425" s="1" t="s">
        <v>1260</v>
      </c>
      <c r="D425">
        <v>21.710267469110661</v>
      </c>
      <c r="E425">
        <v>2.9587389979119623</v>
      </c>
      <c r="F425">
        <v>28.463433115946053</v>
      </c>
      <c r="G425">
        <v>4.6297115268631588</v>
      </c>
    </row>
    <row r="426" spans="1:7">
      <c r="A426" s="1" t="s">
        <v>846</v>
      </c>
      <c r="B426" s="1" t="s">
        <v>847</v>
      </c>
      <c r="C426" s="1" t="s">
        <v>1261</v>
      </c>
      <c r="D426">
        <v>16.264002082942213</v>
      </c>
      <c r="E426">
        <v>30.756118399970113</v>
      </c>
      <c r="F426">
        <v>13.217277568300753</v>
      </c>
      <c r="G426">
        <v>38.225708246047198</v>
      </c>
    </row>
    <row r="427" spans="1:7">
      <c r="A427" s="1" t="s">
        <v>848</v>
      </c>
      <c r="B427" s="1" t="s">
        <v>849</v>
      </c>
      <c r="C427" s="1" t="s">
        <v>1261</v>
      </c>
      <c r="D427">
        <v>16.842848077001282</v>
      </c>
      <c r="E427">
        <v>13.34599281229525</v>
      </c>
      <c r="F427">
        <v>15.475554414113533</v>
      </c>
      <c r="G427">
        <v>24.698853968274523</v>
      </c>
    </row>
    <row r="428" spans="1:7">
      <c r="A428" s="1" t="s">
        <v>850</v>
      </c>
      <c r="B428" s="1" t="s">
        <v>851</v>
      </c>
      <c r="C428" s="1" t="s">
        <v>1261</v>
      </c>
      <c r="D428">
        <v>2.4441973693679482</v>
      </c>
      <c r="E428">
        <v>16.956665574717512</v>
      </c>
      <c r="F428">
        <v>1.792630032459557</v>
      </c>
      <c r="G428">
        <v>12.779438664531732</v>
      </c>
    </row>
    <row r="429" spans="1:7">
      <c r="A429" s="1" t="s">
        <v>852</v>
      </c>
      <c r="B429" s="1" t="s">
        <v>853</v>
      </c>
      <c r="C429" s="1" t="s">
        <v>1261</v>
      </c>
      <c r="D429">
        <v>1.8553598025727602</v>
      </c>
      <c r="E429">
        <v>12.453272899306931</v>
      </c>
      <c r="F429">
        <v>3.6999119214061063</v>
      </c>
      <c r="G429">
        <v>11.927191510542004</v>
      </c>
    </row>
    <row r="430" spans="1:7">
      <c r="A430" s="1" t="s">
        <v>854</v>
      </c>
      <c r="B430" s="1" t="s">
        <v>855</v>
      </c>
      <c r="C430" s="1" t="s">
        <v>1261</v>
      </c>
      <c r="D430">
        <v>0</v>
      </c>
      <c r="E430">
        <v>24.799699813106294</v>
      </c>
      <c r="F430">
        <v>0.51933272428586674</v>
      </c>
      <c r="G430">
        <v>20.899252844238791</v>
      </c>
    </row>
    <row r="431" spans="1:7">
      <c r="A431" s="1" t="s">
        <v>856</v>
      </c>
      <c r="B431" s="1" t="s">
        <v>857</v>
      </c>
      <c r="C431" s="1" t="s">
        <v>1261</v>
      </c>
      <c r="D431">
        <v>10.347983946123827</v>
      </c>
      <c r="E431">
        <v>33.584129365224335</v>
      </c>
      <c r="F431">
        <v>14.53519279374925</v>
      </c>
      <c r="G431">
        <v>30.810550235927682</v>
      </c>
    </row>
    <row r="432" spans="1:7">
      <c r="A432" s="1" t="s">
        <v>858</v>
      </c>
      <c r="B432" s="1" t="s">
        <v>859</v>
      </c>
      <c r="C432" s="1" t="s">
        <v>1261</v>
      </c>
      <c r="D432">
        <v>4.3713390519529707</v>
      </c>
      <c r="E432">
        <v>13.882163655163804</v>
      </c>
      <c r="F432">
        <v>4.0152516511234015</v>
      </c>
      <c r="G432">
        <v>54.413183731356362</v>
      </c>
    </row>
    <row r="433" spans="1:7">
      <c r="A433" s="1" t="s">
        <v>860</v>
      </c>
      <c r="B433" s="1" t="s">
        <v>861</v>
      </c>
      <c r="C433" s="1" t="s">
        <v>1261</v>
      </c>
      <c r="D433">
        <v>6.5637177088909002</v>
      </c>
      <c r="E433">
        <v>17.525145075768187</v>
      </c>
      <c r="F433">
        <v>5.4075718505551285</v>
      </c>
      <c r="G433">
        <v>27.762523839135554</v>
      </c>
    </row>
    <row r="434" spans="1:7">
      <c r="A434" s="1" t="s">
        <v>862</v>
      </c>
      <c r="B434" s="1" t="s">
        <v>863</v>
      </c>
      <c r="C434" s="1" t="s">
        <v>1262</v>
      </c>
      <c r="D434">
        <v>19.354926847033951</v>
      </c>
      <c r="E434">
        <v>26.570454529884721</v>
      </c>
      <c r="F434">
        <v>15.8099129330925</v>
      </c>
      <c r="G434">
        <v>39.905158415453592</v>
      </c>
    </row>
    <row r="435" spans="1:7">
      <c r="A435" s="1" t="s">
        <v>864</v>
      </c>
      <c r="B435" s="1" t="s">
        <v>865</v>
      </c>
      <c r="C435" s="1" t="s">
        <v>1262</v>
      </c>
      <c r="D435">
        <v>12.800742036138466</v>
      </c>
      <c r="E435">
        <v>32.832237722722304</v>
      </c>
      <c r="F435">
        <v>7.5247106650226758</v>
      </c>
      <c r="G435">
        <v>62.13700196316929</v>
      </c>
    </row>
    <row r="436" spans="1:7">
      <c r="A436" s="1" t="s">
        <v>866</v>
      </c>
      <c r="B436" s="1" t="s">
        <v>867</v>
      </c>
      <c r="C436" s="1" t="s">
        <v>1262</v>
      </c>
      <c r="D436">
        <v>6.9990496731762324</v>
      </c>
      <c r="E436">
        <v>52.178777613155631</v>
      </c>
      <c r="F436">
        <v>7.3833213269743663</v>
      </c>
      <c r="G436">
        <v>47.051557727901979</v>
      </c>
    </row>
    <row r="437" spans="1:7">
      <c r="A437" s="1" t="s">
        <v>868</v>
      </c>
      <c r="B437" s="1" t="s">
        <v>869</v>
      </c>
      <c r="C437" s="1" t="s">
        <v>1262</v>
      </c>
      <c r="D437">
        <v>4.3012148676966877</v>
      </c>
      <c r="E437">
        <v>43.834860244484695</v>
      </c>
      <c r="F437">
        <v>4.2062520615379695</v>
      </c>
      <c r="G437">
        <v>45.222960131133163</v>
      </c>
    </row>
    <row r="438" spans="1:7">
      <c r="A438" s="1" t="s">
        <v>870</v>
      </c>
      <c r="B438" s="1" t="s">
        <v>871</v>
      </c>
      <c r="C438" s="1" t="s">
        <v>1262</v>
      </c>
      <c r="D438">
        <v>5.5120523878850936</v>
      </c>
      <c r="E438">
        <v>27.460828149732141</v>
      </c>
      <c r="F438">
        <v>3.1217643416649268</v>
      </c>
      <c r="G438">
        <v>29.754193162502492</v>
      </c>
    </row>
    <row r="439" spans="1:7">
      <c r="A439" s="1" t="s">
        <v>872</v>
      </c>
      <c r="B439" s="1" t="s">
        <v>873</v>
      </c>
      <c r="C439" s="1" t="s">
        <v>1262</v>
      </c>
      <c r="D439">
        <v>3.5666100660515174</v>
      </c>
      <c r="E439">
        <v>23.59283712030874</v>
      </c>
      <c r="F439">
        <v>2.4213221029043148</v>
      </c>
      <c r="G439">
        <v>32.723880411543973</v>
      </c>
    </row>
    <row r="440" spans="1:7">
      <c r="A440" s="1" t="s">
        <v>874</v>
      </c>
      <c r="B440" s="1" t="s">
        <v>875</v>
      </c>
      <c r="C440" s="1" t="s">
        <v>1262</v>
      </c>
      <c r="D440">
        <v>9.1303873725351785</v>
      </c>
      <c r="E440">
        <v>58.577782385752464</v>
      </c>
      <c r="F440">
        <v>8.6403315581208933</v>
      </c>
      <c r="G440">
        <v>48.633982432159875</v>
      </c>
    </row>
    <row r="441" spans="1:7">
      <c r="A441" s="1" t="s">
        <v>876</v>
      </c>
      <c r="B441" s="1" t="s">
        <v>877</v>
      </c>
      <c r="C441" s="1" t="s">
        <v>1262</v>
      </c>
      <c r="D441">
        <v>6.1444080197084441</v>
      </c>
      <c r="E441">
        <v>37.07540044136168</v>
      </c>
      <c r="F441">
        <v>1.5787570569746143</v>
      </c>
      <c r="G441">
        <v>37.289008935470321</v>
      </c>
    </row>
    <row r="442" spans="1:7">
      <c r="A442" s="1" t="s">
        <v>878</v>
      </c>
      <c r="B442" s="1" t="s">
        <v>879</v>
      </c>
      <c r="C442" s="1" t="s">
        <v>1262</v>
      </c>
      <c r="D442">
        <v>0</v>
      </c>
      <c r="E442">
        <v>33.966049525834066</v>
      </c>
      <c r="F442">
        <v>2.1123217451025913</v>
      </c>
      <c r="G442">
        <v>41.158652129957638</v>
      </c>
    </row>
    <row r="443" spans="1:7">
      <c r="A443" s="1" t="s">
        <v>880</v>
      </c>
      <c r="B443" s="1" t="s">
        <v>881</v>
      </c>
      <c r="C443" s="1" t="s">
        <v>1262</v>
      </c>
      <c r="D443">
        <v>3.4260868056494584</v>
      </c>
      <c r="E443">
        <v>18.488632297069348</v>
      </c>
      <c r="F443">
        <v>2.188745856513914</v>
      </c>
      <c r="G443">
        <v>46.26999205108563</v>
      </c>
    </row>
    <row r="444" spans="1:7">
      <c r="A444" s="1" t="s">
        <v>882</v>
      </c>
      <c r="B444" s="1" t="s">
        <v>883</v>
      </c>
      <c r="C444" s="1" t="s">
        <v>1262</v>
      </c>
      <c r="D444">
        <v>0.80398991243691464</v>
      </c>
      <c r="E444">
        <v>16.826622016420433</v>
      </c>
      <c r="F444">
        <v>3.9952422232649827</v>
      </c>
      <c r="G444">
        <v>60.669953857018889</v>
      </c>
    </row>
    <row r="445" spans="1:7">
      <c r="A445" s="1" t="s">
        <v>884</v>
      </c>
      <c r="B445" s="1" t="s">
        <v>885</v>
      </c>
      <c r="C445" s="1" t="s">
        <v>1262</v>
      </c>
      <c r="D445">
        <v>2.7652187105514487</v>
      </c>
      <c r="E445">
        <v>7.2040026052186299</v>
      </c>
      <c r="F445">
        <v>1.6649199713166354</v>
      </c>
      <c r="G445">
        <v>50.157836426565517</v>
      </c>
    </row>
    <row r="446" spans="1:7">
      <c r="A446" s="1" t="s">
        <v>886</v>
      </c>
      <c r="B446" s="1" t="s">
        <v>887</v>
      </c>
      <c r="C446" s="1" t="s">
        <v>1262</v>
      </c>
      <c r="D446">
        <v>3.9743945502415645</v>
      </c>
      <c r="E446">
        <v>38.183767208678361</v>
      </c>
      <c r="F446">
        <v>6.2963326067089181E-2</v>
      </c>
      <c r="G446">
        <v>29.675930162029818</v>
      </c>
    </row>
    <row r="447" spans="1:7">
      <c r="A447" s="1" t="s">
        <v>888</v>
      </c>
      <c r="B447" s="1" t="s">
        <v>889</v>
      </c>
      <c r="C447" s="1" t="s">
        <v>1262</v>
      </c>
      <c r="D447">
        <v>0.8592771067391477</v>
      </c>
      <c r="E447">
        <v>25.187607160114144</v>
      </c>
      <c r="F447">
        <v>0</v>
      </c>
      <c r="G447">
        <v>21.898292834201897</v>
      </c>
    </row>
    <row r="448" spans="1:7">
      <c r="A448" s="1" t="s">
        <v>890</v>
      </c>
      <c r="B448" s="1" t="s">
        <v>891</v>
      </c>
      <c r="C448" s="1" t="s">
        <v>1262</v>
      </c>
      <c r="D448">
        <v>14.061290189177107</v>
      </c>
      <c r="E448">
        <v>36.487204893239024</v>
      </c>
      <c r="F448">
        <v>7.3804332571868327</v>
      </c>
      <c r="G448">
        <v>56.751962342388879</v>
      </c>
    </row>
    <row r="449" spans="1:7">
      <c r="A449" s="1" t="s">
        <v>892</v>
      </c>
      <c r="B449" s="1" t="s">
        <v>893</v>
      </c>
      <c r="C449" s="1" t="s">
        <v>1262</v>
      </c>
      <c r="D449">
        <v>5.5037953798596586</v>
      </c>
      <c r="E449">
        <v>23.131392323655607</v>
      </c>
      <c r="F449">
        <v>5.0430272647651284</v>
      </c>
      <c r="G449">
        <v>36.298365628678638</v>
      </c>
    </row>
    <row r="450" spans="1:7">
      <c r="A450" s="1" t="s">
        <v>894</v>
      </c>
      <c r="B450" s="1" t="s">
        <v>895</v>
      </c>
      <c r="C450" s="1" t="s">
        <v>1262</v>
      </c>
      <c r="D450">
        <v>0.92435640441613931</v>
      </c>
      <c r="E450">
        <v>36.315373185278773</v>
      </c>
      <c r="F450">
        <v>0.22892322369854343</v>
      </c>
      <c r="G450">
        <v>38.098059107130737</v>
      </c>
    </row>
    <row r="451" spans="1:7">
      <c r="A451" s="1" t="s">
        <v>896</v>
      </c>
      <c r="B451" s="1" t="s">
        <v>897</v>
      </c>
      <c r="C451" s="1" t="s">
        <v>1262</v>
      </c>
      <c r="D451">
        <v>1.3541681117448783</v>
      </c>
      <c r="E451">
        <v>33.26338520015068</v>
      </c>
      <c r="F451">
        <v>2.4145641570811569</v>
      </c>
      <c r="G451">
        <v>29.885945544344775</v>
      </c>
    </row>
    <row r="452" spans="1:7">
      <c r="A452" s="1" t="s">
        <v>898</v>
      </c>
      <c r="B452" s="1" t="s">
        <v>899</v>
      </c>
      <c r="C452" s="1" t="s">
        <v>1262</v>
      </c>
      <c r="D452">
        <v>5.8460240439611058</v>
      </c>
      <c r="E452">
        <v>26.473844116962972</v>
      </c>
      <c r="F452">
        <v>4.5338197036626822</v>
      </c>
      <c r="G452">
        <v>51.89721092556416</v>
      </c>
    </row>
    <row r="453" spans="1:7">
      <c r="A453" s="1" t="s">
        <v>900</v>
      </c>
      <c r="B453" s="1" t="s">
        <v>901</v>
      </c>
      <c r="C453" s="1" t="s">
        <v>1262</v>
      </c>
      <c r="D453">
        <v>4.5526867007703604</v>
      </c>
      <c r="E453">
        <v>28.978423155774664</v>
      </c>
      <c r="F453">
        <v>3.1399265529771041</v>
      </c>
      <c r="G453">
        <v>47.919119693770007</v>
      </c>
    </row>
    <row r="454" spans="1:7">
      <c r="A454" s="1" t="s">
        <v>902</v>
      </c>
      <c r="B454" s="1" t="s">
        <v>903</v>
      </c>
      <c r="C454" s="1" t="s">
        <v>1262</v>
      </c>
      <c r="D454">
        <v>1.759576728202485</v>
      </c>
      <c r="E454">
        <v>42.266927400568392</v>
      </c>
      <c r="F454">
        <v>0.82256726702493288</v>
      </c>
      <c r="G454">
        <v>35.354922533791807</v>
      </c>
    </row>
    <row r="455" spans="1:7">
      <c r="A455" s="1" t="s">
        <v>904</v>
      </c>
      <c r="B455" s="1" t="s">
        <v>905</v>
      </c>
      <c r="C455" s="1" t="s">
        <v>1262</v>
      </c>
      <c r="D455">
        <v>6.1325172397552308</v>
      </c>
      <c r="E455">
        <v>47.69500386008005</v>
      </c>
      <c r="F455">
        <v>3.9665394085700685</v>
      </c>
      <c r="G455">
        <v>42.070004057622413</v>
      </c>
    </row>
    <row r="456" spans="1:7">
      <c r="A456" s="1" t="s">
        <v>906</v>
      </c>
      <c r="B456" s="1" t="s">
        <v>907</v>
      </c>
      <c r="C456" s="1" t="s">
        <v>1262</v>
      </c>
      <c r="D456">
        <v>5.9060819587076452</v>
      </c>
      <c r="E456">
        <v>52.052043105940328</v>
      </c>
      <c r="F456">
        <v>6.3517502462555981</v>
      </c>
      <c r="G456">
        <v>44.2641885147994</v>
      </c>
    </row>
    <row r="457" spans="1:7">
      <c r="A457" s="1" t="s">
        <v>908</v>
      </c>
      <c r="B457" s="1" t="s">
        <v>909</v>
      </c>
      <c r="C457" s="1" t="s">
        <v>1262</v>
      </c>
      <c r="D457">
        <v>5.3950814297860532</v>
      </c>
      <c r="E457">
        <v>34.051678179659262</v>
      </c>
      <c r="F457">
        <v>3.064173294024664</v>
      </c>
      <c r="G457">
        <v>47.729034977757578</v>
      </c>
    </row>
    <row r="458" spans="1:7">
      <c r="A458" s="1" t="s">
        <v>910</v>
      </c>
      <c r="B458" s="1" t="s">
        <v>911</v>
      </c>
      <c r="C458" s="1" t="s">
        <v>1262</v>
      </c>
      <c r="D458">
        <v>8.328534335654723</v>
      </c>
      <c r="E458">
        <v>47.049853459672498</v>
      </c>
      <c r="F458">
        <v>6.5437626449447137</v>
      </c>
      <c r="G458">
        <v>67.73687494935831</v>
      </c>
    </row>
    <row r="459" spans="1:7">
      <c r="A459" s="1" t="s">
        <v>912</v>
      </c>
      <c r="B459" s="1" t="s">
        <v>913</v>
      </c>
      <c r="C459" s="1" t="s">
        <v>1262</v>
      </c>
      <c r="D459">
        <v>5.6073825900875063</v>
      </c>
      <c r="E459">
        <v>44.957889172417275</v>
      </c>
      <c r="F459">
        <v>2.8966641163466753</v>
      </c>
      <c r="G459">
        <v>48.545570732630836</v>
      </c>
    </row>
    <row r="460" spans="1:7">
      <c r="A460" s="1" t="s">
        <v>914</v>
      </c>
      <c r="B460" s="1" t="s">
        <v>915</v>
      </c>
      <c r="C460" s="1" t="s">
        <v>1262</v>
      </c>
      <c r="D460">
        <v>3.2739881204430485</v>
      </c>
      <c r="E460">
        <v>28.429492122544868</v>
      </c>
      <c r="F460">
        <v>2.1285441290175227</v>
      </c>
      <c r="G460">
        <v>44.400011644792158</v>
      </c>
    </row>
    <row r="461" spans="1:7">
      <c r="A461" s="1" t="s">
        <v>916</v>
      </c>
      <c r="B461" s="1" t="s">
        <v>917</v>
      </c>
      <c r="C461" s="1" t="s">
        <v>1262</v>
      </c>
      <c r="D461">
        <v>8.6609276359630734</v>
      </c>
      <c r="E461">
        <v>26.892806827262167</v>
      </c>
      <c r="F461">
        <v>1.4873835085275589</v>
      </c>
      <c r="G461">
        <v>42.533535535868872</v>
      </c>
    </row>
    <row r="462" spans="1:7">
      <c r="A462" s="1" t="s">
        <v>918</v>
      </c>
      <c r="B462" s="1" t="s">
        <v>919</v>
      </c>
      <c r="C462" s="1" t="s">
        <v>1262</v>
      </c>
      <c r="D462">
        <v>2.4713213004946288</v>
      </c>
      <c r="E462">
        <v>30.115866010581904</v>
      </c>
      <c r="F462">
        <v>3.9145018872589779</v>
      </c>
      <c r="G462">
        <v>37.07953052831612</v>
      </c>
    </row>
    <row r="463" spans="1:7">
      <c r="A463" s="1" t="s">
        <v>920</v>
      </c>
      <c r="B463" s="1" t="s">
        <v>921</v>
      </c>
      <c r="C463" s="1" t="s">
        <v>1262</v>
      </c>
      <c r="D463">
        <v>13.776662772718428</v>
      </c>
      <c r="E463">
        <v>6.3007838396737617</v>
      </c>
      <c r="F463">
        <v>19.95223130148165</v>
      </c>
      <c r="G463">
        <v>25.449093216219591</v>
      </c>
    </row>
    <row r="464" spans="1:7">
      <c r="A464" s="1" t="s">
        <v>922</v>
      </c>
      <c r="B464" s="1" t="s">
        <v>923</v>
      </c>
      <c r="C464" s="1" t="s">
        <v>1262</v>
      </c>
      <c r="D464">
        <v>6.3807300568595267</v>
      </c>
      <c r="E464">
        <v>25.277362200818608</v>
      </c>
      <c r="F464">
        <v>7.9961238880369523</v>
      </c>
      <c r="G464">
        <v>46.907253689641131</v>
      </c>
    </row>
    <row r="465" spans="1:7">
      <c r="A465" s="1" t="s">
        <v>924</v>
      </c>
      <c r="B465" s="1" t="s">
        <v>925</v>
      </c>
      <c r="C465" s="1" t="s">
        <v>1262</v>
      </c>
      <c r="D465">
        <v>4.0933405011254109</v>
      </c>
      <c r="E465">
        <v>38.924269776788506</v>
      </c>
      <c r="F465">
        <v>14.600780117818388</v>
      </c>
      <c r="G465">
        <v>52.224056522214909</v>
      </c>
    </row>
    <row r="466" spans="1:7">
      <c r="A466" s="1" t="s">
        <v>926</v>
      </c>
      <c r="B466" s="1" t="s">
        <v>927</v>
      </c>
      <c r="C466" s="1" t="s">
        <v>1262</v>
      </c>
      <c r="D466">
        <v>3.0432572940901621</v>
      </c>
      <c r="E466">
        <v>38.260732555870888</v>
      </c>
      <c r="F466">
        <v>9.7954673519216939</v>
      </c>
      <c r="G466">
        <v>62.126147028595767</v>
      </c>
    </row>
    <row r="467" spans="1:7">
      <c r="A467" s="1" t="s">
        <v>928</v>
      </c>
      <c r="B467" s="1" t="s">
        <v>929</v>
      </c>
      <c r="C467" s="1" t="s">
        <v>1262</v>
      </c>
      <c r="D467">
        <v>0</v>
      </c>
      <c r="E467">
        <v>26.323756499526933</v>
      </c>
      <c r="F467">
        <v>6.6839072692798194</v>
      </c>
      <c r="G467">
        <v>52.734717571361294</v>
      </c>
    </row>
    <row r="468" spans="1:7">
      <c r="A468" s="1" t="s">
        <v>930</v>
      </c>
      <c r="B468" s="1" t="s">
        <v>931</v>
      </c>
      <c r="C468" s="1" t="s">
        <v>1262</v>
      </c>
      <c r="D468">
        <v>17.12220386706856</v>
      </c>
      <c r="E468">
        <v>52.359188620111603</v>
      </c>
      <c r="F468">
        <v>17.73770650638961</v>
      </c>
      <c r="G468">
        <v>75.246309552582417</v>
      </c>
    </row>
    <row r="469" spans="1:7">
      <c r="A469" s="1" t="s">
        <v>932</v>
      </c>
      <c r="B469" s="1" t="s">
        <v>933</v>
      </c>
      <c r="C469" s="1" t="s">
        <v>1262</v>
      </c>
      <c r="D469">
        <v>1.1972224708574384</v>
      </c>
      <c r="E469">
        <v>14.55426185638113</v>
      </c>
      <c r="F469">
        <v>2.3874832755602107</v>
      </c>
      <c r="G469">
        <v>57.424806991007443</v>
      </c>
    </row>
    <row r="470" spans="1:7">
      <c r="A470" s="1" t="s">
        <v>934</v>
      </c>
      <c r="B470" s="1" t="s">
        <v>935</v>
      </c>
      <c r="C470" s="1" t="s">
        <v>1262</v>
      </c>
      <c r="D470">
        <v>2.3450854574404314</v>
      </c>
      <c r="E470">
        <v>26.212916515038984</v>
      </c>
      <c r="F470">
        <v>1.6008372909029356</v>
      </c>
      <c r="G470">
        <v>63.752865607470163</v>
      </c>
    </row>
    <row r="471" spans="1:7">
      <c r="A471" s="1" t="s">
        <v>936</v>
      </c>
      <c r="B471" s="1" t="s">
        <v>937</v>
      </c>
      <c r="C471" s="1" t="s">
        <v>1262</v>
      </c>
      <c r="D471">
        <v>12.188738008870324</v>
      </c>
      <c r="E471">
        <v>48.317253560535377</v>
      </c>
      <c r="F471">
        <v>8.5419049535173137</v>
      </c>
      <c r="G471">
        <v>71.330172596815416</v>
      </c>
    </row>
    <row r="472" spans="1:7">
      <c r="A472" s="1" t="s">
        <v>938</v>
      </c>
      <c r="B472" s="1" t="s">
        <v>939</v>
      </c>
      <c r="C472" s="1" t="s">
        <v>1262</v>
      </c>
      <c r="D472">
        <v>7.3083092949245376</v>
      </c>
      <c r="E472">
        <v>36.57684410589053</v>
      </c>
      <c r="F472">
        <v>5.5429289900138876</v>
      </c>
      <c r="G472">
        <v>55.460400158682894</v>
      </c>
    </row>
    <row r="473" spans="1:7">
      <c r="A473" s="1" t="s">
        <v>940</v>
      </c>
      <c r="B473" s="1" t="s">
        <v>941</v>
      </c>
      <c r="C473" s="1" t="s">
        <v>1262</v>
      </c>
      <c r="D473">
        <v>5.7029320139550332</v>
      </c>
      <c r="E473">
        <v>51.832588373153527</v>
      </c>
      <c r="F473">
        <v>11.821709362910589</v>
      </c>
      <c r="G473">
        <v>71.50758407783529</v>
      </c>
    </row>
    <row r="474" spans="1:7">
      <c r="A474" s="1" t="s">
        <v>942</v>
      </c>
      <c r="B474" s="1" t="s">
        <v>943</v>
      </c>
      <c r="C474" s="1" t="s">
        <v>1263</v>
      </c>
      <c r="D474">
        <v>33.728811371377056</v>
      </c>
      <c r="E474">
        <v>37.42400130206007</v>
      </c>
      <c r="F474">
        <v>31.717157009240779</v>
      </c>
      <c r="G474">
        <v>43.299128527179867</v>
      </c>
    </row>
    <row r="475" spans="1:7">
      <c r="A475" s="1" t="s">
        <v>944</v>
      </c>
      <c r="B475" s="1" t="s">
        <v>945</v>
      </c>
      <c r="C475" s="1" t="s">
        <v>1263</v>
      </c>
      <c r="D475">
        <v>9.7030342634687372</v>
      </c>
      <c r="E475">
        <v>5.7571272000418894</v>
      </c>
      <c r="F475">
        <v>8.8446192436417306</v>
      </c>
      <c r="G475">
        <v>26.821004141805446</v>
      </c>
    </row>
    <row r="476" spans="1:7">
      <c r="A476" s="1" t="s">
        <v>946</v>
      </c>
      <c r="B476" s="1" t="s">
        <v>947</v>
      </c>
      <c r="C476" s="1" t="s">
        <v>1263</v>
      </c>
      <c r="D476">
        <v>12.476310440807069</v>
      </c>
      <c r="E476">
        <v>24.100316720667777</v>
      </c>
      <c r="F476">
        <v>10.710933917938778</v>
      </c>
      <c r="G476">
        <v>40.976987974267139</v>
      </c>
    </row>
    <row r="477" spans="1:7">
      <c r="A477" s="1" t="s">
        <v>948</v>
      </c>
      <c r="B477" s="1" t="s">
        <v>949</v>
      </c>
      <c r="C477" s="1" t="s">
        <v>1263</v>
      </c>
      <c r="D477">
        <v>18.297151191808886</v>
      </c>
      <c r="E477">
        <v>19.102054492974816</v>
      </c>
      <c r="F477">
        <v>10.590715921572661</v>
      </c>
      <c r="G477">
        <v>53.308369236820226</v>
      </c>
    </row>
    <row r="478" spans="1:7">
      <c r="A478" s="1" t="s">
        <v>950</v>
      </c>
      <c r="B478" s="1" t="s">
        <v>951</v>
      </c>
      <c r="C478" s="1" t="s">
        <v>1263</v>
      </c>
      <c r="D478">
        <v>17.689516464714</v>
      </c>
      <c r="E478">
        <v>7.0062113073348584</v>
      </c>
      <c r="F478">
        <v>9.2304702589552079</v>
      </c>
      <c r="G478">
        <v>37.015815688280462</v>
      </c>
    </row>
    <row r="479" spans="1:7">
      <c r="A479" s="1" t="s">
        <v>952</v>
      </c>
      <c r="B479" s="1" t="s">
        <v>953</v>
      </c>
      <c r="C479" s="1" t="s">
        <v>1263</v>
      </c>
      <c r="D479">
        <v>16.701428087134534</v>
      </c>
      <c r="E479">
        <v>24.650468317365757</v>
      </c>
      <c r="F479">
        <v>6.8109976876272693</v>
      </c>
      <c r="G479">
        <v>58.269890886610291</v>
      </c>
    </row>
    <row r="480" spans="1:7">
      <c r="A480" s="1" t="s">
        <v>954</v>
      </c>
      <c r="B480" s="1" t="s">
        <v>955</v>
      </c>
      <c r="C480" s="1" t="s">
        <v>1263</v>
      </c>
      <c r="D480">
        <v>17.870015052552542</v>
      </c>
      <c r="E480">
        <v>9.7198841023375735</v>
      </c>
      <c r="F480">
        <v>9.6259394639990319</v>
      </c>
      <c r="G480">
        <v>48.674661884490071</v>
      </c>
    </row>
    <row r="481" spans="1:7">
      <c r="A481" s="1" t="s">
        <v>956</v>
      </c>
      <c r="B481" s="1" t="s">
        <v>957</v>
      </c>
      <c r="C481" s="1" t="s">
        <v>1263</v>
      </c>
      <c r="D481">
        <v>20.544110114261706</v>
      </c>
      <c r="E481">
        <v>14.875240497940556</v>
      </c>
      <c r="F481">
        <v>15.689315331874408</v>
      </c>
      <c r="G481">
        <v>52.80552289993463</v>
      </c>
    </row>
    <row r="482" spans="1:7">
      <c r="A482" s="1" t="s">
        <v>958</v>
      </c>
      <c r="B482" s="1" t="s">
        <v>959</v>
      </c>
      <c r="C482" s="1" t="s">
        <v>1263</v>
      </c>
      <c r="D482">
        <v>16.396920330637133</v>
      </c>
      <c r="E482">
        <v>19.07678817393116</v>
      </c>
      <c r="F482">
        <v>11.553662183793113</v>
      </c>
      <c r="G482">
        <v>47.746698245627094</v>
      </c>
    </row>
    <row r="483" spans="1:7">
      <c r="A483" s="1" t="s">
        <v>960</v>
      </c>
      <c r="B483" s="1" t="s">
        <v>961</v>
      </c>
      <c r="C483" s="1" t="s">
        <v>1263</v>
      </c>
      <c r="D483">
        <v>5.60440387253254</v>
      </c>
      <c r="E483">
        <v>14.105818077836307</v>
      </c>
      <c r="F483">
        <v>9.162056005444315</v>
      </c>
      <c r="G483">
        <v>39.011395723990773</v>
      </c>
    </row>
    <row r="484" spans="1:7">
      <c r="A484" s="1" t="s">
        <v>962</v>
      </c>
      <c r="B484" s="1" t="s">
        <v>963</v>
      </c>
      <c r="C484" s="1" t="s">
        <v>1263</v>
      </c>
      <c r="D484">
        <v>26.56570340494779</v>
      </c>
      <c r="E484">
        <v>20.914830582931984</v>
      </c>
      <c r="F484">
        <v>13.329342104465564</v>
      </c>
      <c r="G484">
        <v>60.252690853707769</v>
      </c>
    </row>
    <row r="485" spans="1:7">
      <c r="A485" s="1" t="s">
        <v>964</v>
      </c>
      <c r="B485" s="1" t="s">
        <v>965</v>
      </c>
      <c r="C485" s="1" t="s">
        <v>1263</v>
      </c>
      <c r="D485">
        <v>5.5715790067535949</v>
      </c>
      <c r="E485">
        <v>24.446757284811181</v>
      </c>
      <c r="F485">
        <v>0.77669590019313783</v>
      </c>
      <c r="G485">
        <v>32.709915000533123</v>
      </c>
    </row>
    <row r="486" spans="1:7">
      <c r="A486" s="1" t="s">
        <v>966</v>
      </c>
      <c r="B486" s="1" t="s">
        <v>967</v>
      </c>
      <c r="C486" s="1" t="s">
        <v>1263</v>
      </c>
      <c r="D486">
        <v>2.9001032470150494</v>
      </c>
      <c r="E486">
        <v>13.009164551386862</v>
      </c>
      <c r="F486">
        <v>1.664624434971739</v>
      </c>
      <c r="G486">
        <v>29.734773760923332</v>
      </c>
    </row>
    <row r="487" spans="1:7">
      <c r="A487" s="1" t="s">
        <v>968</v>
      </c>
      <c r="B487" s="1" t="s">
        <v>969</v>
      </c>
      <c r="C487" s="1" t="s">
        <v>1263</v>
      </c>
      <c r="D487">
        <v>13.535879362266897</v>
      </c>
      <c r="E487">
        <v>20.821667529357594</v>
      </c>
      <c r="F487">
        <v>4.8926354414634279</v>
      </c>
      <c r="G487">
        <v>56.655022549102434</v>
      </c>
    </row>
    <row r="488" spans="1:7">
      <c r="A488" s="1" t="s">
        <v>970</v>
      </c>
      <c r="B488" s="1" t="s">
        <v>971</v>
      </c>
      <c r="C488" s="1" t="s">
        <v>1263</v>
      </c>
      <c r="D488">
        <v>2.8844578625694148</v>
      </c>
      <c r="E488">
        <v>22.186082571608736</v>
      </c>
      <c r="F488">
        <v>2.3547042285587545</v>
      </c>
      <c r="G488">
        <v>51.975505340896596</v>
      </c>
    </row>
    <row r="489" spans="1:7">
      <c r="A489" s="1" t="s">
        <v>972</v>
      </c>
      <c r="B489" s="1" t="s">
        <v>973</v>
      </c>
      <c r="C489" s="1" t="s">
        <v>1263</v>
      </c>
      <c r="D489">
        <v>6.5925797428369401</v>
      </c>
      <c r="E489">
        <v>27.80731699918028</v>
      </c>
      <c r="F489">
        <v>3.4510601810551345</v>
      </c>
      <c r="G489">
        <v>59.943690631276176</v>
      </c>
    </row>
    <row r="490" spans="1:7">
      <c r="A490" s="1" t="s">
        <v>974</v>
      </c>
      <c r="B490" s="1" t="s">
        <v>975</v>
      </c>
      <c r="C490" s="1" t="s">
        <v>1263</v>
      </c>
      <c r="D490">
        <v>9.9230688233417741</v>
      </c>
      <c r="E490">
        <v>32.902672658643212</v>
      </c>
      <c r="F490">
        <v>5.763787688769618</v>
      </c>
      <c r="G490">
        <v>71.769153902614121</v>
      </c>
    </row>
    <row r="491" spans="1:7">
      <c r="A491" s="1" t="s">
        <v>976</v>
      </c>
      <c r="B491" s="1" t="s">
        <v>977</v>
      </c>
      <c r="C491" s="1" t="s">
        <v>1263</v>
      </c>
      <c r="D491">
        <v>2.9627878042241478</v>
      </c>
      <c r="E491">
        <v>18.552774663355525</v>
      </c>
      <c r="F491">
        <v>2.2265411819738752</v>
      </c>
      <c r="G491">
        <v>52.447915053765463</v>
      </c>
    </row>
    <row r="492" spans="1:7">
      <c r="A492" s="1" t="s">
        <v>978</v>
      </c>
      <c r="B492" s="1" t="s">
        <v>979</v>
      </c>
      <c r="C492" s="1" t="s">
        <v>1263</v>
      </c>
      <c r="D492">
        <v>9.9633559808140273</v>
      </c>
      <c r="E492">
        <v>8.6565116574449075</v>
      </c>
      <c r="F492">
        <v>1.3895413592193995</v>
      </c>
      <c r="G492">
        <v>38.802346170051067</v>
      </c>
    </row>
    <row r="493" spans="1:7">
      <c r="A493" s="1" t="s">
        <v>980</v>
      </c>
      <c r="B493" s="1" t="s">
        <v>981</v>
      </c>
      <c r="C493" s="1" t="s">
        <v>1263</v>
      </c>
      <c r="D493">
        <v>1.0838785728231095</v>
      </c>
      <c r="E493">
        <v>12.746937790025918</v>
      </c>
      <c r="F493">
        <v>2.929708544419102</v>
      </c>
      <c r="G493">
        <v>43.161788382799891</v>
      </c>
    </row>
    <row r="494" spans="1:7">
      <c r="A494" s="1" t="s">
        <v>982</v>
      </c>
      <c r="B494" s="1" t="s">
        <v>983</v>
      </c>
      <c r="C494" s="1" t="s">
        <v>1263</v>
      </c>
      <c r="D494">
        <v>14.726782795550212</v>
      </c>
      <c r="E494">
        <v>19.191737640519271</v>
      </c>
      <c r="F494">
        <v>15.516136735425029</v>
      </c>
      <c r="G494">
        <v>31.736496900009655</v>
      </c>
    </row>
    <row r="495" spans="1:7">
      <c r="A495" s="1" t="s">
        <v>984</v>
      </c>
      <c r="B495" s="1" t="s">
        <v>985</v>
      </c>
      <c r="C495" s="1" t="s">
        <v>1263</v>
      </c>
      <c r="D495">
        <v>5.7555575188856825</v>
      </c>
      <c r="E495">
        <v>24.871874065784393</v>
      </c>
      <c r="F495">
        <v>2.6348869855644783</v>
      </c>
      <c r="G495">
        <v>47.887027765957008</v>
      </c>
    </row>
    <row r="496" spans="1:7">
      <c r="A496" s="1" t="s">
        <v>986</v>
      </c>
      <c r="B496" s="1" t="s">
        <v>987</v>
      </c>
      <c r="C496" s="1" t="s">
        <v>1263</v>
      </c>
      <c r="D496">
        <v>5.9046814560014775</v>
      </c>
      <c r="E496">
        <v>28.946323654329834</v>
      </c>
      <c r="F496">
        <v>5.5061607121654292</v>
      </c>
      <c r="G496">
        <v>40.488462455086641</v>
      </c>
    </row>
    <row r="497" spans="1:7">
      <c r="A497" s="1" t="s">
        <v>988</v>
      </c>
      <c r="B497" s="1" t="s">
        <v>989</v>
      </c>
      <c r="C497" s="1" t="s">
        <v>1263</v>
      </c>
      <c r="D497">
        <v>3.2418707924055026</v>
      </c>
      <c r="E497">
        <v>28.440136523236934</v>
      </c>
      <c r="F497">
        <v>3.9850791468343481</v>
      </c>
      <c r="G497">
        <v>46.503190231180618</v>
      </c>
    </row>
    <row r="498" spans="1:7">
      <c r="A498" s="1" t="s">
        <v>990</v>
      </c>
      <c r="B498" s="1" t="s">
        <v>991</v>
      </c>
      <c r="C498" s="1" t="s">
        <v>1263</v>
      </c>
      <c r="D498">
        <v>3.2341043367969604</v>
      </c>
      <c r="E498">
        <v>17.110620971768665</v>
      </c>
      <c r="F498">
        <v>8.1390292695188311</v>
      </c>
      <c r="G498">
        <v>47.43446396691791</v>
      </c>
    </row>
    <row r="499" spans="1:7">
      <c r="A499" s="1" t="s">
        <v>992</v>
      </c>
      <c r="B499" s="1" t="s">
        <v>993</v>
      </c>
      <c r="C499" s="1" t="s">
        <v>1263</v>
      </c>
      <c r="D499">
        <v>10.630528605679622</v>
      </c>
      <c r="E499">
        <v>33.365036051544664</v>
      </c>
      <c r="F499">
        <v>8.7235982556179668</v>
      </c>
      <c r="G499">
        <v>62.744543311858507</v>
      </c>
    </row>
    <row r="500" spans="1:7">
      <c r="A500" s="1" t="s">
        <v>994</v>
      </c>
      <c r="B500" s="1" t="s">
        <v>995</v>
      </c>
      <c r="C500" s="1" t="s">
        <v>1263</v>
      </c>
      <c r="D500">
        <v>5.108825255418596</v>
      </c>
      <c r="E500">
        <v>14.145497791826497</v>
      </c>
      <c r="F500">
        <v>7.949778973490023</v>
      </c>
      <c r="G500">
        <v>40.951432764647627</v>
      </c>
    </row>
    <row r="501" spans="1:7">
      <c r="A501" s="1" t="s">
        <v>996</v>
      </c>
      <c r="B501" s="1" t="s">
        <v>997</v>
      </c>
      <c r="C501" s="1" t="s">
        <v>1263</v>
      </c>
      <c r="D501">
        <v>6.3316673319497792</v>
      </c>
      <c r="E501">
        <v>25.572154539029757</v>
      </c>
      <c r="F501">
        <v>1.8578551981624269</v>
      </c>
      <c r="G501">
        <v>59.974795163448562</v>
      </c>
    </row>
    <row r="502" spans="1:7">
      <c r="A502" s="1" t="s">
        <v>998</v>
      </c>
      <c r="B502" s="1" t="s">
        <v>999</v>
      </c>
      <c r="C502" s="1" t="s">
        <v>1263</v>
      </c>
      <c r="D502">
        <v>0.76416071447568601</v>
      </c>
      <c r="E502">
        <v>17.11172007896069</v>
      </c>
      <c r="F502">
        <v>2.01623914590916</v>
      </c>
      <c r="G502">
        <v>49.341393438166243</v>
      </c>
    </row>
    <row r="503" spans="1:7">
      <c r="A503" s="1" t="s">
        <v>1000</v>
      </c>
      <c r="B503" s="1" t="s">
        <v>1001</v>
      </c>
      <c r="C503" s="1" t="s">
        <v>1263</v>
      </c>
      <c r="D503">
        <v>24.178953612525305</v>
      </c>
      <c r="E503">
        <v>50.172297791449878</v>
      </c>
      <c r="F503">
        <v>12.82003800478704</v>
      </c>
      <c r="G503">
        <v>75.917824178845706</v>
      </c>
    </row>
    <row r="504" spans="1:7">
      <c r="A504" s="1" t="s">
        <v>1002</v>
      </c>
      <c r="B504" s="1" t="s">
        <v>1003</v>
      </c>
      <c r="C504" s="1" t="s">
        <v>1263</v>
      </c>
      <c r="D504">
        <v>15.172763211980346</v>
      </c>
      <c r="E504">
        <v>36.34271577604791</v>
      </c>
      <c r="F504">
        <v>15.848459593447966</v>
      </c>
      <c r="G504">
        <v>59.964802793030202</v>
      </c>
    </row>
    <row r="505" spans="1:7">
      <c r="A505" s="1" t="s">
        <v>1004</v>
      </c>
      <c r="B505" s="1" t="s">
        <v>1005</v>
      </c>
      <c r="C505" s="1" t="s">
        <v>1263</v>
      </c>
      <c r="D505">
        <v>9.5823054754716708</v>
      </c>
      <c r="E505">
        <v>26.63876853760846</v>
      </c>
      <c r="F505">
        <v>10.350272873773781</v>
      </c>
      <c r="G505">
        <v>46.171008049643468</v>
      </c>
    </row>
    <row r="506" spans="1:7">
      <c r="A506" s="1" t="s">
        <v>1006</v>
      </c>
      <c r="B506" s="1" t="s">
        <v>1007</v>
      </c>
      <c r="C506" s="1" t="s">
        <v>1263</v>
      </c>
      <c r="D506">
        <v>7.2538752904905976</v>
      </c>
      <c r="E506">
        <v>1.99271700126693</v>
      </c>
      <c r="F506">
        <v>2.6287864071735418</v>
      </c>
      <c r="G506">
        <v>19.654479280782457</v>
      </c>
    </row>
    <row r="507" spans="1:7">
      <c r="A507" s="1" t="s">
        <v>1008</v>
      </c>
      <c r="B507" s="1" t="s">
        <v>1009</v>
      </c>
      <c r="C507" s="1" t="s">
        <v>1263</v>
      </c>
      <c r="D507">
        <v>9.9393908328504637</v>
      </c>
      <c r="E507">
        <v>6.168515873298535</v>
      </c>
      <c r="F507">
        <v>14.470468442965334</v>
      </c>
      <c r="G507">
        <v>31.098810174482953</v>
      </c>
    </row>
    <row r="508" spans="1:7">
      <c r="A508" s="1" t="s">
        <v>1010</v>
      </c>
      <c r="B508" s="1" t="s">
        <v>1011</v>
      </c>
      <c r="C508" s="1" t="s">
        <v>1263</v>
      </c>
      <c r="D508">
        <v>17.832614403905108</v>
      </c>
      <c r="E508">
        <v>10.55971311707189</v>
      </c>
      <c r="F508">
        <v>9.1405437756450088</v>
      </c>
      <c r="G508">
        <v>32.726076518289645</v>
      </c>
    </row>
    <row r="509" spans="1:7">
      <c r="A509" s="1" t="s">
        <v>1012</v>
      </c>
      <c r="B509" s="1" t="s">
        <v>1013</v>
      </c>
      <c r="C509" s="1" t="s">
        <v>1263</v>
      </c>
      <c r="D509">
        <v>10.394862438605776</v>
      </c>
      <c r="E509">
        <v>7.3624369636511933</v>
      </c>
      <c r="F509">
        <v>6.5438734004433066</v>
      </c>
      <c r="G509">
        <v>21.072634994519891</v>
      </c>
    </row>
    <row r="510" spans="1:7">
      <c r="A510" s="1" t="s">
        <v>1014</v>
      </c>
      <c r="B510" s="1" t="s">
        <v>1015</v>
      </c>
      <c r="C510" s="1" t="s">
        <v>1263</v>
      </c>
      <c r="D510">
        <v>4.3749045967555054</v>
      </c>
      <c r="E510">
        <v>32.459221511170519</v>
      </c>
      <c r="F510">
        <v>3.1766170084516321</v>
      </c>
      <c r="G510">
        <v>48.271936694074526</v>
      </c>
    </row>
    <row r="511" spans="1:7">
      <c r="A511" s="1" t="s">
        <v>1016</v>
      </c>
      <c r="B511" s="1" t="s">
        <v>1017</v>
      </c>
      <c r="C511" s="1" t="s">
        <v>1263</v>
      </c>
      <c r="D511">
        <v>7.728327821496439</v>
      </c>
      <c r="E511">
        <v>8.9466212029759458</v>
      </c>
      <c r="F511">
        <v>2.632039213853139</v>
      </c>
      <c r="G511">
        <v>25.091265418138097</v>
      </c>
    </row>
    <row r="512" spans="1:7">
      <c r="A512" s="1" t="s">
        <v>1018</v>
      </c>
      <c r="B512" s="1" t="s">
        <v>1019</v>
      </c>
      <c r="C512" s="1" t="s">
        <v>1263</v>
      </c>
      <c r="D512">
        <v>10.623905124946431</v>
      </c>
      <c r="E512">
        <v>38.555377699195532</v>
      </c>
      <c r="F512">
        <v>9.6416386939610152</v>
      </c>
      <c r="G512">
        <v>60.438210190769631</v>
      </c>
    </row>
    <row r="513" spans="1:7">
      <c r="A513" s="1" t="s">
        <v>1020</v>
      </c>
      <c r="B513" s="1" t="s">
        <v>1021</v>
      </c>
      <c r="C513" s="1" t="s">
        <v>1263</v>
      </c>
      <c r="D513">
        <v>9.7520711517019318</v>
      </c>
      <c r="E513">
        <v>8.3686254608237078</v>
      </c>
      <c r="F513">
        <v>8.0184327278731065</v>
      </c>
      <c r="G513">
        <v>37.054762328650391</v>
      </c>
    </row>
    <row r="514" spans="1:7">
      <c r="A514" s="1" t="s">
        <v>1022</v>
      </c>
      <c r="B514" s="1" t="s">
        <v>1023</v>
      </c>
      <c r="C514" s="1" t="s">
        <v>1263</v>
      </c>
      <c r="D514">
        <v>0.72587881817812094</v>
      </c>
      <c r="E514">
        <v>34.460831867589057</v>
      </c>
      <c r="F514">
        <v>1.0120620386380095</v>
      </c>
      <c r="G514">
        <v>40.197399801368114</v>
      </c>
    </row>
    <row r="515" spans="1:7">
      <c r="A515" s="1" t="s">
        <v>1024</v>
      </c>
      <c r="B515" s="1" t="s">
        <v>1025</v>
      </c>
      <c r="C515" s="1" t="s">
        <v>1264</v>
      </c>
      <c r="D515">
        <v>25.344405255924997</v>
      </c>
      <c r="E515">
        <v>36.52094555967912</v>
      </c>
      <c r="F515">
        <v>22.901708832700425</v>
      </c>
      <c r="G515">
        <v>26.144944403871278</v>
      </c>
    </row>
    <row r="516" spans="1:7">
      <c r="A516" s="1" t="s">
        <v>1026</v>
      </c>
      <c r="B516" s="1" t="s">
        <v>1027</v>
      </c>
      <c r="C516" s="1" t="s">
        <v>1264</v>
      </c>
      <c r="D516">
        <v>8.1343691462175531</v>
      </c>
      <c r="E516">
        <v>20.30839028724056</v>
      </c>
      <c r="F516">
        <v>2.0194492926843712</v>
      </c>
      <c r="G516">
        <v>37.659752281425874</v>
      </c>
    </row>
    <row r="517" spans="1:7">
      <c r="A517" s="1" t="s">
        <v>1028</v>
      </c>
      <c r="B517" s="1" t="s">
        <v>1029</v>
      </c>
      <c r="C517" s="1" t="s">
        <v>1264</v>
      </c>
      <c r="D517">
        <v>8.8212608890388307</v>
      </c>
      <c r="E517">
        <v>8.9483800493311438</v>
      </c>
      <c r="F517">
        <v>0.25886526354940487</v>
      </c>
      <c r="G517">
        <v>20.247539317150135</v>
      </c>
    </row>
    <row r="518" spans="1:7">
      <c r="A518" s="1" t="s">
        <v>1030</v>
      </c>
      <c r="B518" s="1" t="s">
        <v>1031</v>
      </c>
      <c r="C518" s="1" t="s">
        <v>1264</v>
      </c>
      <c r="D518">
        <v>4.5720439483193651</v>
      </c>
      <c r="E518">
        <v>13.397752491144217</v>
      </c>
      <c r="F518">
        <v>1.1913379217665687</v>
      </c>
      <c r="G518">
        <v>39.83298088200533</v>
      </c>
    </row>
    <row r="519" spans="1:7">
      <c r="A519" s="1" t="s">
        <v>1032</v>
      </c>
      <c r="B519" s="1" t="s">
        <v>1033</v>
      </c>
      <c r="C519" s="1" t="s">
        <v>1264</v>
      </c>
      <c r="D519">
        <v>4.3947001131941663</v>
      </c>
      <c r="E519">
        <v>13.954753054152446</v>
      </c>
      <c r="F519">
        <v>0.32393348671422156</v>
      </c>
      <c r="G519">
        <v>29.705685581773213</v>
      </c>
    </row>
    <row r="520" spans="1:7">
      <c r="A520" s="1" t="s">
        <v>1034</v>
      </c>
      <c r="B520" s="1" t="s">
        <v>1035</v>
      </c>
      <c r="C520" s="1" t="s">
        <v>1264</v>
      </c>
      <c r="D520">
        <v>4.1779675026944405</v>
      </c>
      <c r="E520">
        <v>12.662893227921426</v>
      </c>
      <c r="F520">
        <v>1.2118411425723357</v>
      </c>
      <c r="G520">
        <v>11.630643615442983</v>
      </c>
    </row>
    <row r="521" spans="1:7">
      <c r="A521" s="1" t="s">
        <v>1036</v>
      </c>
      <c r="B521" s="1" t="s">
        <v>1037</v>
      </c>
      <c r="C521" s="1" t="s">
        <v>1264</v>
      </c>
      <c r="D521">
        <v>2.1337497004126313</v>
      </c>
      <c r="E521">
        <v>27.670674838388564</v>
      </c>
      <c r="F521">
        <v>9.6242959280196771</v>
      </c>
      <c r="G521">
        <v>26.238257331971738</v>
      </c>
    </row>
    <row r="522" spans="1:7">
      <c r="A522" s="1" t="s">
        <v>1038</v>
      </c>
      <c r="B522" s="1" t="s">
        <v>1039</v>
      </c>
      <c r="C522" s="1" t="s">
        <v>1264</v>
      </c>
      <c r="D522">
        <v>9.3825717255913119</v>
      </c>
      <c r="E522">
        <v>24.154470172590088</v>
      </c>
      <c r="F522">
        <v>9.7593324224137863</v>
      </c>
      <c r="G522">
        <v>28.166867051381221</v>
      </c>
    </row>
    <row r="523" spans="1:7">
      <c r="A523" s="1" t="s">
        <v>1040</v>
      </c>
      <c r="B523" s="1" t="s">
        <v>1041</v>
      </c>
      <c r="C523" s="1" t="s">
        <v>1264</v>
      </c>
      <c r="D523">
        <v>0</v>
      </c>
      <c r="E523">
        <v>18.721180884771151</v>
      </c>
      <c r="F523">
        <v>1.0828376645655422</v>
      </c>
      <c r="G523">
        <v>20.595362882111619</v>
      </c>
    </row>
    <row r="524" spans="1:7">
      <c r="A524" s="1" t="s">
        <v>1042</v>
      </c>
      <c r="B524" s="1" t="s">
        <v>1043</v>
      </c>
      <c r="C524" s="1" t="s">
        <v>1264</v>
      </c>
      <c r="D524">
        <v>5.9182440568673078</v>
      </c>
      <c r="E524">
        <v>17.744473113403565</v>
      </c>
      <c r="F524">
        <v>2.6546489636902226</v>
      </c>
      <c r="G524">
        <v>29.651866450587239</v>
      </c>
    </row>
    <row r="525" spans="1:7">
      <c r="A525" s="1" t="s">
        <v>1044</v>
      </c>
      <c r="B525" s="1" t="s">
        <v>1045</v>
      </c>
      <c r="C525" s="1" t="s">
        <v>1264</v>
      </c>
      <c r="D525">
        <v>6.9278171342526944</v>
      </c>
      <c r="E525">
        <v>12.760538345734679</v>
      </c>
      <c r="F525">
        <v>2.8220590711036477</v>
      </c>
      <c r="G525">
        <v>26.210355432522078</v>
      </c>
    </row>
    <row r="526" spans="1:7">
      <c r="A526" s="1" t="s">
        <v>1046</v>
      </c>
      <c r="B526" s="1" t="s">
        <v>1047</v>
      </c>
      <c r="C526" s="1" t="s">
        <v>1264</v>
      </c>
      <c r="D526">
        <v>6.891180030886332</v>
      </c>
      <c r="E526">
        <v>21.100093998167459</v>
      </c>
      <c r="F526">
        <v>5.0880557012905179</v>
      </c>
      <c r="G526">
        <v>28.736114299970584</v>
      </c>
    </row>
    <row r="527" spans="1:7">
      <c r="A527" s="1" t="s">
        <v>1048</v>
      </c>
      <c r="B527" s="1" t="s">
        <v>1049</v>
      </c>
      <c r="C527" s="1" t="s">
        <v>1264</v>
      </c>
      <c r="D527">
        <v>18.715269473788602</v>
      </c>
      <c r="E527">
        <v>18.594968146967375</v>
      </c>
      <c r="F527">
        <v>8.9678889781179763</v>
      </c>
      <c r="G527">
        <v>50.815938188412325</v>
      </c>
    </row>
    <row r="528" spans="1:7">
      <c r="A528" s="1" t="s">
        <v>1050</v>
      </c>
      <c r="B528" s="1" t="s">
        <v>1051</v>
      </c>
      <c r="C528" s="1" t="s">
        <v>1264</v>
      </c>
      <c r="D528">
        <v>26.523196276147072</v>
      </c>
      <c r="E528">
        <v>11.011759184320574</v>
      </c>
      <c r="F528">
        <v>16.980520253653548</v>
      </c>
      <c r="G528">
        <v>28.808832869211642</v>
      </c>
    </row>
    <row r="529" spans="1:7">
      <c r="A529" s="1" t="s">
        <v>1052</v>
      </c>
      <c r="B529" s="1" t="s">
        <v>1053</v>
      </c>
      <c r="C529" s="1" t="s">
        <v>1264</v>
      </c>
      <c r="D529">
        <v>5.5941238399512958</v>
      </c>
      <c r="E529">
        <v>32.24272727211455</v>
      </c>
      <c r="F529">
        <v>3.9048074154952443</v>
      </c>
      <c r="G529">
        <v>43.313121978659332</v>
      </c>
    </row>
    <row r="530" spans="1:7">
      <c r="A530" s="1" t="s">
        <v>1054</v>
      </c>
      <c r="B530" s="1" t="s">
        <v>1055</v>
      </c>
      <c r="C530" s="1" t="s">
        <v>1264</v>
      </c>
      <c r="D530">
        <v>4.9686617073082893</v>
      </c>
      <c r="E530">
        <v>16.019308722157341</v>
      </c>
      <c r="F530">
        <v>1.8369664303803659</v>
      </c>
      <c r="G530">
        <v>38.889716630661283</v>
      </c>
    </row>
    <row r="531" spans="1:7">
      <c r="A531" s="1" t="s">
        <v>1056</v>
      </c>
      <c r="B531" s="1" t="s">
        <v>1057</v>
      </c>
      <c r="C531" s="1" t="s">
        <v>1264</v>
      </c>
      <c r="D531">
        <v>11.34807000618304</v>
      </c>
      <c r="E531">
        <v>25.698230008819039</v>
      </c>
      <c r="F531">
        <v>6.3811349438201397</v>
      </c>
      <c r="G531">
        <v>52.024674855869414</v>
      </c>
    </row>
    <row r="532" spans="1:7">
      <c r="A532" s="1" t="s">
        <v>1058</v>
      </c>
      <c r="B532" s="1" t="s">
        <v>1059</v>
      </c>
      <c r="C532" s="1" t="s">
        <v>1264</v>
      </c>
      <c r="D532">
        <v>3.5527054537667153</v>
      </c>
      <c r="E532">
        <v>18.324189887756493</v>
      </c>
      <c r="F532">
        <v>0.56379206302304941</v>
      </c>
      <c r="G532">
        <v>36.695533787793188</v>
      </c>
    </row>
    <row r="533" spans="1:7">
      <c r="A533" s="1" t="s">
        <v>1060</v>
      </c>
      <c r="B533" s="1" t="s">
        <v>1061</v>
      </c>
      <c r="C533" s="1" t="s">
        <v>1264</v>
      </c>
      <c r="D533">
        <v>5.9455265854672774</v>
      </c>
      <c r="E533">
        <v>13.527082011791954</v>
      </c>
      <c r="F533">
        <v>0.59089309850312277</v>
      </c>
      <c r="G533">
        <v>32.277401375260787</v>
      </c>
    </row>
    <row r="534" spans="1:7">
      <c r="A534" s="1" t="s">
        <v>1062</v>
      </c>
      <c r="B534" s="1" t="s">
        <v>1063</v>
      </c>
      <c r="C534" s="1" t="s">
        <v>1264</v>
      </c>
      <c r="D534">
        <v>9.2720669452678486</v>
      </c>
      <c r="E534">
        <v>16.539632019012224</v>
      </c>
      <c r="F534">
        <v>3.4758911770711145</v>
      </c>
      <c r="G534">
        <v>36.708039471299827</v>
      </c>
    </row>
    <row r="535" spans="1:7">
      <c r="A535" s="1" t="s">
        <v>1064</v>
      </c>
      <c r="B535" s="1" t="s">
        <v>1065</v>
      </c>
      <c r="C535" s="1" t="s">
        <v>1264</v>
      </c>
      <c r="D535">
        <v>5.1379405655115251</v>
      </c>
      <c r="E535">
        <v>16.730600276004957</v>
      </c>
      <c r="F535">
        <v>1.4778216044964303</v>
      </c>
      <c r="G535">
        <v>32.917226298461358</v>
      </c>
    </row>
    <row r="536" spans="1:7">
      <c r="A536" s="1" t="s">
        <v>1066</v>
      </c>
      <c r="B536" s="1" t="s">
        <v>1067</v>
      </c>
      <c r="C536" s="1" t="s">
        <v>1264</v>
      </c>
      <c r="D536">
        <v>6.3886368936368827</v>
      </c>
      <c r="E536">
        <v>10.643628284778046</v>
      </c>
      <c r="F536">
        <v>1.6937916198558189</v>
      </c>
      <c r="G536">
        <v>27.863439317175306</v>
      </c>
    </row>
    <row r="537" spans="1:7">
      <c r="A537" s="1" t="s">
        <v>1068</v>
      </c>
      <c r="B537" s="1" t="s">
        <v>1069</v>
      </c>
      <c r="C537" s="1" t="s">
        <v>1264</v>
      </c>
      <c r="D537">
        <v>4.3276911102011342</v>
      </c>
      <c r="E537">
        <v>15.833124887988857</v>
      </c>
      <c r="F537">
        <v>0.92431193722740734</v>
      </c>
      <c r="G537">
        <v>34.007595305289662</v>
      </c>
    </row>
    <row r="538" spans="1:7">
      <c r="A538" s="1" t="s">
        <v>1070</v>
      </c>
      <c r="B538" s="1" t="s">
        <v>1071</v>
      </c>
      <c r="C538" s="1" t="s">
        <v>1264</v>
      </c>
      <c r="D538">
        <v>5.1519070059938921</v>
      </c>
      <c r="E538">
        <v>23.461049874419469</v>
      </c>
      <c r="F538">
        <v>3.303826985980935</v>
      </c>
      <c r="G538">
        <v>53.302668466670298</v>
      </c>
    </row>
    <row r="539" spans="1:7">
      <c r="A539" s="1" t="s">
        <v>1072</v>
      </c>
      <c r="B539" s="1" t="s">
        <v>1073</v>
      </c>
      <c r="C539" s="1" t="s">
        <v>1264</v>
      </c>
      <c r="D539">
        <v>2.3491073071185689</v>
      </c>
      <c r="E539">
        <v>16.170673687758097</v>
      </c>
      <c r="F539">
        <v>2.8678032341059021</v>
      </c>
      <c r="G539">
        <v>44.662338133313426</v>
      </c>
    </row>
    <row r="540" spans="1:7">
      <c r="A540" s="1" t="s">
        <v>1074</v>
      </c>
      <c r="B540" s="1" t="s">
        <v>1075</v>
      </c>
      <c r="C540" s="1" t="s">
        <v>1264</v>
      </c>
      <c r="D540">
        <v>12.929578967716694</v>
      </c>
      <c r="E540">
        <v>13.815630633309993</v>
      </c>
      <c r="F540">
        <v>3.5438495432135437</v>
      </c>
      <c r="G540">
        <v>35.027758906007953</v>
      </c>
    </row>
    <row r="541" spans="1:7">
      <c r="A541" s="1" t="s">
        <v>1076</v>
      </c>
      <c r="B541" s="1" t="s">
        <v>1077</v>
      </c>
      <c r="C541" s="1" t="s">
        <v>1264</v>
      </c>
      <c r="D541">
        <v>8.6572840232667172</v>
      </c>
      <c r="E541">
        <v>10.543807081355574</v>
      </c>
      <c r="F541">
        <v>2.395132674659302</v>
      </c>
      <c r="G541">
        <v>28.467788153446573</v>
      </c>
    </row>
    <row r="542" spans="1:7">
      <c r="A542" s="1" t="s">
        <v>1078</v>
      </c>
      <c r="B542" s="1" t="s">
        <v>1079</v>
      </c>
      <c r="C542" s="1" t="s">
        <v>1264</v>
      </c>
      <c r="D542">
        <v>1.1379506576700757</v>
      </c>
      <c r="E542">
        <v>28.60535802260052</v>
      </c>
      <c r="F542">
        <v>1.0650577480407946</v>
      </c>
      <c r="G542">
        <v>35.069576811876651</v>
      </c>
    </row>
    <row r="543" spans="1:7">
      <c r="A543" s="1" t="s">
        <v>1080</v>
      </c>
      <c r="B543" s="1" t="s">
        <v>1081</v>
      </c>
      <c r="C543" s="1" t="s">
        <v>1264</v>
      </c>
      <c r="D543">
        <v>2.1056565367675977</v>
      </c>
      <c r="E543">
        <v>26.752808250438747</v>
      </c>
      <c r="F543">
        <v>0.8618891726061777</v>
      </c>
      <c r="G543">
        <v>38.403921317985635</v>
      </c>
    </row>
    <row r="544" spans="1:7">
      <c r="A544" s="1" t="s">
        <v>1082</v>
      </c>
      <c r="B544" s="1" t="s">
        <v>1083</v>
      </c>
      <c r="C544" s="1" t="s">
        <v>1264</v>
      </c>
      <c r="D544">
        <v>4.7686867739883949</v>
      </c>
      <c r="E544">
        <v>13.627421132689289</v>
      </c>
      <c r="F544">
        <v>0.19615609072069481</v>
      </c>
      <c r="G544">
        <v>39.582652261514234</v>
      </c>
    </row>
    <row r="545" spans="1:7">
      <c r="A545" s="1" t="s">
        <v>1084</v>
      </c>
      <c r="B545" s="1" t="s">
        <v>1085</v>
      </c>
      <c r="C545" s="1" t="s">
        <v>1264</v>
      </c>
      <c r="D545">
        <v>12.090996413942314</v>
      </c>
      <c r="E545">
        <v>10.523285178796094</v>
      </c>
      <c r="F545">
        <v>1.2510184864917575</v>
      </c>
      <c r="G545">
        <v>29.513085473782866</v>
      </c>
    </row>
    <row r="546" spans="1:7">
      <c r="A546" s="1" t="s">
        <v>1086</v>
      </c>
      <c r="B546" s="1" t="s">
        <v>1087</v>
      </c>
      <c r="C546" s="1" t="s">
        <v>1264</v>
      </c>
      <c r="D546">
        <v>1.8830642402363891</v>
      </c>
      <c r="E546">
        <v>13.102283842424237</v>
      </c>
      <c r="F546">
        <v>0.16702300741223808</v>
      </c>
      <c r="G546">
        <v>21.944646780865998</v>
      </c>
    </row>
    <row r="547" spans="1:7">
      <c r="A547" s="1" t="s">
        <v>1088</v>
      </c>
      <c r="B547" s="1" t="s">
        <v>1089</v>
      </c>
      <c r="C547" s="1" t="s">
        <v>1264</v>
      </c>
      <c r="D547">
        <v>2.2048137607381224</v>
      </c>
      <c r="E547">
        <v>16.073073835984502</v>
      </c>
      <c r="F547">
        <v>1.0007014813897757</v>
      </c>
      <c r="G547">
        <v>32.619734973374776</v>
      </c>
    </row>
    <row r="548" spans="1:7">
      <c r="A548" s="1" t="s">
        <v>1090</v>
      </c>
      <c r="B548" s="1" t="s">
        <v>1091</v>
      </c>
      <c r="C548" s="1" t="s">
        <v>1264</v>
      </c>
      <c r="D548">
        <v>8.6505906184294812</v>
      </c>
      <c r="E548">
        <v>26.798531172546902</v>
      </c>
      <c r="F548">
        <v>2.4067315900041271</v>
      </c>
      <c r="G548">
        <v>45.297426401155796</v>
      </c>
    </row>
    <row r="549" spans="1:7">
      <c r="A549" s="1" t="s">
        <v>1092</v>
      </c>
      <c r="B549" s="1" t="s">
        <v>1093</v>
      </c>
      <c r="C549" s="1" t="s">
        <v>1264</v>
      </c>
      <c r="D549">
        <v>12.209096654543711</v>
      </c>
      <c r="E549">
        <v>22.560360423854434</v>
      </c>
      <c r="F549">
        <v>5.0834303674710339</v>
      </c>
      <c r="G549">
        <v>39.529889758625281</v>
      </c>
    </row>
    <row r="550" spans="1:7">
      <c r="A550" s="1" t="s">
        <v>1094</v>
      </c>
      <c r="B550" s="1" t="s">
        <v>1095</v>
      </c>
      <c r="C550" s="1" t="s">
        <v>1264</v>
      </c>
      <c r="D550">
        <v>7.1875142426804386</v>
      </c>
      <c r="E550">
        <v>18.160786073097924</v>
      </c>
      <c r="F550">
        <v>2.0365396556853943</v>
      </c>
      <c r="G550">
        <v>30.657648907050472</v>
      </c>
    </row>
    <row r="551" spans="1:7">
      <c r="A551" s="1" t="s">
        <v>1096</v>
      </c>
      <c r="B551" s="1" t="s">
        <v>1097</v>
      </c>
      <c r="C551" s="1" t="s">
        <v>1264</v>
      </c>
      <c r="D551">
        <v>6.9507486920510839</v>
      </c>
      <c r="E551">
        <v>15.668603931322135</v>
      </c>
      <c r="F551">
        <v>2.0277626908308051</v>
      </c>
      <c r="G551">
        <v>42.590413235032827</v>
      </c>
    </row>
    <row r="552" spans="1:7">
      <c r="A552" s="1" t="s">
        <v>1098</v>
      </c>
      <c r="B552" s="1" t="s">
        <v>1099</v>
      </c>
      <c r="C552" s="1" t="s">
        <v>1264</v>
      </c>
      <c r="D552">
        <v>15.769325709984598</v>
      </c>
      <c r="E552">
        <v>2.1519458949077306</v>
      </c>
      <c r="F552">
        <v>6.349423535537893</v>
      </c>
      <c r="G552">
        <v>10.890312952822567</v>
      </c>
    </row>
    <row r="553" spans="1:7">
      <c r="A553" s="1" t="s">
        <v>1100</v>
      </c>
      <c r="B553" s="1" t="s">
        <v>1101</v>
      </c>
      <c r="C553" s="1" t="s">
        <v>1264</v>
      </c>
      <c r="D553">
        <v>1.5295590270568449</v>
      </c>
      <c r="E553">
        <v>18.769454943008917</v>
      </c>
      <c r="F553">
        <v>2.2575757045343696</v>
      </c>
      <c r="G553">
        <v>15.692601090636652</v>
      </c>
    </row>
    <row r="554" spans="1:7">
      <c r="A554" s="1" t="s">
        <v>1102</v>
      </c>
      <c r="B554" s="1" t="s">
        <v>1103</v>
      </c>
      <c r="C554" s="1" t="s">
        <v>1264</v>
      </c>
      <c r="D554">
        <v>1.5035652946868239</v>
      </c>
      <c r="E554">
        <v>19.345126938087276</v>
      </c>
      <c r="F554">
        <v>0.15973738221341019</v>
      </c>
      <c r="G554">
        <v>17.49874587955161</v>
      </c>
    </row>
    <row r="555" spans="1:7">
      <c r="A555" s="1" t="s">
        <v>1104</v>
      </c>
      <c r="B555" s="1" t="s">
        <v>1105</v>
      </c>
      <c r="C555" s="1" t="s">
        <v>1264</v>
      </c>
      <c r="D555">
        <v>0</v>
      </c>
      <c r="E555">
        <v>3.4010404420494371</v>
      </c>
      <c r="F555">
        <v>1.3817589186525561</v>
      </c>
      <c r="G555">
        <v>17.811230578526491</v>
      </c>
    </row>
    <row r="556" spans="1:7">
      <c r="A556" s="1" t="s">
        <v>1106</v>
      </c>
      <c r="B556" s="1" t="s">
        <v>1107</v>
      </c>
      <c r="C556" s="1" t="s">
        <v>1264</v>
      </c>
      <c r="D556">
        <v>25.383988191013966</v>
      </c>
      <c r="E556">
        <v>4.5551073469251548</v>
      </c>
      <c r="F556">
        <v>10.72922317764095</v>
      </c>
      <c r="G556">
        <v>17.048356772437177</v>
      </c>
    </row>
    <row r="557" spans="1:7">
      <c r="A557" s="1" t="s">
        <v>1108</v>
      </c>
      <c r="B557" s="1" t="s">
        <v>1109</v>
      </c>
      <c r="C557" s="1" t="s">
        <v>1264</v>
      </c>
      <c r="D557">
        <v>7.3877099427821804</v>
      </c>
      <c r="E557">
        <v>28.681317810396671</v>
      </c>
      <c r="F557">
        <v>1.19947009780489</v>
      </c>
      <c r="G557">
        <v>31.597244620826853</v>
      </c>
    </row>
    <row r="558" spans="1:7">
      <c r="A558" s="1" t="s">
        <v>1110</v>
      </c>
      <c r="B558" s="1" t="s">
        <v>1111</v>
      </c>
      <c r="C558" s="1" t="s">
        <v>1264</v>
      </c>
      <c r="D558">
        <v>6.6778017352638752</v>
      </c>
      <c r="E558">
        <v>27.274342071340989</v>
      </c>
      <c r="F558">
        <v>3.2945680376102642</v>
      </c>
      <c r="G558">
        <v>41.375749820098157</v>
      </c>
    </row>
    <row r="559" spans="1:7">
      <c r="A559" s="1" t="s">
        <v>1112</v>
      </c>
      <c r="B559" s="1" t="s">
        <v>1113</v>
      </c>
      <c r="C559" s="1" t="s">
        <v>1264</v>
      </c>
      <c r="D559">
        <v>5.0203179778187277</v>
      </c>
      <c r="E559">
        <v>28.94513463685572</v>
      </c>
      <c r="F559">
        <v>0.85151478554137305</v>
      </c>
      <c r="G559">
        <v>29.506023325934695</v>
      </c>
    </row>
    <row r="560" spans="1:7">
      <c r="A560" s="1" t="s">
        <v>1114</v>
      </c>
      <c r="B560" s="1" t="s">
        <v>1115</v>
      </c>
      <c r="C560" s="1" t="s">
        <v>1264</v>
      </c>
      <c r="D560">
        <v>4.9732863292777871</v>
      </c>
      <c r="E560">
        <v>15.753423586475224</v>
      </c>
      <c r="F560">
        <v>0</v>
      </c>
      <c r="G560">
        <v>34.572465392474435</v>
      </c>
    </row>
    <row r="561" spans="1:7">
      <c r="A561" s="1" t="s">
        <v>1116</v>
      </c>
      <c r="B561" s="1" t="s">
        <v>1117</v>
      </c>
      <c r="C561" s="1" t="s">
        <v>1264</v>
      </c>
      <c r="D561">
        <v>4.6397961645016546</v>
      </c>
      <c r="E561">
        <v>27.165770079450645</v>
      </c>
      <c r="F561">
        <v>0.48925375452650094</v>
      </c>
      <c r="G561">
        <v>40.082768576768181</v>
      </c>
    </row>
    <row r="562" spans="1:7">
      <c r="A562" s="1" t="s">
        <v>1118</v>
      </c>
      <c r="B562" s="1" t="s">
        <v>1119</v>
      </c>
      <c r="C562" s="1" t="s">
        <v>1264</v>
      </c>
      <c r="D562">
        <v>32.793274490653062</v>
      </c>
      <c r="E562">
        <v>7.8216610785532055</v>
      </c>
      <c r="F562">
        <v>35.666325015303407</v>
      </c>
      <c r="G562">
        <v>32.670883008769039</v>
      </c>
    </row>
    <row r="563" spans="1:7">
      <c r="A563" s="1" t="s">
        <v>1120</v>
      </c>
      <c r="B563" s="1" t="s">
        <v>1121</v>
      </c>
      <c r="C563" s="1" t="s">
        <v>1264</v>
      </c>
      <c r="D563">
        <v>19.442647594912014</v>
      </c>
      <c r="E563">
        <v>8.6469129524742989</v>
      </c>
      <c r="F563">
        <v>18.908461725293037</v>
      </c>
      <c r="G563">
        <v>24.746783993842019</v>
      </c>
    </row>
    <row r="564" spans="1:7">
      <c r="A564" s="1" t="s">
        <v>1122</v>
      </c>
      <c r="B564" s="1" t="s">
        <v>1123</v>
      </c>
      <c r="C564" s="1" t="s">
        <v>1264</v>
      </c>
      <c r="D564">
        <v>6.9428183091070306</v>
      </c>
      <c r="E564">
        <v>8.6982774529202249</v>
      </c>
      <c r="F564">
        <v>6.5504686439093209</v>
      </c>
      <c r="G564">
        <v>47.539184812680809</v>
      </c>
    </row>
    <row r="565" spans="1:7">
      <c r="A565" s="1" t="s">
        <v>1124</v>
      </c>
      <c r="B565" s="1" t="s">
        <v>1125</v>
      </c>
      <c r="C565" s="1" t="s">
        <v>1264</v>
      </c>
      <c r="D565">
        <v>10.450486812013377</v>
      </c>
      <c r="E565">
        <v>17.018446929396688</v>
      </c>
      <c r="F565">
        <v>13.400100396108948</v>
      </c>
      <c r="G565">
        <v>48.301315649079214</v>
      </c>
    </row>
    <row r="566" spans="1:7">
      <c r="A566" s="1" t="s">
        <v>1126</v>
      </c>
      <c r="B566" s="1" t="s">
        <v>1127</v>
      </c>
      <c r="C566" s="1" t="s">
        <v>1264</v>
      </c>
      <c r="D566">
        <v>9.0181595972190252</v>
      </c>
      <c r="E566">
        <v>15.337459729679047</v>
      </c>
      <c r="F566">
        <v>15.255849410706739</v>
      </c>
      <c r="G566">
        <v>40.305954208542062</v>
      </c>
    </row>
    <row r="567" spans="1:7">
      <c r="A567" s="1" t="s">
        <v>1128</v>
      </c>
      <c r="B567" s="1" t="s">
        <v>1129</v>
      </c>
      <c r="C567" s="1" t="s">
        <v>1264</v>
      </c>
      <c r="D567">
        <v>13.859639553096367</v>
      </c>
      <c r="E567">
        <v>12.230541541758379</v>
      </c>
      <c r="F567">
        <v>10.589551548813635</v>
      </c>
      <c r="G567">
        <v>53.521547390924702</v>
      </c>
    </row>
    <row r="568" spans="1:7">
      <c r="A568" s="1" t="s">
        <v>1130</v>
      </c>
      <c r="B568" s="1" t="s">
        <v>1131</v>
      </c>
      <c r="C568" s="1" t="s">
        <v>1264</v>
      </c>
      <c r="D568">
        <v>9.8067293136529052</v>
      </c>
      <c r="E568">
        <v>25.241911202569064</v>
      </c>
      <c r="F568">
        <v>9.9905017630728867</v>
      </c>
      <c r="G568">
        <v>49.903442081343712</v>
      </c>
    </row>
    <row r="569" spans="1:7">
      <c r="A569" s="1" t="s">
        <v>1132</v>
      </c>
      <c r="B569" s="1" t="s">
        <v>1133</v>
      </c>
      <c r="C569" s="1" t="s">
        <v>1264</v>
      </c>
      <c r="D569">
        <v>3.3559046542678539</v>
      </c>
      <c r="E569">
        <v>19.752677207538408</v>
      </c>
      <c r="F569">
        <v>6.0009126731523788</v>
      </c>
      <c r="G569">
        <v>41.136157532276115</v>
      </c>
    </row>
    <row r="570" spans="1:7">
      <c r="A570" s="1" t="s">
        <v>1134</v>
      </c>
      <c r="B570" s="1" t="s">
        <v>1135</v>
      </c>
      <c r="C570" s="1" t="s">
        <v>1264</v>
      </c>
      <c r="D570">
        <v>2.6333598909829421</v>
      </c>
      <c r="E570">
        <v>28.661923260291502</v>
      </c>
      <c r="F570">
        <v>2.2766405767426239</v>
      </c>
      <c r="G570">
        <v>51.145881288114403</v>
      </c>
    </row>
    <row r="571" spans="1:7">
      <c r="A571" s="1" t="s">
        <v>1136</v>
      </c>
      <c r="B571" s="1" t="s">
        <v>1137</v>
      </c>
      <c r="C571" s="1" t="s">
        <v>1264</v>
      </c>
      <c r="D571">
        <v>0.62601674644795235</v>
      </c>
      <c r="E571">
        <v>11.535165412677708</v>
      </c>
      <c r="F571">
        <v>1.3119878086682881</v>
      </c>
      <c r="G571">
        <v>39.320434664336645</v>
      </c>
    </row>
    <row r="572" spans="1:7">
      <c r="A572" s="1" t="s">
        <v>1138</v>
      </c>
      <c r="B572" s="1" t="s">
        <v>1139</v>
      </c>
      <c r="C572" s="1" t="s">
        <v>1264</v>
      </c>
      <c r="D572">
        <v>8.8392701122467656</v>
      </c>
      <c r="E572">
        <v>15.27066185211271</v>
      </c>
      <c r="F572">
        <v>1.6103414311063933</v>
      </c>
      <c r="G572">
        <v>37.379827408140258</v>
      </c>
    </row>
    <row r="573" spans="1:7">
      <c r="A573" s="1" t="s">
        <v>1140</v>
      </c>
      <c r="B573" s="1" t="s">
        <v>1141</v>
      </c>
      <c r="C573" s="1" t="s">
        <v>1264</v>
      </c>
      <c r="D573">
        <v>9.7067691621963395</v>
      </c>
      <c r="E573">
        <v>29.784191057160722</v>
      </c>
      <c r="F573">
        <v>2.2983961541869444</v>
      </c>
      <c r="G573">
        <v>42.168681749524183</v>
      </c>
    </row>
    <row r="574" spans="1:7">
      <c r="A574" s="1" t="s">
        <v>1142</v>
      </c>
      <c r="B574" s="1" t="s">
        <v>1143</v>
      </c>
      <c r="C574" s="1" t="s">
        <v>1264</v>
      </c>
      <c r="D574">
        <v>2.6917266567103928</v>
      </c>
      <c r="E574">
        <v>27.520808732329488</v>
      </c>
      <c r="F574">
        <v>3.5175427856978798</v>
      </c>
      <c r="G574">
        <v>43.353607193015335</v>
      </c>
    </row>
    <row r="575" spans="1:7">
      <c r="A575" s="1" t="s">
        <v>1144</v>
      </c>
      <c r="B575" s="1" t="s">
        <v>1145</v>
      </c>
      <c r="C575" s="1" t="s">
        <v>1264</v>
      </c>
      <c r="D575">
        <v>0.59307262803021044</v>
      </c>
      <c r="E575">
        <v>14.983502222334423</v>
      </c>
      <c r="F575">
        <v>3.6980931619364217</v>
      </c>
      <c r="G575">
        <v>32.84497608514782</v>
      </c>
    </row>
    <row r="576" spans="1:7">
      <c r="A576" s="1" t="s">
        <v>1146</v>
      </c>
      <c r="B576" s="1" t="s">
        <v>1147</v>
      </c>
      <c r="C576" s="1" t="s">
        <v>1264</v>
      </c>
      <c r="D576">
        <v>9.4866858507110052</v>
      </c>
      <c r="E576">
        <v>6.27586250943191</v>
      </c>
      <c r="F576">
        <v>2.2658190758197545</v>
      </c>
      <c r="G576">
        <v>16.194309554428671</v>
      </c>
    </row>
    <row r="577" spans="1:7">
      <c r="A577" s="1" t="s">
        <v>1148</v>
      </c>
      <c r="B577" s="1" t="s">
        <v>1149</v>
      </c>
      <c r="C577" s="1" t="s">
        <v>1264</v>
      </c>
      <c r="D577">
        <v>15.308699813321853</v>
      </c>
      <c r="E577">
        <v>2.3240578903240996</v>
      </c>
      <c r="F577">
        <v>5.4172152441308334</v>
      </c>
      <c r="G577">
        <v>20.725551575061186</v>
      </c>
    </row>
    <row r="578" spans="1:7">
      <c r="A578" s="1" t="s">
        <v>1150</v>
      </c>
      <c r="B578" s="1" t="s">
        <v>1151</v>
      </c>
      <c r="C578" s="1" t="s">
        <v>1264</v>
      </c>
      <c r="D578">
        <v>15.978493626359411</v>
      </c>
      <c r="E578">
        <v>13.259522380645125</v>
      </c>
      <c r="F578">
        <v>10.964901740670767</v>
      </c>
      <c r="G578">
        <v>34.692299783584268</v>
      </c>
    </row>
    <row r="579" spans="1:7">
      <c r="A579" s="1" t="s">
        <v>1152</v>
      </c>
      <c r="B579" s="1" t="s">
        <v>1153</v>
      </c>
      <c r="C579" s="1" t="s">
        <v>1264</v>
      </c>
      <c r="D579">
        <v>10.485170216257025</v>
      </c>
      <c r="E579">
        <v>6.2602289962368749</v>
      </c>
      <c r="F579">
        <v>3.4193016034045467</v>
      </c>
      <c r="G579">
        <v>21.638555371048895</v>
      </c>
    </row>
    <row r="580" spans="1:7">
      <c r="A580" s="1" t="s">
        <v>1154</v>
      </c>
      <c r="B580" s="1" t="s">
        <v>1155</v>
      </c>
      <c r="C580" s="1" t="s">
        <v>1264</v>
      </c>
      <c r="D580">
        <v>9.7607882545712421</v>
      </c>
      <c r="E580">
        <v>20.311728356030564</v>
      </c>
      <c r="F580">
        <v>2.8507849420526234</v>
      </c>
      <c r="G580">
        <v>35.824310881351209</v>
      </c>
    </row>
    <row r="581" spans="1:7">
      <c r="A581" s="1" t="s">
        <v>1156</v>
      </c>
      <c r="B581" s="1" t="s">
        <v>1157</v>
      </c>
      <c r="C581" s="1" t="s">
        <v>1264</v>
      </c>
      <c r="D581">
        <v>4.0837130142351841</v>
      </c>
      <c r="E581">
        <v>21.504574145683389</v>
      </c>
      <c r="F581">
        <v>2.4016171451965684</v>
      </c>
      <c r="G581">
        <v>40.260209276607377</v>
      </c>
    </row>
    <row r="582" spans="1:7">
      <c r="A582" s="1" t="s">
        <v>1158</v>
      </c>
      <c r="B582" s="1" t="s">
        <v>1159</v>
      </c>
      <c r="C582" s="1" t="s">
        <v>1264</v>
      </c>
      <c r="D582">
        <v>10.696543727384974</v>
      </c>
      <c r="E582">
        <v>33.959676028375092</v>
      </c>
      <c r="F582">
        <v>4.0558773693761001</v>
      </c>
      <c r="G582">
        <v>42.219121405854388</v>
      </c>
    </row>
    <row r="583" spans="1:7">
      <c r="A583" s="1" t="s">
        <v>1160</v>
      </c>
      <c r="B583" s="1" t="s">
        <v>1161</v>
      </c>
      <c r="C583" s="1" t="s">
        <v>1264</v>
      </c>
      <c r="D583">
        <v>4.2660544031497203</v>
      </c>
      <c r="E583">
        <v>34.943499895124383</v>
      </c>
      <c r="F583">
        <v>5.5318383162202824</v>
      </c>
      <c r="G583">
        <v>45.844884392546817</v>
      </c>
    </row>
    <row r="584" spans="1:7">
      <c r="A584" s="1" t="s">
        <v>1162</v>
      </c>
      <c r="B584" s="1" t="s">
        <v>1163</v>
      </c>
      <c r="C584" s="1" t="s">
        <v>1264</v>
      </c>
      <c r="D584">
        <v>1.1913492209835588</v>
      </c>
      <c r="E584">
        <v>21.480650564536866</v>
      </c>
      <c r="F584">
        <v>5.2487328825502537</v>
      </c>
      <c r="G584">
        <v>26.243796538081117</v>
      </c>
    </row>
    <row r="585" spans="1:7">
      <c r="A585" s="1" t="s">
        <v>1164</v>
      </c>
      <c r="B585" s="1" t="s">
        <v>1165</v>
      </c>
      <c r="C585" s="1" t="s">
        <v>1264</v>
      </c>
      <c r="D585">
        <v>7.2993384709829936</v>
      </c>
      <c r="E585">
        <v>21.843486188399414</v>
      </c>
      <c r="F585">
        <v>6.2071884843961005</v>
      </c>
      <c r="G585">
        <v>41.079327991266496</v>
      </c>
    </row>
    <row r="586" spans="1:7">
      <c r="A586" s="1" t="s">
        <v>1166</v>
      </c>
      <c r="B586" s="1" t="s">
        <v>1167</v>
      </c>
      <c r="C586" s="1" t="s">
        <v>1264</v>
      </c>
      <c r="D586">
        <v>8.1213788957572302</v>
      </c>
      <c r="E586">
        <v>6.2983325103432994</v>
      </c>
      <c r="F586">
        <v>1.3914469489462018</v>
      </c>
      <c r="G586">
        <v>21.480272313235606</v>
      </c>
    </row>
    <row r="587" spans="1:7">
      <c r="A587" s="1" t="s">
        <v>1168</v>
      </c>
      <c r="B587" s="1" t="s">
        <v>1169</v>
      </c>
      <c r="C587" s="1" t="s">
        <v>1264</v>
      </c>
      <c r="D587">
        <v>0.82154092098840981</v>
      </c>
      <c r="E587">
        <v>15.395238343783751</v>
      </c>
      <c r="F587">
        <v>0.23273644153744272</v>
      </c>
      <c r="G587">
        <v>30.667021737805428</v>
      </c>
    </row>
    <row r="588" spans="1:7">
      <c r="A588" s="1" t="s">
        <v>1170</v>
      </c>
      <c r="B588" s="1" t="s">
        <v>1171</v>
      </c>
      <c r="C588" s="1" t="s">
        <v>1264</v>
      </c>
      <c r="D588">
        <v>4.8113163085684203</v>
      </c>
      <c r="E588">
        <v>19.472446723962317</v>
      </c>
      <c r="F588">
        <v>2.4629374121059939</v>
      </c>
      <c r="G588">
        <v>36.96093369807565</v>
      </c>
    </row>
    <row r="589" spans="1:7">
      <c r="A589" s="1" t="s">
        <v>1172</v>
      </c>
      <c r="B589" s="1" t="s">
        <v>1173</v>
      </c>
      <c r="C589" s="1" t="s">
        <v>1264</v>
      </c>
      <c r="D589">
        <v>1.1913492209835588</v>
      </c>
      <c r="E589">
        <v>20.171998344841786</v>
      </c>
      <c r="F589">
        <v>0</v>
      </c>
      <c r="G589">
        <v>31.231920062156274</v>
      </c>
    </row>
    <row r="590" spans="1:7">
      <c r="A590" s="1" t="s">
        <v>1174</v>
      </c>
      <c r="B590" s="1" t="s">
        <v>1175</v>
      </c>
      <c r="C590" s="1" t="s">
        <v>1265</v>
      </c>
      <c r="D590">
        <v>21.492401949561661</v>
      </c>
      <c r="E590">
        <v>44.583259156450168</v>
      </c>
      <c r="F590">
        <v>27.739159210977327</v>
      </c>
      <c r="G590">
        <v>44.331721114396153</v>
      </c>
    </row>
    <row r="591" spans="1:7">
      <c r="A591" s="1" t="s">
        <v>1176</v>
      </c>
      <c r="B591" s="1" t="s">
        <v>1177</v>
      </c>
      <c r="C591" s="1" t="s">
        <v>1265</v>
      </c>
      <c r="D591">
        <v>52.284623673325683</v>
      </c>
      <c r="E591">
        <v>11.510388934563606</v>
      </c>
      <c r="F591">
        <v>44.044618946969095</v>
      </c>
      <c r="G591">
        <v>79.527157106520164</v>
      </c>
    </row>
    <row r="592" spans="1:7">
      <c r="A592" s="1" t="s">
        <v>1178</v>
      </c>
      <c r="B592" s="1" t="s">
        <v>1179</v>
      </c>
      <c r="C592" s="1" t="s">
        <v>1265</v>
      </c>
      <c r="D592">
        <v>31.442734105864023</v>
      </c>
      <c r="E592">
        <v>10.000987141599163</v>
      </c>
      <c r="F592">
        <v>20.949389569065538</v>
      </c>
      <c r="G592">
        <v>61.633430364429707</v>
      </c>
    </row>
    <row r="593" spans="1:7">
      <c r="A593" s="1" t="s">
        <v>1180</v>
      </c>
      <c r="B593" s="1" t="s">
        <v>1181</v>
      </c>
      <c r="C593" s="1" t="s">
        <v>1265</v>
      </c>
      <c r="D593">
        <v>53.920405760949897</v>
      </c>
      <c r="E593">
        <v>5.8625901253480475</v>
      </c>
      <c r="F593">
        <v>39.989290685963702</v>
      </c>
      <c r="G593">
        <v>36.787675478420404</v>
      </c>
    </row>
    <row r="594" spans="1:7">
      <c r="A594" s="1" t="s">
        <v>1182</v>
      </c>
      <c r="B594" s="1" t="s">
        <v>1183</v>
      </c>
      <c r="C594" s="1" t="s">
        <v>1265</v>
      </c>
      <c r="D594">
        <v>11.993162630625424</v>
      </c>
      <c r="E594">
        <v>9.1014152708245302</v>
      </c>
      <c r="F594">
        <v>24.324597378164345</v>
      </c>
      <c r="G594">
        <v>29.393018958935301</v>
      </c>
    </row>
    <row r="595" spans="1:7">
      <c r="A595" s="1" t="s">
        <v>1184</v>
      </c>
      <c r="B595" s="1" t="s">
        <v>1185</v>
      </c>
      <c r="C595" s="1" t="s">
        <v>1265</v>
      </c>
      <c r="D595">
        <v>2.0154499001065691</v>
      </c>
      <c r="E595">
        <v>34.853898343971963</v>
      </c>
      <c r="F595">
        <v>41.19561060908336</v>
      </c>
      <c r="G595">
        <v>27.181673661583108</v>
      </c>
    </row>
    <row r="596" spans="1:7">
      <c r="A596" s="1" t="s">
        <v>1186</v>
      </c>
      <c r="B596" s="1" t="s">
        <v>1187</v>
      </c>
      <c r="C596" s="1" t="s">
        <v>1265</v>
      </c>
      <c r="D596">
        <v>5.0696279654986043</v>
      </c>
      <c r="E596">
        <v>20.267265709974335</v>
      </c>
      <c r="F596">
        <v>18.931143023628032</v>
      </c>
      <c r="G596">
        <v>34.111799153625</v>
      </c>
    </row>
    <row r="597" spans="1:7">
      <c r="A597" s="1" t="s">
        <v>1188</v>
      </c>
      <c r="B597" s="1" t="s">
        <v>1189</v>
      </c>
      <c r="C597" s="1" t="s">
        <v>1265</v>
      </c>
      <c r="D597">
        <v>0.49422593163377909</v>
      </c>
      <c r="E597">
        <v>5.8117569531460784</v>
      </c>
      <c r="F597">
        <v>12.254662760121079</v>
      </c>
      <c r="G597">
        <v>38.936720478423652</v>
      </c>
    </row>
    <row r="598" spans="1:7">
      <c r="A598" s="1" t="s">
        <v>1190</v>
      </c>
      <c r="B598" s="1" t="s">
        <v>1191</v>
      </c>
      <c r="C598" s="1" t="s">
        <v>1265</v>
      </c>
      <c r="D598">
        <v>1.015337135256974</v>
      </c>
      <c r="E598">
        <v>5.2815783242848866</v>
      </c>
      <c r="F598">
        <v>11.486935284916846</v>
      </c>
      <c r="G598">
        <v>31.609561102099843</v>
      </c>
    </row>
    <row r="599" spans="1:7">
      <c r="A599" s="1" t="s">
        <v>1192</v>
      </c>
      <c r="B599" s="1" t="s">
        <v>1193</v>
      </c>
      <c r="C599" s="1" t="s">
        <v>1265</v>
      </c>
      <c r="D599">
        <v>3.9613103056805339</v>
      </c>
      <c r="E599">
        <v>17.227504752321344</v>
      </c>
      <c r="F599">
        <v>11.580452345288471</v>
      </c>
      <c r="G599">
        <v>20.29709490066033</v>
      </c>
    </row>
    <row r="600" spans="1:7">
      <c r="A600" s="1" t="s">
        <v>1194</v>
      </c>
      <c r="B600" s="1" t="s">
        <v>1195</v>
      </c>
      <c r="C600" s="1" t="s">
        <v>1265</v>
      </c>
      <c r="D600">
        <v>6.256354012640295</v>
      </c>
      <c r="E600">
        <v>20.894226348484747</v>
      </c>
      <c r="F600">
        <v>3.7152371641175064</v>
      </c>
      <c r="G600">
        <v>49.022421396526404</v>
      </c>
    </row>
    <row r="601" spans="1:7">
      <c r="A601" s="1" t="s">
        <v>1196</v>
      </c>
      <c r="B601" s="1" t="s">
        <v>1197</v>
      </c>
      <c r="C601" s="1" t="s">
        <v>1265</v>
      </c>
      <c r="D601">
        <v>3.8594297058128815</v>
      </c>
      <c r="E601">
        <v>14.76639800300946</v>
      </c>
      <c r="F601">
        <v>2.1571260599548703</v>
      </c>
      <c r="G601">
        <v>26.669992707605942</v>
      </c>
    </row>
    <row r="602" spans="1:7">
      <c r="A602" s="1" t="s">
        <v>1198</v>
      </c>
      <c r="B602" s="1" t="s">
        <v>1199</v>
      </c>
      <c r="C602" s="1" t="s">
        <v>1265</v>
      </c>
      <c r="D602">
        <v>2.6944946623837853</v>
      </c>
      <c r="E602">
        <v>7.4398863765571317</v>
      </c>
      <c r="F602">
        <v>8.0686292759932687</v>
      </c>
      <c r="G602">
        <v>30.088361280442882</v>
      </c>
    </row>
    <row r="603" spans="1:7">
      <c r="A603" s="1" t="s">
        <v>1200</v>
      </c>
      <c r="B603" s="1" t="s">
        <v>1201</v>
      </c>
      <c r="C603" s="1" t="s">
        <v>1265</v>
      </c>
      <c r="D603">
        <v>13.743804648765524</v>
      </c>
      <c r="E603">
        <v>11.591474374373075</v>
      </c>
      <c r="F603">
        <v>13.498166871581086</v>
      </c>
      <c r="G603">
        <v>67.925595812178571</v>
      </c>
    </row>
    <row r="604" spans="1:7">
      <c r="A604" s="1" t="s">
        <v>1202</v>
      </c>
      <c r="B604" s="1" t="s">
        <v>1203</v>
      </c>
      <c r="C604" s="1" t="s">
        <v>1265</v>
      </c>
      <c r="D604">
        <v>8.8449147714664633</v>
      </c>
      <c r="E604">
        <v>15.103073929099633</v>
      </c>
      <c r="F604">
        <v>10.497266251348995</v>
      </c>
      <c r="G604">
        <v>40.168547862247131</v>
      </c>
    </row>
    <row r="605" spans="1:7">
      <c r="A605" s="1" t="s">
        <v>1204</v>
      </c>
      <c r="B605" s="1" t="s">
        <v>1205</v>
      </c>
      <c r="C605" s="1" t="s">
        <v>1265</v>
      </c>
      <c r="D605">
        <v>2.884749305801007</v>
      </c>
      <c r="E605">
        <v>36.530909541302215</v>
      </c>
      <c r="F605">
        <v>10.899634282687677</v>
      </c>
      <c r="G605">
        <v>65.622000948098261</v>
      </c>
    </row>
    <row r="606" spans="1:7">
      <c r="A606" s="1" t="s">
        <v>1206</v>
      </c>
      <c r="B606" s="1" t="s">
        <v>1207</v>
      </c>
      <c r="C606" s="1" t="s">
        <v>1265</v>
      </c>
      <c r="D606">
        <v>15.053740263093099</v>
      </c>
      <c r="E606">
        <v>21.933912629939201</v>
      </c>
      <c r="F606">
        <v>14.041378850212141</v>
      </c>
      <c r="G606">
        <v>62.144537191019673</v>
      </c>
    </row>
    <row r="607" spans="1:7">
      <c r="A607" s="1" t="s">
        <v>1208</v>
      </c>
      <c r="B607" s="1" t="s">
        <v>1209</v>
      </c>
      <c r="C607" s="1" t="s">
        <v>1265</v>
      </c>
      <c r="D607">
        <v>12.777894476367834</v>
      </c>
      <c r="E607">
        <v>13.756865117622382</v>
      </c>
      <c r="F607">
        <v>6.1250009021551826</v>
      </c>
      <c r="G607">
        <v>59.283622836193501</v>
      </c>
    </row>
    <row r="608" spans="1:7">
      <c r="A608" s="1" t="s">
        <v>1210</v>
      </c>
      <c r="B608" s="1" t="s">
        <v>1211</v>
      </c>
      <c r="C608" s="1" t="s">
        <v>1265</v>
      </c>
      <c r="D608">
        <v>0</v>
      </c>
      <c r="E608">
        <v>16.288203086995914</v>
      </c>
      <c r="F608">
        <v>5.7089284117525176</v>
      </c>
      <c r="G608">
        <v>21.126326034471312</v>
      </c>
    </row>
    <row r="609" spans="1:7">
      <c r="A609" s="1" t="s">
        <v>1212</v>
      </c>
      <c r="B609" s="1" t="s">
        <v>1213</v>
      </c>
      <c r="C609" s="1" t="s">
        <v>1265</v>
      </c>
      <c r="D609">
        <v>7.6926745767593854</v>
      </c>
      <c r="E609">
        <v>25.017508289158929</v>
      </c>
      <c r="F609">
        <v>7.0841360093403427</v>
      </c>
      <c r="G609">
        <v>41.635801388184859</v>
      </c>
    </row>
    <row r="610" spans="1:7">
      <c r="A610" s="1" t="s">
        <v>1214</v>
      </c>
      <c r="B610" s="1" t="s">
        <v>1215</v>
      </c>
      <c r="C610" s="1" t="s">
        <v>1265</v>
      </c>
      <c r="D610">
        <v>13.262402409207997</v>
      </c>
      <c r="E610">
        <v>3.3248096235954741</v>
      </c>
      <c r="F610">
        <v>10.728818942632733</v>
      </c>
      <c r="G610">
        <v>16.710716131054401</v>
      </c>
    </row>
    <row r="611" spans="1:7">
      <c r="A611" s="1" t="s">
        <v>1216</v>
      </c>
      <c r="B611" s="1" t="s">
        <v>1217</v>
      </c>
      <c r="C611" s="1" t="s">
        <v>1265</v>
      </c>
      <c r="D611">
        <v>10.636127618161844</v>
      </c>
      <c r="E611">
        <v>6.7198770662019651</v>
      </c>
      <c r="F611">
        <v>5.4768215691222863</v>
      </c>
      <c r="G611">
        <v>27.281189227368923</v>
      </c>
    </row>
    <row r="612" spans="1:7">
      <c r="A612" s="1" t="s">
        <v>1218</v>
      </c>
      <c r="B612" s="1" t="s">
        <v>1219</v>
      </c>
      <c r="C612" s="1" t="s">
        <v>1265</v>
      </c>
      <c r="D612">
        <v>0</v>
      </c>
      <c r="E612">
        <v>9.8599159824212403</v>
      </c>
      <c r="F612">
        <v>17.057424675633332</v>
      </c>
      <c r="G612">
        <v>7.1868660023593689</v>
      </c>
    </row>
    <row r="613" spans="1:7">
      <c r="A613" s="1" t="s">
        <v>1220</v>
      </c>
      <c r="B613" s="1" t="s">
        <v>1221</v>
      </c>
      <c r="C613" s="1" t="s">
        <v>1265</v>
      </c>
      <c r="D613">
        <v>4.5326886622499138</v>
      </c>
      <c r="E613">
        <v>12.919445359829149</v>
      </c>
      <c r="F613">
        <v>2.9857825259676174</v>
      </c>
      <c r="G613">
        <v>42.250882115284831</v>
      </c>
    </row>
    <row r="614" spans="1:7">
      <c r="A614" s="1" t="s">
        <v>1222</v>
      </c>
      <c r="B614" s="1" t="s">
        <v>1223</v>
      </c>
      <c r="C614" s="1" t="s">
        <v>1265</v>
      </c>
      <c r="D614">
        <v>2.573954027588198</v>
      </c>
      <c r="E614">
        <v>11.513486391932595</v>
      </c>
      <c r="F614">
        <v>2.4921148825281767</v>
      </c>
      <c r="G614">
        <v>58.57720555894219</v>
      </c>
    </row>
    <row r="615" spans="1:7">
      <c r="A615" s="1" t="s">
        <v>1224</v>
      </c>
      <c r="B615" s="1" t="s">
        <v>1225</v>
      </c>
      <c r="C615" s="1" t="s">
        <v>1265</v>
      </c>
      <c r="D615">
        <v>2.8863687572084942</v>
      </c>
      <c r="E615">
        <v>20.97681228457251</v>
      </c>
      <c r="F615">
        <v>4.6557029900553237</v>
      </c>
      <c r="G615">
        <v>64.20795916079372</v>
      </c>
    </row>
    <row r="616" spans="1:7">
      <c r="A616" s="1" t="s">
        <v>1226</v>
      </c>
      <c r="B616" s="1" t="s">
        <v>1227</v>
      </c>
      <c r="C616" s="1" t="s">
        <v>1265</v>
      </c>
      <c r="D616">
        <v>8.9245256606767196</v>
      </c>
      <c r="E616">
        <v>24.031473412395187</v>
      </c>
      <c r="F616">
        <v>1.5487603038561462</v>
      </c>
      <c r="G616">
        <v>46.292237645763578</v>
      </c>
    </row>
    <row r="617" spans="1:7">
      <c r="A617" s="1" t="s">
        <v>1228</v>
      </c>
      <c r="B617" s="1" t="s">
        <v>1229</v>
      </c>
      <c r="C617" s="1" t="s">
        <v>1265</v>
      </c>
      <c r="D617">
        <v>3.1314878273327222</v>
      </c>
      <c r="E617">
        <v>17.558229923282024</v>
      </c>
      <c r="F617">
        <v>0.22655927326191921</v>
      </c>
      <c r="G617">
        <v>21.784970215321945</v>
      </c>
    </row>
    <row r="618" spans="1:7">
      <c r="A618" s="1" t="s">
        <v>1230</v>
      </c>
      <c r="B618" s="1" t="s">
        <v>1231</v>
      </c>
      <c r="C618" s="1" t="s">
        <v>1265</v>
      </c>
      <c r="D618">
        <v>3.5481927586335358</v>
      </c>
      <c r="E618">
        <v>24.85936282612283</v>
      </c>
      <c r="F618">
        <v>1.1482535494697252</v>
      </c>
      <c r="G618">
        <v>27.083585288394371</v>
      </c>
    </row>
    <row r="619" spans="1:7">
      <c r="A619" s="1" t="s">
        <v>1232</v>
      </c>
      <c r="B619" s="1" t="s">
        <v>1233</v>
      </c>
      <c r="C619" s="1" t="s">
        <v>1265</v>
      </c>
      <c r="D619">
        <v>0</v>
      </c>
      <c r="E619">
        <v>15.850300229914399</v>
      </c>
      <c r="F619">
        <v>0</v>
      </c>
      <c r="G619">
        <v>22.488134118507375</v>
      </c>
    </row>
    <row r="620" spans="1:7">
      <c r="A620" s="1" t="s">
        <v>1234</v>
      </c>
      <c r="B620" s="1" t="s">
        <v>1235</v>
      </c>
      <c r="C620" s="1" t="s">
        <v>1265</v>
      </c>
      <c r="D620">
        <v>0</v>
      </c>
      <c r="E620">
        <v>25.051101132251777</v>
      </c>
      <c r="F620">
        <v>1.4948482299656307</v>
      </c>
      <c r="G620">
        <v>14.7306476214042</v>
      </c>
    </row>
    <row r="621" spans="1:7">
      <c r="A621" s="1" t="s">
        <v>1236</v>
      </c>
      <c r="B621" s="1" t="s">
        <v>1237</v>
      </c>
      <c r="C621" s="1" t="s">
        <v>1265</v>
      </c>
      <c r="D621">
        <v>4.2255410564003277</v>
      </c>
      <c r="E621">
        <v>15.761365239307148</v>
      </c>
      <c r="F621">
        <v>10.906847337952586</v>
      </c>
      <c r="G621">
        <v>54.756989650229279</v>
      </c>
    </row>
    <row r="622" spans="1:7">
      <c r="A622" s="1" t="s">
        <v>1238</v>
      </c>
      <c r="B622" s="1" t="s">
        <v>1239</v>
      </c>
      <c r="C622" s="1" t="s">
        <v>1265</v>
      </c>
      <c r="D622">
        <v>9.380956037634828</v>
      </c>
      <c r="E622">
        <v>16.900214376477031</v>
      </c>
      <c r="F622">
        <v>6.745519712226578</v>
      </c>
      <c r="G622">
        <v>44.449249909822498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2"/>
  <sheetViews>
    <sheetView workbookViewId="0">
      <selection activeCell="D1" sqref="D1"/>
    </sheetView>
  </sheetViews>
  <sheetFormatPr defaultRowHeight="15"/>
  <sheetData>
    <row r="1" spans="1:7">
      <c r="A1" t="s">
        <v>1240</v>
      </c>
      <c r="B1" t="s">
        <v>1241</v>
      </c>
      <c r="C1" t="s">
        <v>1243</v>
      </c>
      <c r="D1" t="s">
        <v>1271</v>
      </c>
      <c r="E1" t="s">
        <v>1272</v>
      </c>
      <c r="F1" t="s">
        <v>1273</v>
      </c>
      <c r="G1" t="s">
        <v>1274</v>
      </c>
    </row>
    <row r="2" spans="1:7">
      <c r="A2" t="s">
        <v>1242</v>
      </c>
      <c r="B2" t="s">
        <v>1269</v>
      </c>
      <c r="C2" t="s">
        <v>1268</v>
      </c>
      <c r="D2">
        <v>39.804810040059209</v>
      </c>
      <c r="E2">
        <v>37.998131884179017</v>
      </c>
      <c r="F2">
        <v>40.422206965125746</v>
      </c>
      <c r="G2">
        <v>44.141402174390997</v>
      </c>
    </row>
    <row r="3" spans="1:7">
      <c r="A3" s="1" t="s">
        <v>0</v>
      </c>
      <c r="B3" s="1" t="s">
        <v>1</v>
      </c>
      <c r="C3" s="1" t="s">
        <v>1244</v>
      </c>
      <c r="D3">
        <v>69.359689422222488</v>
      </c>
      <c r="E3">
        <v>39.951326118717425</v>
      </c>
      <c r="F3">
        <v>52.478627801454429</v>
      </c>
      <c r="G3">
        <v>16.545759862697704</v>
      </c>
    </row>
    <row r="4" spans="1:7">
      <c r="A4" s="1" t="s">
        <v>2</v>
      </c>
      <c r="B4" s="1" t="s">
        <v>3</v>
      </c>
      <c r="C4" s="1" t="s">
        <v>1244</v>
      </c>
      <c r="D4">
        <v>23.192959706947157</v>
      </c>
      <c r="E4">
        <v>24.113791314979089</v>
      </c>
      <c r="F4">
        <v>24.912689403266111</v>
      </c>
      <c r="G4">
        <v>9.3631842776671128</v>
      </c>
    </row>
    <row r="5" spans="1:7">
      <c r="A5" s="1" t="s">
        <v>4</v>
      </c>
      <c r="B5" s="1" t="s">
        <v>5</v>
      </c>
      <c r="C5" s="1" t="s">
        <v>1244</v>
      </c>
      <c r="D5">
        <v>38.540225994597257</v>
      </c>
      <c r="E5">
        <v>24.160751452135553</v>
      </c>
      <c r="F5">
        <v>37.218792868541463</v>
      </c>
      <c r="G5">
        <v>9.2185760155084839</v>
      </c>
    </row>
    <row r="6" spans="1:7">
      <c r="A6" s="1" t="s">
        <v>6</v>
      </c>
      <c r="B6" s="1" t="s">
        <v>7</v>
      </c>
      <c r="C6" s="1" t="s">
        <v>1244</v>
      </c>
      <c r="D6">
        <v>33.452123959269187</v>
      </c>
      <c r="E6">
        <v>22.780039545499765</v>
      </c>
      <c r="F6">
        <v>23.892857854418789</v>
      </c>
      <c r="G6">
        <v>5.0456010843325609</v>
      </c>
    </row>
    <row r="7" spans="1:7">
      <c r="A7" s="1" t="s">
        <v>8</v>
      </c>
      <c r="B7" s="1" t="s">
        <v>9</v>
      </c>
      <c r="C7" s="1" t="s">
        <v>1244</v>
      </c>
      <c r="D7">
        <v>35.335920642009718</v>
      </c>
      <c r="E7">
        <v>32.189099795981093</v>
      </c>
      <c r="F7">
        <v>33.158338563326971</v>
      </c>
      <c r="G7">
        <v>5.1398043994459064</v>
      </c>
    </row>
    <row r="8" spans="1:7">
      <c r="A8" s="1" t="s">
        <v>10</v>
      </c>
      <c r="B8" s="1" t="s">
        <v>11</v>
      </c>
      <c r="C8" s="1" t="s">
        <v>1244</v>
      </c>
      <c r="D8">
        <v>26.116538873353257</v>
      </c>
      <c r="E8">
        <v>15.89891102610769</v>
      </c>
      <c r="F8">
        <v>31.87711287253703</v>
      </c>
      <c r="G8">
        <v>5.5867127020052747</v>
      </c>
    </row>
    <row r="9" spans="1:7">
      <c r="A9" s="1" t="s">
        <v>12</v>
      </c>
      <c r="B9" s="1" t="s">
        <v>13</v>
      </c>
      <c r="C9" s="1" t="s">
        <v>1244</v>
      </c>
      <c r="D9">
        <v>15.08474784969115</v>
      </c>
      <c r="E9">
        <v>16.088643728682499</v>
      </c>
      <c r="F9">
        <v>31.379161612332137</v>
      </c>
      <c r="G9">
        <v>7.8298112462566243</v>
      </c>
    </row>
    <row r="10" spans="1:7">
      <c r="A10" s="1" t="s">
        <v>14</v>
      </c>
      <c r="B10" s="1" t="s">
        <v>15</v>
      </c>
      <c r="C10" s="1" t="s">
        <v>1244</v>
      </c>
      <c r="D10">
        <v>38.273055619472885</v>
      </c>
      <c r="E10">
        <v>27.984010327341931</v>
      </c>
      <c r="F10">
        <v>33.640366218079784</v>
      </c>
      <c r="G10">
        <v>10.140743101913586</v>
      </c>
    </row>
    <row r="11" spans="1:7">
      <c r="A11" s="1" t="s">
        <v>16</v>
      </c>
      <c r="B11" s="1" t="s">
        <v>17</v>
      </c>
      <c r="C11" s="1" t="s">
        <v>1244</v>
      </c>
      <c r="D11">
        <v>39.837209953937091</v>
      </c>
      <c r="E11">
        <v>17.066772561555695</v>
      </c>
      <c r="F11">
        <v>42.282968074091734</v>
      </c>
      <c r="G11">
        <v>8.985686886760563</v>
      </c>
    </row>
    <row r="12" spans="1:7">
      <c r="A12" s="1" t="s">
        <v>18</v>
      </c>
      <c r="B12" s="1" t="s">
        <v>19</v>
      </c>
      <c r="C12" s="1" t="s">
        <v>1244</v>
      </c>
      <c r="D12">
        <v>32.692650808102762</v>
      </c>
      <c r="E12">
        <v>37.051374567299035</v>
      </c>
      <c r="F12">
        <v>22.5574580378772</v>
      </c>
      <c r="G12">
        <v>18.889344978268451</v>
      </c>
    </row>
    <row r="13" spans="1:7">
      <c r="A13" s="1" t="s">
        <v>20</v>
      </c>
      <c r="B13" s="1" t="s">
        <v>21</v>
      </c>
      <c r="C13" s="1" t="s">
        <v>1244</v>
      </c>
      <c r="D13">
        <v>43.148331810423159</v>
      </c>
      <c r="E13">
        <v>37.161168313010485</v>
      </c>
      <c r="F13">
        <v>35.470286924428521</v>
      </c>
      <c r="G13">
        <v>18.922892194402561</v>
      </c>
    </row>
    <row r="14" spans="1:7">
      <c r="A14" s="1" t="s">
        <v>22</v>
      </c>
      <c r="B14" s="1" t="s">
        <v>23</v>
      </c>
      <c r="C14" s="1" t="s">
        <v>1244</v>
      </c>
      <c r="D14">
        <v>13.468011271614035</v>
      </c>
      <c r="E14">
        <v>18.627316625973592</v>
      </c>
      <c r="F14">
        <v>19.204507454034559</v>
      </c>
      <c r="G14">
        <v>5.2070397596459452</v>
      </c>
    </row>
    <row r="15" spans="1:7">
      <c r="A15" s="1" t="s">
        <v>24</v>
      </c>
      <c r="B15" s="1" t="s">
        <v>25</v>
      </c>
      <c r="C15" s="1" t="s">
        <v>1244</v>
      </c>
      <c r="D15">
        <v>17.986549276408077</v>
      </c>
      <c r="E15">
        <v>17.938427439867535</v>
      </c>
      <c r="F15">
        <v>25.517376882074391</v>
      </c>
      <c r="G15">
        <v>0.52040691169235365</v>
      </c>
    </row>
    <row r="16" spans="1:7">
      <c r="A16" s="1" t="s">
        <v>26</v>
      </c>
      <c r="B16" s="1" t="s">
        <v>27</v>
      </c>
      <c r="C16" s="1" t="s">
        <v>1244</v>
      </c>
      <c r="D16">
        <v>38.521267420511904</v>
      </c>
      <c r="E16">
        <v>38.556311940258183</v>
      </c>
      <c r="F16">
        <v>27.826268045118315</v>
      </c>
      <c r="G16">
        <v>3.4081369908238237</v>
      </c>
    </row>
    <row r="17" spans="1:7">
      <c r="A17" s="1" t="s">
        <v>28</v>
      </c>
      <c r="B17" s="1" t="s">
        <v>29</v>
      </c>
      <c r="C17" s="1" t="s">
        <v>1244</v>
      </c>
      <c r="D17">
        <v>26.689942432374792</v>
      </c>
      <c r="E17">
        <v>27.71813997653069</v>
      </c>
      <c r="F17">
        <v>28.950834791915767</v>
      </c>
      <c r="G17">
        <v>20.061026633346756</v>
      </c>
    </row>
    <row r="18" spans="1:7">
      <c r="A18" s="1" t="s">
        <v>30</v>
      </c>
      <c r="B18" s="1" t="s">
        <v>31</v>
      </c>
      <c r="C18" s="1" t="s">
        <v>1244</v>
      </c>
      <c r="D18">
        <v>27.252417090897879</v>
      </c>
      <c r="E18">
        <v>43.560567744492268</v>
      </c>
      <c r="F18">
        <v>37.759022052457112</v>
      </c>
      <c r="G18">
        <v>8.8305685477599507</v>
      </c>
    </row>
    <row r="19" spans="1:7">
      <c r="A19" s="1" t="s">
        <v>32</v>
      </c>
      <c r="B19" s="1" t="s">
        <v>33</v>
      </c>
      <c r="C19" s="1" t="s">
        <v>1244</v>
      </c>
      <c r="D19">
        <v>47.503772031873609</v>
      </c>
      <c r="E19">
        <v>48.412296236663295</v>
      </c>
      <c r="F19">
        <v>60.973969371049755</v>
      </c>
      <c r="G19">
        <v>9.4556351055790611</v>
      </c>
    </row>
    <row r="20" spans="1:7">
      <c r="A20" s="1" t="s">
        <v>34</v>
      </c>
      <c r="B20" s="1" t="s">
        <v>35</v>
      </c>
      <c r="C20" s="1" t="s">
        <v>1244</v>
      </c>
      <c r="D20">
        <v>48.329852478417202</v>
      </c>
      <c r="E20">
        <v>38.788481377202906</v>
      </c>
      <c r="F20">
        <v>44.717032493001312</v>
      </c>
      <c r="G20">
        <v>8.0971685386898375</v>
      </c>
    </row>
    <row r="21" spans="1:7">
      <c r="A21" s="1" t="s">
        <v>36</v>
      </c>
      <c r="B21" s="1" t="s">
        <v>37</v>
      </c>
      <c r="C21" s="1" t="s">
        <v>1244</v>
      </c>
      <c r="D21">
        <v>34.950576645401441</v>
      </c>
      <c r="E21">
        <v>25.226070103998307</v>
      </c>
      <c r="F21">
        <v>31.541727063022002</v>
      </c>
      <c r="G21">
        <v>10.569352427895515</v>
      </c>
    </row>
    <row r="22" spans="1:7">
      <c r="A22" s="1" t="s">
        <v>38</v>
      </c>
      <c r="B22" s="1" t="s">
        <v>39</v>
      </c>
      <c r="C22" s="1" t="s">
        <v>1244</v>
      </c>
      <c r="D22">
        <v>22.190711121876461</v>
      </c>
      <c r="E22">
        <v>40.326498647515578</v>
      </c>
      <c r="F22">
        <v>29.714831171087759</v>
      </c>
      <c r="G22">
        <v>15.067054271993328</v>
      </c>
    </row>
    <row r="23" spans="1:7">
      <c r="A23" s="1" t="s">
        <v>40</v>
      </c>
      <c r="B23" s="1" t="s">
        <v>41</v>
      </c>
      <c r="C23" s="1" t="s">
        <v>1244</v>
      </c>
      <c r="D23">
        <v>30.532684415436897</v>
      </c>
      <c r="E23">
        <v>42.757795013551274</v>
      </c>
      <c r="F23">
        <v>50.813442333054596</v>
      </c>
      <c r="G23">
        <v>15.439712173506173</v>
      </c>
    </row>
    <row r="24" spans="1:7">
      <c r="A24" s="1" t="s">
        <v>42</v>
      </c>
      <c r="B24" s="1" t="s">
        <v>43</v>
      </c>
      <c r="C24" s="1" t="s">
        <v>1244</v>
      </c>
      <c r="D24">
        <v>25.669550997038066</v>
      </c>
      <c r="E24">
        <v>23.656231916076059</v>
      </c>
      <c r="F24">
        <v>35.64307136510719</v>
      </c>
      <c r="G24">
        <v>5.8962044520113315</v>
      </c>
    </row>
    <row r="25" spans="1:7">
      <c r="A25" s="1" t="s">
        <v>44</v>
      </c>
      <c r="B25" s="1" t="s">
        <v>45</v>
      </c>
      <c r="C25" s="1" t="s">
        <v>1244</v>
      </c>
      <c r="D25">
        <v>42.637089977757029</v>
      </c>
      <c r="E25">
        <v>41.712534970960519</v>
      </c>
      <c r="F25">
        <v>46.936906095194558</v>
      </c>
      <c r="G25">
        <v>6.912623298329251</v>
      </c>
    </row>
    <row r="26" spans="1:7">
      <c r="A26" s="1" t="s">
        <v>46</v>
      </c>
      <c r="B26" s="1" t="s">
        <v>47</v>
      </c>
      <c r="C26" s="1" t="s">
        <v>1244</v>
      </c>
      <c r="D26">
        <v>19.208156762612091</v>
      </c>
      <c r="E26">
        <v>8.9728021781484717</v>
      </c>
      <c r="F26">
        <v>21.945896181895147</v>
      </c>
      <c r="G26">
        <v>9.1514403654959064</v>
      </c>
    </row>
    <row r="27" spans="1:7">
      <c r="A27" s="1" t="s">
        <v>48</v>
      </c>
      <c r="B27" s="1" t="s">
        <v>49</v>
      </c>
      <c r="C27" s="1" t="s">
        <v>1244</v>
      </c>
      <c r="D27">
        <v>29.681106873647749</v>
      </c>
      <c r="E27">
        <v>32.507040388558543</v>
      </c>
      <c r="F27">
        <v>36.171485983947491</v>
      </c>
      <c r="G27">
        <v>11.11421215060431</v>
      </c>
    </row>
    <row r="28" spans="1:7">
      <c r="A28" s="1" t="s">
        <v>50</v>
      </c>
      <c r="B28" s="1" t="s">
        <v>51</v>
      </c>
      <c r="C28" s="1" t="s">
        <v>1244</v>
      </c>
      <c r="D28">
        <v>12.914680093299859</v>
      </c>
      <c r="E28">
        <v>13.327017300929365</v>
      </c>
      <c r="F28">
        <v>34.277587026945525</v>
      </c>
      <c r="G28">
        <v>6.6171019872391357</v>
      </c>
    </row>
    <row r="29" spans="1:7">
      <c r="A29" s="1" t="s">
        <v>52</v>
      </c>
      <c r="B29" s="1" t="s">
        <v>53</v>
      </c>
      <c r="C29" s="1" t="s">
        <v>1244</v>
      </c>
      <c r="D29">
        <v>41.438984040939204</v>
      </c>
      <c r="E29">
        <v>25.360374290942499</v>
      </c>
      <c r="F29">
        <v>46.918978923970258</v>
      </c>
      <c r="G29">
        <v>10.434207000837663</v>
      </c>
    </row>
    <row r="30" spans="1:7">
      <c r="A30" s="1" t="s">
        <v>54</v>
      </c>
      <c r="B30" s="1" t="s">
        <v>55</v>
      </c>
      <c r="C30" s="1" t="s">
        <v>1244</v>
      </c>
      <c r="D30">
        <v>32.721267173724129</v>
      </c>
      <c r="E30">
        <v>23.767278514255679</v>
      </c>
      <c r="F30">
        <v>33.089913910610093</v>
      </c>
      <c r="G30">
        <v>11.276128982034118</v>
      </c>
    </row>
    <row r="31" spans="1:7">
      <c r="A31" s="1" t="s">
        <v>56</v>
      </c>
      <c r="B31" s="1" t="s">
        <v>57</v>
      </c>
      <c r="C31" s="1" t="s">
        <v>1245</v>
      </c>
      <c r="D31">
        <v>20.962109716026845</v>
      </c>
      <c r="E31">
        <v>3.4403892927689106</v>
      </c>
      <c r="F31">
        <v>34.087783789642998</v>
      </c>
      <c r="G31">
        <v>4.371524932306607</v>
      </c>
    </row>
    <row r="32" spans="1:7">
      <c r="A32" s="1" t="s">
        <v>58</v>
      </c>
      <c r="B32" s="1" t="s">
        <v>59</v>
      </c>
      <c r="C32" s="1" t="s">
        <v>1245</v>
      </c>
      <c r="D32">
        <v>18.217210051691914</v>
      </c>
      <c r="E32">
        <v>1.0360306781937751</v>
      </c>
      <c r="F32">
        <v>22.869121124318159</v>
      </c>
      <c r="G32">
        <v>9.29787961810929</v>
      </c>
    </row>
    <row r="33" spans="1:7">
      <c r="A33" s="1" t="s">
        <v>60</v>
      </c>
      <c r="B33" s="1" t="s">
        <v>61</v>
      </c>
      <c r="C33" s="1" t="s">
        <v>1245</v>
      </c>
      <c r="D33">
        <v>22.258896547191263</v>
      </c>
      <c r="E33">
        <v>8.0594425919259898</v>
      </c>
      <c r="F33">
        <v>39.639784822522124</v>
      </c>
      <c r="G33">
        <v>14.44992074622151</v>
      </c>
    </row>
    <row r="34" spans="1:7">
      <c r="A34" s="1" t="s">
        <v>62</v>
      </c>
      <c r="B34" s="1" t="s">
        <v>63</v>
      </c>
      <c r="C34" s="1" t="s">
        <v>1245</v>
      </c>
      <c r="D34">
        <v>20.66546081307192</v>
      </c>
      <c r="E34">
        <v>15.989045279268513</v>
      </c>
      <c r="F34">
        <v>23.519024493903494</v>
      </c>
      <c r="G34">
        <v>3.4266683441024939</v>
      </c>
    </row>
    <row r="35" spans="1:7">
      <c r="A35" s="1" t="s">
        <v>64</v>
      </c>
      <c r="B35" s="1" t="s">
        <v>65</v>
      </c>
      <c r="C35" s="1" t="s">
        <v>1245</v>
      </c>
      <c r="D35">
        <v>29.812163842793552</v>
      </c>
      <c r="E35">
        <v>17.950636821469018</v>
      </c>
      <c r="F35">
        <v>20.974023967995937</v>
      </c>
      <c r="G35">
        <v>6.915962889617032</v>
      </c>
    </row>
    <row r="36" spans="1:7">
      <c r="A36" s="1" t="s">
        <v>66</v>
      </c>
      <c r="B36" s="1" t="s">
        <v>67</v>
      </c>
      <c r="C36" s="1" t="s">
        <v>1245</v>
      </c>
      <c r="D36">
        <v>40.696495405196437</v>
      </c>
      <c r="E36">
        <v>20.770777216140416</v>
      </c>
      <c r="F36">
        <v>40.711756074869648</v>
      </c>
      <c r="G36">
        <v>13.884114404169233</v>
      </c>
    </row>
    <row r="37" spans="1:7">
      <c r="A37" s="1" t="s">
        <v>68</v>
      </c>
      <c r="B37" s="1" t="s">
        <v>69</v>
      </c>
      <c r="C37" s="1" t="s">
        <v>1245</v>
      </c>
      <c r="D37">
        <v>22.878448698205126</v>
      </c>
      <c r="E37">
        <v>19.444771815097326</v>
      </c>
      <c r="F37">
        <v>28.404021720644366</v>
      </c>
      <c r="G37">
        <v>8.8296101133073446</v>
      </c>
    </row>
    <row r="38" spans="1:7">
      <c r="A38" s="1" t="s">
        <v>70</v>
      </c>
      <c r="B38" s="1" t="s">
        <v>71</v>
      </c>
      <c r="C38" s="1" t="s">
        <v>1245</v>
      </c>
      <c r="D38">
        <v>26.843592563346796</v>
      </c>
      <c r="E38">
        <v>4.988695343740476</v>
      </c>
      <c r="F38">
        <v>27.600875030571167</v>
      </c>
      <c r="G38">
        <v>4.0250326140743686</v>
      </c>
    </row>
    <row r="39" spans="1:7">
      <c r="A39" s="1" t="s">
        <v>72</v>
      </c>
      <c r="B39" s="1" t="s">
        <v>73</v>
      </c>
      <c r="C39" s="1" t="s">
        <v>1245</v>
      </c>
      <c r="D39">
        <v>34.508586360294316</v>
      </c>
      <c r="E39">
        <v>30.464245782664769</v>
      </c>
      <c r="F39">
        <v>25.853645760523065</v>
      </c>
      <c r="G39">
        <v>3.1938568296663834</v>
      </c>
    </row>
    <row r="40" spans="1:7">
      <c r="A40" s="1" t="s">
        <v>74</v>
      </c>
      <c r="B40" s="1" t="s">
        <v>75</v>
      </c>
      <c r="C40" s="1" t="s">
        <v>1245</v>
      </c>
      <c r="D40">
        <v>9.0176655114701987</v>
      </c>
      <c r="E40">
        <v>3.9133024488887211</v>
      </c>
      <c r="F40">
        <v>18.712329484582071</v>
      </c>
      <c r="G40">
        <v>1.6132599039491977</v>
      </c>
    </row>
    <row r="41" spans="1:7">
      <c r="A41" s="1" t="s">
        <v>76</v>
      </c>
      <c r="B41" s="1" t="s">
        <v>77</v>
      </c>
      <c r="C41" s="1" t="s">
        <v>1245</v>
      </c>
      <c r="D41">
        <v>22.447894598418905</v>
      </c>
      <c r="E41">
        <v>14.700145034833923</v>
      </c>
      <c r="F41">
        <v>24.063427383328168</v>
      </c>
      <c r="G41">
        <v>3.8970499771907843</v>
      </c>
    </row>
    <row r="42" spans="1:7">
      <c r="A42" s="1" t="s">
        <v>78</v>
      </c>
      <c r="B42" s="1" t="s">
        <v>79</v>
      </c>
      <c r="C42" s="1" t="s">
        <v>1245</v>
      </c>
      <c r="D42">
        <v>12.168084152754671</v>
      </c>
      <c r="E42">
        <v>2.3048691331102615</v>
      </c>
      <c r="F42">
        <v>19.748411321497439</v>
      </c>
      <c r="G42">
        <v>5.8405786881937027</v>
      </c>
    </row>
    <row r="43" spans="1:7">
      <c r="A43" s="1" t="s">
        <v>80</v>
      </c>
      <c r="B43" s="1" t="s">
        <v>81</v>
      </c>
      <c r="C43" s="1" t="s">
        <v>1245</v>
      </c>
      <c r="D43">
        <v>22.53142033112108</v>
      </c>
      <c r="E43">
        <v>6.3652895646337324</v>
      </c>
      <c r="F43">
        <v>21.529914755829246</v>
      </c>
      <c r="G43">
        <v>2.1697618807047001</v>
      </c>
    </row>
    <row r="44" spans="1:7">
      <c r="A44" s="1" t="s">
        <v>82</v>
      </c>
      <c r="B44" s="1" t="s">
        <v>83</v>
      </c>
      <c r="C44" s="1" t="s">
        <v>1245</v>
      </c>
      <c r="D44">
        <v>18.497516200093877</v>
      </c>
      <c r="E44">
        <v>0.37372895601008643</v>
      </c>
      <c r="F44">
        <v>16.903927670566908</v>
      </c>
      <c r="G44">
        <v>6.3257371090024348</v>
      </c>
    </row>
    <row r="45" spans="1:7">
      <c r="A45" s="1" t="s">
        <v>84</v>
      </c>
      <c r="B45" s="1" t="s">
        <v>85</v>
      </c>
      <c r="C45" s="1" t="s">
        <v>1245</v>
      </c>
      <c r="D45">
        <v>45.048641745044208</v>
      </c>
      <c r="E45">
        <v>16.926876729041339</v>
      </c>
      <c r="F45">
        <v>35.113430899257338</v>
      </c>
      <c r="G45">
        <v>3.0140457540303518</v>
      </c>
    </row>
    <row r="46" spans="1:7">
      <c r="A46" s="1" t="s">
        <v>86</v>
      </c>
      <c r="B46" s="1" t="s">
        <v>87</v>
      </c>
      <c r="C46" s="1" t="s">
        <v>1245</v>
      </c>
      <c r="D46">
        <v>28.858607276714189</v>
      </c>
      <c r="E46">
        <v>9.1201540909621777</v>
      </c>
      <c r="F46">
        <v>36.364269762076972</v>
      </c>
      <c r="G46">
        <v>4.3961640010425809</v>
      </c>
    </row>
    <row r="47" spans="1:7">
      <c r="A47" s="1" t="s">
        <v>88</v>
      </c>
      <c r="B47" s="1" t="s">
        <v>89</v>
      </c>
      <c r="C47" s="1" t="s">
        <v>1245</v>
      </c>
      <c r="D47">
        <v>21.298241600393521</v>
      </c>
      <c r="E47">
        <v>4.4957872399995793</v>
      </c>
      <c r="F47">
        <v>25.991822519862954</v>
      </c>
      <c r="G47">
        <v>5.1521883927308876</v>
      </c>
    </row>
    <row r="48" spans="1:7">
      <c r="A48" s="1" t="s">
        <v>90</v>
      </c>
      <c r="B48" s="1" t="s">
        <v>91</v>
      </c>
      <c r="C48" s="1" t="s">
        <v>1245</v>
      </c>
      <c r="D48">
        <v>52.571670974128274</v>
      </c>
      <c r="E48">
        <v>26.227604143472892</v>
      </c>
      <c r="F48">
        <v>38.885994154108843</v>
      </c>
      <c r="G48">
        <v>10.031034711248406</v>
      </c>
    </row>
    <row r="49" spans="1:7">
      <c r="A49" s="1" t="s">
        <v>92</v>
      </c>
      <c r="B49" s="1" t="s">
        <v>93</v>
      </c>
      <c r="C49" s="1" t="s">
        <v>1245</v>
      </c>
      <c r="D49">
        <v>32.948192863519338</v>
      </c>
      <c r="E49">
        <v>17.726983052961284</v>
      </c>
      <c r="F49">
        <v>44.432363209098753</v>
      </c>
      <c r="G49">
        <v>9.2891591060870446</v>
      </c>
    </row>
    <row r="50" spans="1:7">
      <c r="A50" s="1" t="s">
        <v>94</v>
      </c>
      <c r="B50" s="1" t="s">
        <v>95</v>
      </c>
      <c r="C50" s="1" t="s">
        <v>1245</v>
      </c>
      <c r="D50">
        <v>10.690178838346748</v>
      </c>
      <c r="E50">
        <v>1.7973507111798446</v>
      </c>
      <c r="F50">
        <v>26.733334088454107</v>
      </c>
      <c r="G50">
        <v>5.2368156276872702</v>
      </c>
    </row>
    <row r="51" spans="1:7">
      <c r="A51" s="1" t="s">
        <v>96</v>
      </c>
      <c r="B51" s="1" t="s">
        <v>97</v>
      </c>
      <c r="C51" s="1" t="s">
        <v>1245</v>
      </c>
      <c r="D51">
        <v>23.984043232193557</v>
      </c>
      <c r="E51">
        <v>2.5935083203602449</v>
      </c>
      <c r="F51">
        <v>27.63988071039671</v>
      </c>
      <c r="G51">
        <v>5.1107995098983414</v>
      </c>
    </row>
    <row r="52" spans="1:7">
      <c r="A52" s="1" t="s">
        <v>98</v>
      </c>
      <c r="B52" s="1" t="s">
        <v>99</v>
      </c>
      <c r="C52" s="1" t="s">
        <v>1245</v>
      </c>
      <c r="D52">
        <v>25.160488082668842</v>
      </c>
      <c r="E52">
        <v>2.5456232312460347</v>
      </c>
      <c r="F52">
        <v>20.499196791005932</v>
      </c>
      <c r="G52">
        <v>1.0124537772281339</v>
      </c>
    </row>
    <row r="53" spans="1:7">
      <c r="A53" s="1" t="s">
        <v>100</v>
      </c>
      <c r="B53" s="1" t="s">
        <v>101</v>
      </c>
      <c r="C53" s="1" t="s">
        <v>1246</v>
      </c>
      <c r="D53">
        <v>39.185451319510676</v>
      </c>
      <c r="E53">
        <v>1.2900510584638236</v>
      </c>
      <c r="F53">
        <v>20.160890145355808</v>
      </c>
      <c r="G53">
        <v>13.028942251135966</v>
      </c>
    </row>
    <row r="54" spans="1:7">
      <c r="A54" s="1" t="s">
        <v>102</v>
      </c>
      <c r="B54" s="1" t="s">
        <v>103</v>
      </c>
      <c r="C54" s="1" t="s">
        <v>1246</v>
      </c>
      <c r="D54">
        <v>43.79892766473607</v>
      </c>
      <c r="E54">
        <v>0.89438215428088697</v>
      </c>
      <c r="F54">
        <v>19.011791790090697</v>
      </c>
      <c r="G54">
        <v>10.16310341926509</v>
      </c>
    </row>
    <row r="55" spans="1:7">
      <c r="A55" s="1" t="s">
        <v>104</v>
      </c>
      <c r="B55" s="1" t="s">
        <v>105</v>
      </c>
      <c r="C55" s="1" t="s">
        <v>1246</v>
      </c>
      <c r="D55">
        <v>44.842645144573495</v>
      </c>
      <c r="E55">
        <v>1.8789047377158434</v>
      </c>
      <c r="F55">
        <v>24.50880620031684</v>
      </c>
      <c r="G55">
        <v>11.610035175345681</v>
      </c>
    </row>
    <row r="56" spans="1:7">
      <c r="A56" s="1" t="s">
        <v>106</v>
      </c>
      <c r="B56" s="1" t="s">
        <v>107</v>
      </c>
      <c r="C56" s="1" t="s">
        <v>1246</v>
      </c>
      <c r="D56">
        <v>55.915001203173254</v>
      </c>
      <c r="E56">
        <v>6.220029905898925</v>
      </c>
      <c r="F56">
        <v>25.420215803724087</v>
      </c>
      <c r="G56">
        <v>15.508670483737021</v>
      </c>
    </row>
    <row r="57" spans="1:7">
      <c r="A57" s="1" t="s">
        <v>108</v>
      </c>
      <c r="B57" s="1" t="s">
        <v>109</v>
      </c>
      <c r="C57" s="1" t="s">
        <v>1246</v>
      </c>
      <c r="D57">
        <v>22.33853146762641</v>
      </c>
      <c r="E57">
        <v>2.6681591258944479</v>
      </c>
      <c r="F57">
        <v>16.329290339262805</v>
      </c>
      <c r="G57">
        <v>3.9864771637816614</v>
      </c>
    </row>
    <row r="58" spans="1:7">
      <c r="A58" s="1" t="s">
        <v>110</v>
      </c>
      <c r="B58" s="1" t="s">
        <v>111</v>
      </c>
      <c r="C58" s="1" t="s">
        <v>1246</v>
      </c>
      <c r="D58">
        <v>36.45383228306946</v>
      </c>
      <c r="E58">
        <v>3.9884926057279126</v>
      </c>
      <c r="F58">
        <v>20.886731273558077</v>
      </c>
      <c r="G58">
        <v>14.105878070037837</v>
      </c>
    </row>
    <row r="59" spans="1:7">
      <c r="A59" s="1" t="s">
        <v>112</v>
      </c>
      <c r="B59" s="1" t="s">
        <v>113</v>
      </c>
      <c r="C59" s="1" t="s">
        <v>1246</v>
      </c>
      <c r="D59">
        <v>17.327927186567742</v>
      </c>
      <c r="E59">
        <v>3.4364106976929811</v>
      </c>
      <c r="F59">
        <v>16.925702906579932</v>
      </c>
      <c r="G59">
        <v>6.7057300650430571</v>
      </c>
    </row>
    <row r="60" spans="1:7">
      <c r="A60" s="1" t="s">
        <v>114</v>
      </c>
      <c r="B60" s="1" t="s">
        <v>115</v>
      </c>
      <c r="C60" s="1" t="s">
        <v>1246</v>
      </c>
      <c r="D60">
        <v>42.249461876212365</v>
      </c>
      <c r="E60">
        <v>5.3558251346781862</v>
      </c>
      <c r="F60">
        <v>19.618738938170459</v>
      </c>
      <c r="G60">
        <v>8.7279741335133423</v>
      </c>
    </row>
    <row r="61" spans="1:7">
      <c r="A61" s="1" t="s">
        <v>116</v>
      </c>
      <c r="B61" s="1" t="s">
        <v>117</v>
      </c>
      <c r="C61" s="1" t="s">
        <v>1246</v>
      </c>
      <c r="D61">
        <v>37.851410943940863</v>
      </c>
      <c r="E61">
        <v>7.2087388968489856</v>
      </c>
      <c r="F61">
        <v>29.440058796022303</v>
      </c>
      <c r="G61">
        <v>4.6846809023490481</v>
      </c>
    </row>
    <row r="62" spans="1:7">
      <c r="A62" s="1" t="s">
        <v>118</v>
      </c>
      <c r="B62" s="1" t="s">
        <v>119</v>
      </c>
      <c r="C62" s="1" t="s">
        <v>1246</v>
      </c>
      <c r="D62">
        <v>44.751402481141554</v>
      </c>
      <c r="E62">
        <v>1.7939572673767639</v>
      </c>
      <c r="F62">
        <v>25.37870123287917</v>
      </c>
      <c r="G62">
        <v>2.9494629124475709</v>
      </c>
    </row>
    <row r="63" spans="1:7">
      <c r="A63" s="1" t="s">
        <v>120</v>
      </c>
      <c r="B63" s="1" t="s">
        <v>121</v>
      </c>
      <c r="C63" s="1" t="s">
        <v>1246</v>
      </c>
      <c r="D63">
        <v>53.773483037687718</v>
      </c>
      <c r="E63">
        <v>2.9662282694446751</v>
      </c>
      <c r="F63">
        <v>30.868165248664642</v>
      </c>
      <c r="G63">
        <v>6.0132214090513294</v>
      </c>
    </row>
    <row r="64" spans="1:7">
      <c r="A64" s="1" t="s">
        <v>122</v>
      </c>
      <c r="B64" s="1" t="s">
        <v>123</v>
      </c>
      <c r="C64" s="1" t="s">
        <v>1246</v>
      </c>
      <c r="D64">
        <v>41.484643371024575</v>
      </c>
      <c r="E64">
        <v>4.2774412619472786</v>
      </c>
      <c r="F64">
        <v>34.967613739435492</v>
      </c>
      <c r="G64">
        <v>8.5229742652226417</v>
      </c>
    </row>
    <row r="65" spans="1:7">
      <c r="A65" s="1" t="s">
        <v>124</v>
      </c>
      <c r="B65" s="1" t="s">
        <v>125</v>
      </c>
      <c r="C65" s="1" t="s">
        <v>1247</v>
      </c>
      <c r="D65">
        <v>45.739513128349856</v>
      </c>
      <c r="E65">
        <v>11.603048399176458</v>
      </c>
      <c r="F65">
        <v>23.732307961432582</v>
      </c>
      <c r="G65">
        <v>11.68779399765287</v>
      </c>
    </row>
    <row r="66" spans="1:7">
      <c r="A66" s="1" t="s">
        <v>126</v>
      </c>
      <c r="B66" s="1" t="s">
        <v>127</v>
      </c>
      <c r="C66" s="1" t="s">
        <v>1247</v>
      </c>
      <c r="D66">
        <v>51.564898135955133</v>
      </c>
      <c r="E66">
        <v>18.525384637227255</v>
      </c>
      <c r="F66">
        <v>30.551049616098695</v>
      </c>
      <c r="G66">
        <v>20.189307142581502</v>
      </c>
    </row>
    <row r="67" spans="1:7">
      <c r="A67" s="1" t="s">
        <v>128</v>
      </c>
      <c r="B67" s="1" t="s">
        <v>129</v>
      </c>
      <c r="C67" s="1" t="s">
        <v>1247</v>
      </c>
      <c r="D67">
        <v>27.741183231251458</v>
      </c>
      <c r="E67">
        <v>0.29327044011702319</v>
      </c>
      <c r="F67">
        <v>16.300403459652333</v>
      </c>
      <c r="G67">
        <v>11.905911870594787</v>
      </c>
    </row>
    <row r="68" spans="1:7">
      <c r="A68" s="1" t="s">
        <v>130</v>
      </c>
      <c r="B68" s="1" t="s">
        <v>131</v>
      </c>
      <c r="C68" s="1" t="s">
        <v>1247</v>
      </c>
      <c r="D68">
        <v>30.444283950228616</v>
      </c>
      <c r="E68">
        <v>33.963539222869016</v>
      </c>
      <c r="F68">
        <v>30.546207729839416</v>
      </c>
      <c r="G68">
        <v>30.841707973837959</v>
      </c>
    </row>
    <row r="69" spans="1:7">
      <c r="A69" s="1" t="s">
        <v>132</v>
      </c>
      <c r="B69" s="1" t="s">
        <v>133</v>
      </c>
      <c r="C69" s="1" t="s">
        <v>1247</v>
      </c>
      <c r="D69">
        <v>54.436867631269607</v>
      </c>
      <c r="E69">
        <v>7.131341700398357</v>
      </c>
      <c r="F69">
        <v>31.978245869019254</v>
      </c>
      <c r="G69">
        <v>13.101482444884747</v>
      </c>
    </row>
    <row r="70" spans="1:7">
      <c r="A70" s="1" t="s">
        <v>134</v>
      </c>
      <c r="B70" s="1" t="s">
        <v>135</v>
      </c>
      <c r="C70" s="1" t="s">
        <v>1247</v>
      </c>
      <c r="D70">
        <v>54.483461908189241</v>
      </c>
      <c r="E70">
        <v>23.683926956734133</v>
      </c>
      <c r="F70">
        <v>29.977970633633468</v>
      </c>
      <c r="G70">
        <v>30.534963452650057</v>
      </c>
    </row>
    <row r="71" spans="1:7">
      <c r="A71" s="1" t="s">
        <v>136</v>
      </c>
      <c r="B71" s="1" t="s">
        <v>137</v>
      </c>
      <c r="C71" s="1" t="s">
        <v>1247</v>
      </c>
      <c r="D71">
        <v>48.894866058736127</v>
      </c>
      <c r="E71">
        <v>24.72306495672737</v>
      </c>
      <c r="F71">
        <v>34.746362761565045</v>
      </c>
      <c r="G71">
        <v>32.679980102400286</v>
      </c>
    </row>
    <row r="72" spans="1:7">
      <c r="A72" s="1" t="s">
        <v>138</v>
      </c>
      <c r="B72" s="1" t="s">
        <v>139</v>
      </c>
      <c r="C72" s="1" t="s">
        <v>1247</v>
      </c>
      <c r="D72">
        <v>40.211132227913083</v>
      </c>
      <c r="E72">
        <v>7.2369780797312959</v>
      </c>
      <c r="F72">
        <v>25.455690661057766</v>
      </c>
      <c r="G72">
        <v>17.874898863207367</v>
      </c>
    </row>
    <row r="73" spans="1:7">
      <c r="A73" s="1" t="s">
        <v>140</v>
      </c>
      <c r="B73" s="1" t="s">
        <v>141</v>
      </c>
      <c r="C73" s="1" t="s">
        <v>1247</v>
      </c>
      <c r="D73">
        <v>38.435646071419157</v>
      </c>
      <c r="E73">
        <v>22.161866184572183</v>
      </c>
      <c r="F73">
        <v>23.330202649978968</v>
      </c>
      <c r="G73">
        <v>17.712618660465484</v>
      </c>
    </row>
    <row r="74" spans="1:7">
      <c r="A74" s="1" t="s">
        <v>142</v>
      </c>
      <c r="B74" s="1" t="s">
        <v>143</v>
      </c>
      <c r="C74" s="1" t="s">
        <v>1247</v>
      </c>
      <c r="D74">
        <v>36.081624027778297</v>
      </c>
      <c r="E74">
        <v>3.7854083738053084</v>
      </c>
      <c r="F74">
        <v>20.490138075312366</v>
      </c>
      <c r="G74">
        <v>13.22081376566412</v>
      </c>
    </row>
    <row r="75" spans="1:7">
      <c r="A75" s="1" t="s">
        <v>144</v>
      </c>
      <c r="B75" s="1" t="s">
        <v>145</v>
      </c>
      <c r="C75" s="1" t="s">
        <v>1247</v>
      </c>
      <c r="D75">
        <v>37.734519261532725</v>
      </c>
      <c r="E75">
        <v>4.9392090134414985</v>
      </c>
      <c r="F75">
        <v>15.352406836747052</v>
      </c>
      <c r="G75">
        <v>11.334823106820023</v>
      </c>
    </row>
    <row r="76" spans="1:7">
      <c r="A76" s="1" t="s">
        <v>146</v>
      </c>
      <c r="B76" s="1" t="s">
        <v>147</v>
      </c>
      <c r="C76" s="1" t="s">
        <v>1247</v>
      </c>
      <c r="D76">
        <v>24.086398418884144</v>
      </c>
      <c r="E76">
        <v>1.3088006756883099</v>
      </c>
      <c r="F76">
        <v>13.710534278930314</v>
      </c>
      <c r="G76">
        <v>17.415679903783314</v>
      </c>
    </row>
    <row r="77" spans="1:7">
      <c r="A77" s="1" t="s">
        <v>148</v>
      </c>
      <c r="B77" s="1" t="s">
        <v>149</v>
      </c>
      <c r="C77" s="1" t="s">
        <v>1247</v>
      </c>
      <c r="D77">
        <v>44.330499171912635</v>
      </c>
      <c r="E77">
        <v>7.653325502621005</v>
      </c>
      <c r="F77">
        <v>29.914079874046667</v>
      </c>
      <c r="G77">
        <v>19.457540587362033</v>
      </c>
    </row>
    <row r="78" spans="1:7">
      <c r="A78" s="1" t="s">
        <v>150</v>
      </c>
      <c r="B78" s="1" t="s">
        <v>151</v>
      </c>
      <c r="C78" s="1" t="s">
        <v>1247</v>
      </c>
      <c r="D78">
        <v>34.011757728126007</v>
      </c>
      <c r="E78">
        <v>14.616190005328974</v>
      </c>
      <c r="F78">
        <v>27.323496765369107</v>
      </c>
      <c r="G78">
        <v>15.072973977989811</v>
      </c>
    </row>
    <row r="79" spans="1:7">
      <c r="A79" s="1" t="s">
        <v>152</v>
      </c>
      <c r="B79" s="1" t="s">
        <v>153</v>
      </c>
      <c r="C79" s="1" t="s">
        <v>1247</v>
      </c>
      <c r="D79">
        <v>23.704195239437141</v>
      </c>
      <c r="E79">
        <v>10.820180918638307</v>
      </c>
      <c r="F79">
        <v>18.969287995952197</v>
      </c>
      <c r="G79">
        <v>12.740361312347488</v>
      </c>
    </row>
    <row r="80" spans="1:7">
      <c r="A80" s="1" t="s">
        <v>154</v>
      </c>
      <c r="B80" s="1" t="s">
        <v>155</v>
      </c>
      <c r="C80" s="1" t="s">
        <v>1247</v>
      </c>
      <c r="D80">
        <v>36.516811654478339</v>
      </c>
      <c r="E80">
        <v>9.7996550195381165</v>
      </c>
      <c r="F80">
        <v>23.641564064084616</v>
      </c>
      <c r="G80">
        <v>17.625579637163185</v>
      </c>
    </row>
    <row r="81" spans="1:7">
      <c r="A81" s="1" t="s">
        <v>156</v>
      </c>
      <c r="B81" s="1" t="s">
        <v>157</v>
      </c>
      <c r="C81" s="1" t="s">
        <v>1247</v>
      </c>
      <c r="D81">
        <v>27.279144357018211</v>
      </c>
      <c r="E81">
        <v>3.4350374012015812</v>
      </c>
      <c r="F81">
        <v>18.751773699351222</v>
      </c>
      <c r="G81">
        <v>13.565045605866844</v>
      </c>
    </row>
    <row r="82" spans="1:7">
      <c r="A82" s="1" t="s">
        <v>158</v>
      </c>
      <c r="B82" s="1" t="s">
        <v>159</v>
      </c>
      <c r="C82" s="1" t="s">
        <v>1247</v>
      </c>
      <c r="D82">
        <v>36.617355674967158</v>
      </c>
      <c r="E82">
        <v>2.4921524057099624</v>
      </c>
      <c r="F82">
        <v>19.282601102592768</v>
      </c>
      <c r="G82">
        <v>15.238243183489315</v>
      </c>
    </row>
    <row r="83" spans="1:7">
      <c r="A83" s="1" t="s">
        <v>160</v>
      </c>
      <c r="B83" s="1" t="s">
        <v>161</v>
      </c>
      <c r="C83" s="1" t="s">
        <v>1247</v>
      </c>
      <c r="D83">
        <v>36.781735960278894</v>
      </c>
      <c r="E83">
        <v>22.471321318218077</v>
      </c>
      <c r="F83">
        <v>28.471798018359401</v>
      </c>
      <c r="G83">
        <v>23.514515636447243</v>
      </c>
    </row>
    <row r="84" spans="1:7">
      <c r="A84" s="1" t="s">
        <v>162</v>
      </c>
      <c r="B84" s="1" t="s">
        <v>163</v>
      </c>
      <c r="C84" s="1" t="s">
        <v>1247</v>
      </c>
      <c r="D84">
        <v>46.286896765009743</v>
      </c>
      <c r="E84">
        <v>13.235385603094695</v>
      </c>
      <c r="F84">
        <v>39.813760552302995</v>
      </c>
      <c r="G84">
        <v>26.097071633103852</v>
      </c>
    </row>
    <row r="85" spans="1:7">
      <c r="A85" s="1" t="s">
        <v>164</v>
      </c>
      <c r="B85" s="1" t="s">
        <v>165</v>
      </c>
      <c r="C85" s="1" t="s">
        <v>1247</v>
      </c>
      <c r="D85">
        <v>29.21327902354431</v>
      </c>
      <c r="E85">
        <v>12.460107223343497</v>
      </c>
      <c r="F85">
        <v>24.608240191460162</v>
      </c>
      <c r="G85">
        <v>13.893371665244921</v>
      </c>
    </row>
    <row r="86" spans="1:7">
      <c r="A86" s="1" t="s">
        <v>166</v>
      </c>
      <c r="B86" s="1" t="s">
        <v>167</v>
      </c>
      <c r="C86" s="1" t="s">
        <v>1247</v>
      </c>
      <c r="D86">
        <v>21.315321243227888</v>
      </c>
      <c r="E86">
        <v>0.1841468806578116</v>
      </c>
      <c r="F86">
        <v>12.49583231894856</v>
      </c>
      <c r="G86">
        <v>9.5766911595166277</v>
      </c>
    </row>
    <row r="87" spans="1:7">
      <c r="A87" s="1" t="s">
        <v>168</v>
      </c>
      <c r="B87" s="1" t="s">
        <v>169</v>
      </c>
      <c r="C87" s="1" t="s">
        <v>1247</v>
      </c>
      <c r="D87">
        <v>15.864984806902566</v>
      </c>
      <c r="E87">
        <v>0.10909141502411586</v>
      </c>
      <c r="F87">
        <v>11.113354774341651</v>
      </c>
      <c r="G87">
        <v>5.1347908280600167</v>
      </c>
    </row>
    <row r="88" spans="1:7">
      <c r="A88" s="1" t="s">
        <v>170</v>
      </c>
      <c r="B88" s="1" t="s">
        <v>171</v>
      </c>
      <c r="C88" s="1" t="s">
        <v>1247</v>
      </c>
      <c r="D88">
        <v>42.616454336152415</v>
      </c>
      <c r="E88">
        <v>2.209025168982123</v>
      </c>
      <c r="F88">
        <v>23.50848272729046</v>
      </c>
      <c r="G88">
        <v>21.561751565839732</v>
      </c>
    </row>
    <row r="89" spans="1:7">
      <c r="A89" s="1" t="s">
        <v>172</v>
      </c>
      <c r="B89" s="1" t="s">
        <v>173</v>
      </c>
      <c r="C89" s="1" t="s">
        <v>1247</v>
      </c>
      <c r="D89">
        <v>24.92993440760565</v>
      </c>
      <c r="E89">
        <v>1.0149739246133904</v>
      </c>
      <c r="F89">
        <v>18.999856056428591</v>
      </c>
      <c r="G89">
        <v>13.737584739359738</v>
      </c>
    </row>
    <row r="90" spans="1:7">
      <c r="A90" s="1" t="s">
        <v>174</v>
      </c>
      <c r="B90" s="1" t="s">
        <v>175</v>
      </c>
      <c r="C90" s="1" t="s">
        <v>1247</v>
      </c>
      <c r="D90">
        <v>7.8922559648006896</v>
      </c>
      <c r="E90">
        <v>0</v>
      </c>
      <c r="F90">
        <v>6.1211364935224868</v>
      </c>
      <c r="G90">
        <v>11.445000813106697</v>
      </c>
    </row>
    <row r="91" spans="1:7">
      <c r="A91" s="1" t="s">
        <v>176</v>
      </c>
      <c r="B91" s="1" t="s">
        <v>177</v>
      </c>
      <c r="C91" s="1" t="s">
        <v>1247</v>
      </c>
      <c r="D91">
        <v>19.484057310485184</v>
      </c>
      <c r="E91">
        <v>13.723071484990385</v>
      </c>
      <c r="F91">
        <v>8.8846329214062241</v>
      </c>
      <c r="G91">
        <v>43.195150178335666</v>
      </c>
    </row>
    <row r="92" spans="1:7">
      <c r="A92" s="1" t="s">
        <v>178</v>
      </c>
      <c r="B92" s="1" t="s">
        <v>179</v>
      </c>
      <c r="C92" s="1" t="s">
        <v>1247</v>
      </c>
      <c r="D92">
        <v>12.933816577678368</v>
      </c>
      <c r="E92">
        <v>7.0434822756038127</v>
      </c>
      <c r="F92">
        <v>16.177103058679634</v>
      </c>
      <c r="G92">
        <v>22.917919822948647</v>
      </c>
    </row>
    <row r="93" spans="1:7">
      <c r="A93" s="1" t="s">
        <v>180</v>
      </c>
      <c r="B93" s="1" t="s">
        <v>181</v>
      </c>
      <c r="C93" s="1" t="s">
        <v>1247</v>
      </c>
      <c r="D93">
        <v>22.441674556775496</v>
      </c>
      <c r="E93">
        <v>5.5684426231126043</v>
      </c>
      <c r="F93">
        <v>15.185302873281298</v>
      </c>
      <c r="G93">
        <v>16.599220918969575</v>
      </c>
    </row>
    <row r="94" spans="1:7">
      <c r="A94" s="1" t="s">
        <v>182</v>
      </c>
      <c r="B94" s="1" t="s">
        <v>183</v>
      </c>
      <c r="C94" s="1" t="s">
        <v>1247</v>
      </c>
      <c r="D94">
        <v>22.133877378584277</v>
      </c>
      <c r="E94">
        <v>6.3126834795096549</v>
      </c>
      <c r="F94">
        <v>10.229194677159171</v>
      </c>
      <c r="G94">
        <v>27.93078173148615</v>
      </c>
    </row>
    <row r="95" spans="1:7">
      <c r="A95" s="1" t="s">
        <v>184</v>
      </c>
      <c r="B95" s="1" t="s">
        <v>185</v>
      </c>
      <c r="C95" s="1" t="s">
        <v>1247</v>
      </c>
      <c r="D95">
        <v>19.596398675252853</v>
      </c>
      <c r="E95">
        <v>0.80451906066972101</v>
      </c>
      <c r="F95">
        <v>11.679440451181492</v>
      </c>
      <c r="G95">
        <v>16.633666562778572</v>
      </c>
    </row>
    <row r="96" spans="1:7">
      <c r="A96" s="1" t="s">
        <v>186</v>
      </c>
      <c r="B96" s="1" t="s">
        <v>187</v>
      </c>
      <c r="C96" s="1" t="s">
        <v>1248</v>
      </c>
      <c r="D96">
        <v>39.926679337975351</v>
      </c>
      <c r="E96">
        <v>15.282231418427738</v>
      </c>
      <c r="F96">
        <v>24.583456331296755</v>
      </c>
      <c r="G96">
        <v>9.1137693510689228</v>
      </c>
    </row>
    <row r="97" spans="1:7">
      <c r="A97" s="1" t="s">
        <v>188</v>
      </c>
      <c r="B97" s="1" t="s">
        <v>189</v>
      </c>
      <c r="C97" s="1" t="s">
        <v>1248</v>
      </c>
      <c r="D97">
        <v>32.92933115202068</v>
      </c>
      <c r="E97">
        <v>6.1047095266750295</v>
      </c>
      <c r="F97">
        <v>19.384786871935091</v>
      </c>
      <c r="G97">
        <v>11.18893527932409</v>
      </c>
    </row>
    <row r="98" spans="1:7">
      <c r="A98" s="1" t="s">
        <v>190</v>
      </c>
      <c r="B98" s="1" t="s">
        <v>191</v>
      </c>
      <c r="C98" s="1" t="s">
        <v>1248</v>
      </c>
      <c r="D98">
        <v>37.390153860597664</v>
      </c>
      <c r="E98">
        <v>21.000970722655023</v>
      </c>
      <c r="F98">
        <v>25.610200022202314</v>
      </c>
      <c r="G98">
        <v>15.945893273583229</v>
      </c>
    </row>
    <row r="99" spans="1:7">
      <c r="A99" s="1" t="s">
        <v>192</v>
      </c>
      <c r="B99" s="1" t="s">
        <v>193</v>
      </c>
      <c r="C99" s="1" t="s">
        <v>1248</v>
      </c>
      <c r="D99">
        <v>50.41029186040727</v>
      </c>
      <c r="E99">
        <v>5.4898491880697025</v>
      </c>
      <c r="F99">
        <v>25.419533681501161</v>
      </c>
      <c r="G99">
        <v>18.87601509663029</v>
      </c>
    </row>
    <row r="100" spans="1:7">
      <c r="A100" s="1" t="s">
        <v>194</v>
      </c>
      <c r="B100" s="1" t="s">
        <v>195</v>
      </c>
      <c r="C100" s="1" t="s">
        <v>1248</v>
      </c>
      <c r="D100">
        <v>47.062740634298933</v>
      </c>
      <c r="E100">
        <v>19.428169538076649</v>
      </c>
      <c r="F100">
        <v>30.16109980721226</v>
      </c>
      <c r="G100">
        <v>18.082432280924795</v>
      </c>
    </row>
    <row r="101" spans="1:7">
      <c r="A101" s="1" t="s">
        <v>196</v>
      </c>
      <c r="B101" s="1" t="s">
        <v>197</v>
      </c>
      <c r="C101" s="1" t="s">
        <v>1248</v>
      </c>
      <c r="D101">
        <v>27.217701831771585</v>
      </c>
      <c r="E101">
        <v>7.4912005438745561</v>
      </c>
      <c r="F101">
        <v>19.316881181016313</v>
      </c>
      <c r="G101">
        <v>11.014750559910306</v>
      </c>
    </row>
    <row r="102" spans="1:7">
      <c r="A102" s="1" t="s">
        <v>198</v>
      </c>
      <c r="B102" s="1" t="s">
        <v>199</v>
      </c>
      <c r="C102" s="1" t="s">
        <v>1248</v>
      </c>
      <c r="D102">
        <v>23.36231590479337</v>
      </c>
      <c r="E102">
        <v>17.059187267445012</v>
      </c>
      <c r="F102">
        <v>32.464728788451517</v>
      </c>
      <c r="G102">
        <v>18.668917371744808</v>
      </c>
    </row>
    <row r="103" spans="1:7">
      <c r="A103" s="1" t="s">
        <v>200</v>
      </c>
      <c r="B103" s="1" t="s">
        <v>201</v>
      </c>
      <c r="C103" s="1" t="s">
        <v>1248</v>
      </c>
      <c r="D103">
        <v>36.965140984379502</v>
      </c>
      <c r="E103">
        <v>18.677113529573248</v>
      </c>
      <c r="F103">
        <v>27.06494713203401</v>
      </c>
      <c r="G103">
        <v>25.096421833943484</v>
      </c>
    </row>
    <row r="104" spans="1:7">
      <c r="A104" s="1" t="s">
        <v>202</v>
      </c>
      <c r="B104" s="1" t="s">
        <v>203</v>
      </c>
      <c r="C104" s="1" t="s">
        <v>1248</v>
      </c>
      <c r="D104">
        <v>39.992579205577528</v>
      </c>
      <c r="E104">
        <v>15.910257792907867</v>
      </c>
      <c r="F104">
        <v>33.673497712406743</v>
      </c>
      <c r="G104">
        <v>8.9661591734635895</v>
      </c>
    </row>
    <row r="105" spans="1:7">
      <c r="A105" s="1" t="s">
        <v>204</v>
      </c>
      <c r="B105" s="1" t="s">
        <v>205</v>
      </c>
      <c r="C105" s="1" t="s">
        <v>1248</v>
      </c>
      <c r="D105">
        <v>43.998475477626897</v>
      </c>
      <c r="E105">
        <v>16.003691497779258</v>
      </c>
      <c r="F105">
        <v>39.677145471533805</v>
      </c>
      <c r="G105">
        <v>12.835162616701666</v>
      </c>
    </row>
    <row r="106" spans="1:7">
      <c r="A106" s="1" t="s">
        <v>206</v>
      </c>
      <c r="B106" s="1" t="s">
        <v>207</v>
      </c>
      <c r="C106" s="1" t="s">
        <v>1248</v>
      </c>
      <c r="D106">
        <v>47.115134787410469</v>
      </c>
      <c r="E106">
        <v>5.7059137547536745</v>
      </c>
      <c r="F106">
        <v>32.261525283115226</v>
      </c>
      <c r="G106">
        <v>10.250253245995731</v>
      </c>
    </row>
    <row r="107" spans="1:7">
      <c r="A107" s="1" t="s">
        <v>208</v>
      </c>
      <c r="B107" s="1" t="s">
        <v>209</v>
      </c>
      <c r="C107" s="1" t="s">
        <v>1248</v>
      </c>
      <c r="D107">
        <v>34.144226863396341</v>
      </c>
      <c r="E107">
        <v>2.5259755021506458</v>
      </c>
      <c r="F107">
        <v>27.694635496664656</v>
      </c>
      <c r="G107">
        <v>12.74948288068301</v>
      </c>
    </row>
    <row r="108" spans="1:7">
      <c r="A108" s="1" t="s">
        <v>210</v>
      </c>
      <c r="B108" s="1" t="s">
        <v>211</v>
      </c>
      <c r="C108" s="1" t="s">
        <v>1248</v>
      </c>
      <c r="D108">
        <v>33.564151719461847</v>
      </c>
      <c r="E108">
        <v>5.6758685951030916</v>
      </c>
      <c r="F108">
        <v>19.213652150679579</v>
      </c>
      <c r="G108">
        <v>21.029311148176415</v>
      </c>
    </row>
    <row r="109" spans="1:7">
      <c r="A109" s="1" t="s">
        <v>212</v>
      </c>
      <c r="B109" s="1" t="s">
        <v>213</v>
      </c>
      <c r="C109" s="1" t="s">
        <v>1248</v>
      </c>
      <c r="D109">
        <v>39.546118729262901</v>
      </c>
      <c r="E109">
        <v>5.8483243748921634</v>
      </c>
      <c r="F109">
        <v>30.958001920982586</v>
      </c>
      <c r="G109">
        <v>22.13416994973662</v>
      </c>
    </row>
    <row r="110" spans="1:7">
      <c r="A110" s="1" t="s">
        <v>214</v>
      </c>
      <c r="B110" s="1" t="s">
        <v>215</v>
      </c>
      <c r="C110" s="1" t="s">
        <v>1248</v>
      </c>
      <c r="D110">
        <v>29.458560202727593</v>
      </c>
      <c r="E110">
        <v>5.5246848707209466</v>
      </c>
      <c r="F110">
        <v>22.131799745754641</v>
      </c>
      <c r="G110">
        <v>16.365740874300066</v>
      </c>
    </row>
    <row r="111" spans="1:7">
      <c r="A111" s="1" t="s">
        <v>216</v>
      </c>
      <c r="B111" s="1" t="s">
        <v>217</v>
      </c>
      <c r="C111" s="1" t="s">
        <v>1248</v>
      </c>
      <c r="D111">
        <v>24.31987776484797</v>
      </c>
      <c r="E111">
        <v>6.294209651227062</v>
      </c>
      <c r="F111">
        <v>22.995245061141304</v>
      </c>
      <c r="G111">
        <v>6.3589508668644532</v>
      </c>
    </row>
    <row r="112" spans="1:7">
      <c r="A112" s="1" t="s">
        <v>218</v>
      </c>
      <c r="B112" s="1" t="s">
        <v>219</v>
      </c>
      <c r="C112" s="1" t="s">
        <v>1248</v>
      </c>
      <c r="D112">
        <v>30.222119811531925</v>
      </c>
      <c r="E112">
        <v>17.853838252968536</v>
      </c>
      <c r="F112">
        <v>25.086957676552121</v>
      </c>
      <c r="G112">
        <v>8.3758066100958821</v>
      </c>
    </row>
    <row r="113" spans="1:7">
      <c r="A113" s="1" t="s">
        <v>220</v>
      </c>
      <c r="B113" s="1" t="s">
        <v>221</v>
      </c>
      <c r="C113" s="1" t="s">
        <v>1248</v>
      </c>
      <c r="D113">
        <v>27.138000481766689</v>
      </c>
      <c r="E113">
        <v>3.6956042830066171</v>
      </c>
      <c r="F113">
        <v>27.699480350541474</v>
      </c>
      <c r="G113">
        <v>3.739250273208949</v>
      </c>
    </row>
    <row r="114" spans="1:7">
      <c r="A114" s="1" t="s">
        <v>222</v>
      </c>
      <c r="B114" s="1" t="s">
        <v>223</v>
      </c>
      <c r="C114" s="1" t="s">
        <v>1248</v>
      </c>
      <c r="D114">
        <v>22.712342575291107</v>
      </c>
      <c r="E114">
        <v>7.7962307664614476</v>
      </c>
      <c r="F114">
        <v>34.549579545160121</v>
      </c>
      <c r="G114">
        <v>5.6754044092284888</v>
      </c>
    </row>
    <row r="115" spans="1:7">
      <c r="A115" s="1" t="s">
        <v>224</v>
      </c>
      <c r="B115" s="1" t="s">
        <v>225</v>
      </c>
      <c r="C115" s="1" t="s">
        <v>1248</v>
      </c>
      <c r="D115">
        <v>25.276520808539768</v>
      </c>
      <c r="E115">
        <v>11.449336068782731</v>
      </c>
      <c r="F115">
        <v>45.957556266004893</v>
      </c>
      <c r="G115">
        <v>5.3588569786014171</v>
      </c>
    </row>
    <row r="116" spans="1:7">
      <c r="A116" s="1" t="s">
        <v>226</v>
      </c>
      <c r="B116" s="1" t="s">
        <v>227</v>
      </c>
      <c r="C116" s="1" t="s">
        <v>1248</v>
      </c>
      <c r="D116">
        <v>37.736412326331489</v>
      </c>
      <c r="E116">
        <v>22.440256561757661</v>
      </c>
      <c r="F116">
        <v>37.275925938884548</v>
      </c>
      <c r="G116">
        <v>7.2057008168232066</v>
      </c>
    </row>
    <row r="117" spans="1:7">
      <c r="A117" s="1" t="s">
        <v>228</v>
      </c>
      <c r="B117" s="1" t="s">
        <v>229</v>
      </c>
      <c r="C117" s="1" t="s">
        <v>1248</v>
      </c>
      <c r="D117">
        <v>30.223230994019428</v>
      </c>
      <c r="E117">
        <v>13.34049905195023</v>
      </c>
      <c r="F117">
        <v>26.263636338381637</v>
      </c>
      <c r="G117">
        <v>2.8545986848807989</v>
      </c>
    </row>
    <row r="118" spans="1:7">
      <c r="A118" s="1" t="s">
        <v>230</v>
      </c>
      <c r="B118" s="1" t="s">
        <v>231</v>
      </c>
      <c r="C118" s="1" t="s">
        <v>1248</v>
      </c>
      <c r="D118">
        <v>30.270091499970061</v>
      </c>
      <c r="E118">
        <v>7.2622055828372236</v>
      </c>
      <c r="F118">
        <v>38.322975542600147</v>
      </c>
      <c r="G118">
        <v>10.139228037630847</v>
      </c>
    </row>
    <row r="119" spans="1:7">
      <c r="A119" s="1" t="s">
        <v>232</v>
      </c>
      <c r="B119" s="1" t="s">
        <v>233</v>
      </c>
      <c r="C119" s="1" t="s">
        <v>1248</v>
      </c>
      <c r="D119">
        <v>42.305367806336612</v>
      </c>
      <c r="E119">
        <v>18.977782949595365</v>
      </c>
      <c r="F119">
        <v>28.683323936919205</v>
      </c>
      <c r="G119">
        <v>7.5892349789911782</v>
      </c>
    </row>
    <row r="120" spans="1:7">
      <c r="A120" s="1" t="s">
        <v>234</v>
      </c>
      <c r="B120" s="1" t="s">
        <v>235</v>
      </c>
      <c r="C120" s="1" t="s">
        <v>1248</v>
      </c>
      <c r="D120">
        <v>28.368057507711328</v>
      </c>
      <c r="E120">
        <v>6.2381914471670212</v>
      </c>
      <c r="F120">
        <v>24.032534208735939</v>
      </c>
      <c r="G120">
        <v>4.1693353498543173</v>
      </c>
    </row>
    <row r="121" spans="1:7">
      <c r="A121" s="1" t="s">
        <v>236</v>
      </c>
      <c r="B121" s="1" t="s">
        <v>237</v>
      </c>
      <c r="C121" s="1" t="s">
        <v>1248</v>
      </c>
      <c r="D121">
        <v>18.58759807719845</v>
      </c>
      <c r="E121">
        <v>6.9516884236713414</v>
      </c>
      <c r="F121">
        <v>25.809927702771674</v>
      </c>
      <c r="G121">
        <v>11.403631876584464</v>
      </c>
    </row>
    <row r="122" spans="1:7">
      <c r="A122" s="1" t="s">
        <v>238</v>
      </c>
      <c r="B122" s="1" t="s">
        <v>239</v>
      </c>
      <c r="C122" s="1" t="s">
        <v>1248</v>
      </c>
      <c r="D122">
        <v>23.066272281865498</v>
      </c>
      <c r="E122">
        <v>13.086445233277878</v>
      </c>
      <c r="F122">
        <v>21.915832872484462</v>
      </c>
      <c r="G122">
        <v>1.897565003704953</v>
      </c>
    </row>
    <row r="123" spans="1:7">
      <c r="A123" s="1" t="s">
        <v>240</v>
      </c>
      <c r="B123" s="1" t="s">
        <v>241</v>
      </c>
      <c r="C123" s="1" t="s">
        <v>1248</v>
      </c>
      <c r="D123">
        <v>13.439230855099996</v>
      </c>
      <c r="E123">
        <v>3.9536897326657292</v>
      </c>
      <c r="F123">
        <v>10.023091238246108</v>
      </c>
      <c r="G123">
        <v>14.483386550938159</v>
      </c>
    </row>
    <row r="124" spans="1:7">
      <c r="A124" s="1" t="s">
        <v>242</v>
      </c>
      <c r="B124" s="1" t="s">
        <v>243</v>
      </c>
      <c r="C124" s="1" t="s">
        <v>1248</v>
      </c>
      <c r="D124">
        <v>22.169875174371796</v>
      </c>
      <c r="E124">
        <v>6.5011106179784033</v>
      </c>
      <c r="F124">
        <v>17.826833753566895</v>
      </c>
      <c r="G124">
        <v>23.333110292592206</v>
      </c>
    </row>
    <row r="125" spans="1:7">
      <c r="A125" s="1" t="s">
        <v>244</v>
      </c>
      <c r="B125" s="1" t="s">
        <v>245</v>
      </c>
      <c r="C125" s="1" t="s">
        <v>1248</v>
      </c>
      <c r="D125">
        <v>28.475315030665573</v>
      </c>
      <c r="E125">
        <v>2.2316749980803281</v>
      </c>
      <c r="F125">
        <v>13.816038323068197</v>
      </c>
      <c r="G125">
        <v>15.595407703244724</v>
      </c>
    </row>
    <row r="126" spans="1:7">
      <c r="A126" s="1" t="s">
        <v>246</v>
      </c>
      <c r="B126" s="1" t="s">
        <v>247</v>
      </c>
      <c r="C126" s="1" t="s">
        <v>1248</v>
      </c>
      <c r="D126">
        <v>13.153242965679848</v>
      </c>
      <c r="E126">
        <v>15.813035397545317</v>
      </c>
      <c r="F126">
        <v>24.62020890689919</v>
      </c>
      <c r="G126">
        <v>37.714743125006684</v>
      </c>
    </row>
    <row r="127" spans="1:7">
      <c r="A127" s="1" t="s">
        <v>248</v>
      </c>
      <c r="B127" s="1" t="s">
        <v>249</v>
      </c>
      <c r="C127" s="1" t="s">
        <v>1248</v>
      </c>
      <c r="D127">
        <v>13.852711141229154</v>
      </c>
      <c r="E127">
        <v>5.5569404482112299</v>
      </c>
      <c r="F127">
        <v>21.620821400735892</v>
      </c>
      <c r="G127">
        <v>29.940586472774537</v>
      </c>
    </row>
    <row r="128" spans="1:7">
      <c r="A128" s="1" t="s">
        <v>250</v>
      </c>
      <c r="B128" s="1" t="s">
        <v>251</v>
      </c>
      <c r="C128" s="1" t="s">
        <v>1248</v>
      </c>
      <c r="D128">
        <v>30.098830252444024</v>
      </c>
      <c r="E128">
        <v>0.97461298026808574</v>
      </c>
      <c r="F128">
        <v>23.981546858708533</v>
      </c>
      <c r="G128">
        <v>20.932389203018246</v>
      </c>
    </row>
    <row r="129" spans="1:7">
      <c r="A129" s="1" t="s">
        <v>252</v>
      </c>
      <c r="B129" s="1" t="s">
        <v>253</v>
      </c>
      <c r="C129" s="1" t="s">
        <v>1248</v>
      </c>
      <c r="D129">
        <v>3.882646682091047</v>
      </c>
      <c r="E129">
        <v>14.292641260922789</v>
      </c>
      <c r="F129">
        <v>5.9933088158116821</v>
      </c>
      <c r="G129">
        <v>18.417370180476667</v>
      </c>
    </row>
    <row r="130" spans="1:7">
      <c r="A130" s="1" t="s">
        <v>254</v>
      </c>
      <c r="B130" s="1" t="s">
        <v>255</v>
      </c>
      <c r="C130" s="1" t="s">
        <v>1249</v>
      </c>
      <c r="D130">
        <v>15.562651638398467</v>
      </c>
      <c r="E130">
        <v>16.498277612510037</v>
      </c>
      <c r="F130">
        <v>41.148549255867323</v>
      </c>
      <c r="G130">
        <v>2.8711079492338825</v>
      </c>
    </row>
    <row r="131" spans="1:7">
      <c r="A131" s="1" t="s">
        <v>256</v>
      </c>
      <c r="B131" s="1" t="s">
        <v>257</v>
      </c>
      <c r="C131" s="1" t="s">
        <v>1249</v>
      </c>
      <c r="D131">
        <v>34.908980970849129</v>
      </c>
      <c r="E131">
        <v>10.573372166577876</v>
      </c>
      <c r="F131">
        <v>46.845435456329525</v>
      </c>
      <c r="G131">
        <v>9.3411144280427418</v>
      </c>
    </row>
    <row r="132" spans="1:7">
      <c r="A132" s="1" t="s">
        <v>258</v>
      </c>
      <c r="B132" s="1" t="s">
        <v>259</v>
      </c>
      <c r="C132" s="1" t="s">
        <v>1249</v>
      </c>
      <c r="D132">
        <v>11.937870319357252</v>
      </c>
      <c r="E132">
        <v>20.242663025334842</v>
      </c>
      <c r="F132">
        <v>28.862246348228119</v>
      </c>
      <c r="G132">
        <v>8.0166715096609611</v>
      </c>
    </row>
    <row r="133" spans="1:7">
      <c r="A133" s="1" t="s">
        <v>260</v>
      </c>
      <c r="B133" s="1" t="s">
        <v>261</v>
      </c>
      <c r="C133" s="1" t="s">
        <v>1249</v>
      </c>
      <c r="D133">
        <v>5.5714958828188328</v>
      </c>
      <c r="E133">
        <v>14.246917952459381</v>
      </c>
      <c r="F133">
        <v>27.441012163086384</v>
      </c>
      <c r="G133">
        <v>2.797675567700685</v>
      </c>
    </row>
    <row r="134" spans="1:7">
      <c r="A134" s="1" t="s">
        <v>262</v>
      </c>
      <c r="B134" s="1" t="s">
        <v>263</v>
      </c>
      <c r="C134" s="1" t="s">
        <v>1249</v>
      </c>
      <c r="D134">
        <v>23.22822539794781</v>
      </c>
      <c r="E134">
        <v>19.498925871755969</v>
      </c>
      <c r="F134">
        <v>45.510887494207196</v>
      </c>
      <c r="G134">
        <v>6.3406053275410308</v>
      </c>
    </row>
    <row r="135" spans="1:7">
      <c r="A135" s="1" t="s">
        <v>264</v>
      </c>
      <c r="B135" s="1" t="s">
        <v>265</v>
      </c>
      <c r="C135" s="1" t="s">
        <v>1249</v>
      </c>
      <c r="D135">
        <v>18.343354377513094</v>
      </c>
      <c r="E135">
        <v>9.1109947426043725</v>
      </c>
      <c r="F135">
        <v>42.352625754952939</v>
      </c>
      <c r="G135">
        <v>5.5147531590824741</v>
      </c>
    </row>
    <row r="136" spans="1:7">
      <c r="A136" s="1" t="s">
        <v>266</v>
      </c>
      <c r="B136" s="1" t="s">
        <v>267</v>
      </c>
      <c r="C136" s="1" t="s">
        <v>1249</v>
      </c>
      <c r="D136">
        <v>24.840763350244352</v>
      </c>
      <c r="E136">
        <v>19.675878319960002</v>
      </c>
      <c r="F136">
        <v>42.139945897857707</v>
      </c>
      <c r="G136">
        <v>4.7832754093915382</v>
      </c>
    </row>
    <row r="137" spans="1:7">
      <c r="A137" s="1" t="s">
        <v>268</v>
      </c>
      <c r="B137" s="1" t="s">
        <v>269</v>
      </c>
      <c r="C137" s="1" t="s">
        <v>1249</v>
      </c>
      <c r="D137">
        <v>25.268654585483901</v>
      </c>
      <c r="E137">
        <v>14.25609773202903</v>
      </c>
      <c r="F137">
        <v>59.15185935838754</v>
      </c>
      <c r="G137">
        <v>10.449145898245478</v>
      </c>
    </row>
    <row r="138" spans="1:7">
      <c r="A138" s="1" t="s">
        <v>270</v>
      </c>
      <c r="B138" s="1" t="s">
        <v>271</v>
      </c>
      <c r="C138" s="1" t="s">
        <v>1249</v>
      </c>
      <c r="D138">
        <v>10.80933598610317</v>
      </c>
      <c r="E138">
        <v>17.017801766095783</v>
      </c>
      <c r="F138">
        <v>27.186928123015075</v>
      </c>
      <c r="G138">
        <v>5.3393991969419936</v>
      </c>
    </row>
    <row r="139" spans="1:7">
      <c r="A139" s="1" t="s">
        <v>272</v>
      </c>
      <c r="B139" s="1" t="s">
        <v>273</v>
      </c>
      <c r="C139" s="1" t="s">
        <v>1249</v>
      </c>
      <c r="D139">
        <v>58.324332332282943</v>
      </c>
      <c r="E139">
        <v>48.091937637418198</v>
      </c>
      <c r="F139">
        <v>52.834177608275191</v>
      </c>
      <c r="G139">
        <v>14.500320597246008</v>
      </c>
    </row>
    <row r="140" spans="1:7">
      <c r="A140" s="1" t="s">
        <v>274</v>
      </c>
      <c r="B140" s="1" t="s">
        <v>275</v>
      </c>
      <c r="C140" s="1" t="s">
        <v>1249</v>
      </c>
      <c r="D140">
        <v>9.6115676344556071</v>
      </c>
      <c r="E140">
        <v>23.91423060050646</v>
      </c>
      <c r="F140">
        <v>19.35249934554318</v>
      </c>
      <c r="G140">
        <v>2.2689263066744521</v>
      </c>
    </row>
    <row r="141" spans="1:7">
      <c r="A141" s="1" t="s">
        <v>276</v>
      </c>
      <c r="B141" s="1" t="s">
        <v>277</v>
      </c>
      <c r="C141" s="1" t="s">
        <v>1250</v>
      </c>
      <c r="D141">
        <v>43.891117942792775</v>
      </c>
      <c r="E141">
        <v>3.6362482318249736</v>
      </c>
      <c r="F141">
        <v>40.335388599017335</v>
      </c>
      <c r="G141">
        <v>9.0835930001223257</v>
      </c>
    </row>
    <row r="142" spans="1:7">
      <c r="A142" s="1" t="s">
        <v>278</v>
      </c>
      <c r="B142" s="1" t="s">
        <v>279</v>
      </c>
      <c r="C142" s="1" t="s">
        <v>1250</v>
      </c>
      <c r="D142">
        <v>23.120092500779528</v>
      </c>
      <c r="E142">
        <v>0</v>
      </c>
      <c r="F142">
        <v>22.397773138763792</v>
      </c>
      <c r="G142">
        <v>1.4851284849533284</v>
      </c>
    </row>
    <row r="143" spans="1:7">
      <c r="A143" s="1" t="s">
        <v>280</v>
      </c>
      <c r="B143" s="1" t="s">
        <v>281</v>
      </c>
      <c r="C143" s="1" t="s">
        <v>1250</v>
      </c>
      <c r="D143">
        <v>29.654570339798848</v>
      </c>
      <c r="E143">
        <v>1.4745084581221446</v>
      </c>
      <c r="F143">
        <v>35.780040051900265</v>
      </c>
      <c r="G143">
        <v>4.3349493113149897</v>
      </c>
    </row>
    <row r="144" spans="1:7">
      <c r="A144" s="1" t="s">
        <v>282</v>
      </c>
      <c r="B144" s="1" t="s">
        <v>283</v>
      </c>
      <c r="C144" s="1" t="s">
        <v>1250</v>
      </c>
      <c r="D144">
        <v>23.281418942806198</v>
      </c>
      <c r="E144">
        <v>5.9390218433444328</v>
      </c>
      <c r="F144">
        <v>38.034836882666667</v>
      </c>
      <c r="G144">
        <v>3.2977432723348006</v>
      </c>
    </row>
    <row r="145" spans="1:7">
      <c r="A145" s="1" t="s">
        <v>284</v>
      </c>
      <c r="B145" s="1" t="s">
        <v>285</v>
      </c>
      <c r="C145" s="1" t="s">
        <v>1250</v>
      </c>
      <c r="D145">
        <v>25.958561787945115</v>
      </c>
      <c r="E145">
        <v>10.265961069736907</v>
      </c>
      <c r="F145">
        <v>45.755491946890118</v>
      </c>
      <c r="G145">
        <v>8.0651115049436921</v>
      </c>
    </row>
    <row r="146" spans="1:7">
      <c r="A146" s="1" t="s">
        <v>286</v>
      </c>
      <c r="B146" s="1" t="s">
        <v>287</v>
      </c>
      <c r="C146" s="1" t="s">
        <v>1250</v>
      </c>
      <c r="D146">
        <v>27.774197398038829</v>
      </c>
      <c r="E146">
        <v>3.2393351029932096</v>
      </c>
      <c r="F146">
        <v>21.0078519589125</v>
      </c>
      <c r="G146">
        <v>7.5405711682691781</v>
      </c>
    </row>
    <row r="147" spans="1:7">
      <c r="A147" s="1" t="s">
        <v>288</v>
      </c>
      <c r="B147" s="1" t="s">
        <v>289</v>
      </c>
      <c r="C147" s="1" t="s">
        <v>1250</v>
      </c>
      <c r="D147">
        <v>29.181336387627042</v>
      </c>
      <c r="E147">
        <v>7.2622935013293574E-2</v>
      </c>
      <c r="F147">
        <v>14.067644552460919</v>
      </c>
      <c r="G147">
        <v>12.188051373199796</v>
      </c>
    </row>
    <row r="148" spans="1:7">
      <c r="A148" s="1" t="s">
        <v>290</v>
      </c>
      <c r="B148" s="1" t="s">
        <v>291</v>
      </c>
      <c r="C148" s="1" t="s">
        <v>1250</v>
      </c>
      <c r="D148">
        <v>26.004319686268857</v>
      </c>
      <c r="E148">
        <v>4.3058940003498138</v>
      </c>
      <c r="F148">
        <v>21.595059853167651</v>
      </c>
      <c r="G148">
        <v>4.7769668733757937</v>
      </c>
    </row>
    <row r="149" spans="1:7">
      <c r="A149" s="1" t="s">
        <v>292</v>
      </c>
      <c r="B149" s="1" t="s">
        <v>293</v>
      </c>
      <c r="C149" s="1" t="s">
        <v>1251</v>
      </c>
      <c r="D149">
        <v>24.697585199198642</v>
      </c>
      <c r="E149">
        <v>18.729964394314564</v>
      </c>
      <c r="F149">
        <v>26.56676865601327</v>
      </c>
      <c r="G149">
        <v>1.873979711375158</v>
      </c>
    </row>
    <row r="150" spans="1:7">
      <c r="A150" s="1" t="s">
        <v>294</v>
      </c>
      <c r="B150" s="1" t="s">
        <v>295</v>
      </c>
      <c r="C150" s="1" t="s">
        <v>1251</v>
      </c>
      <c r="D150">
        <v>36.054910556530743</v>
      </c>
      <c r="E150">
        <v>19.425116719144711</v>
      </c>
      <c r="F150">
        <v>28.651760162111714</v>
      </c>
      <c r="G150">
        <v>6.1515685028707994</v>
      </c>
    </row>
    <row r="151" spans="1:7">
      <c r="A151" s="1" t="s">
        <v>296</v>
      </c>
      <c r="B151" s="1" t="s">
        <v>297</v>
      </c>
      <c r="C151" s="1" t="s">
        <v>1251</v>
      </c>
      <c r="D151">
        <v>18.743989311316362</v>
      </c>
      <c r="E151">
        <v>14.160390358003658</v>
      </c>
      <c r="F151">
        <v>22.207040346040799</v>
      </c>
      <c r="G151">
        <v>2.6484550271764706</v>
      </c>
    </row>
    <row r="152" spans="1:7">
      <c r="A152" s="1" t="s">
        <v>298</v>
      </c>
      <c r="B152" s="1" t="s">
        <v>299</v>
      </c>
      <c r="C152" s="1" t="s">
        <v>1251</v>
      </c>
      <c r="D152">
        <v>31.845680900042957</v>
      </c>
      <c r="E152">
        <v>19.114722120625025</v>
      </c>
      <c r="F152">
        <v>21.608549150818487</v>
      </c>
      <c r="G152">
        <v>5.6524415570856279</v>
      </c>
    </row>
    <row r="153" spans="1:7">
      <c r="A153" s="1" t="s">
        <v>300</v>
      </c>
      <c r="B153" s="1" t="s">
        <v>301</v>
      </c>
      <c r="C153" s="1" t="s">
        <v>1251</v>
      </c>
      <c r="D153">
        <v>49.206484388739163</v>
      </c>
      <c r="E153">
        <v>22.620116095189214</v>
      </c>
      <c r="F153">
        <v>33.051634326085782</v>
      </c>
      <c r="G153">
        <v>10.187807648142465</v>
      </c>
    </row>
    <row r="154" spans="1:7">
      <c r="A154" s="1" t="s">
        <v>302</v>
      </c>
      <c r="B154" s="1" t="s">
        <v>303</v>
      </c>
      <c r="C154" s="1" t="s">
        <v>1251</v>
      </c>
      <c r="D154">
        <v>33.452642933996259</v>
      </c>
      <c r="E154">
        <v>30.003362946570125</v>
      </c>
      <c r="F154">
        <v>32.603655674111117</v>
      </c>
      <c r="G154">
        <v>6.6056052490443617</v>
      </c>
    </row>
    <row r="155" spans="1:7">
      <c r="A155" s="1" t="s">
        <v>304</v>
      </c>
      <c r="B155" s="1" t="s">
        <v>305</v>
      </c>
      <c r="C155" s="1" t="s">
        <v>1251</v>
      </c>
      <c r="D155">
        <v>28.562761266959132</v>
      </c>
      <c r="E155">
        <v>18.459824397754609</v>
      </c>
      <c r="F155">
        <v>25.498448248291375</v>
      </c>
      <c r="G155">
        <v>4.1101817743892548</v>
      </c>
    </row>
    <row r="156" spans="1:7">
      <c r="A156" s="1" t="s">
        <v>306</v>
      </c>
      <c r="B156" s="1" t="s">
        <v>307</v>
      </c>
      <c r="C156" s="1" t="s">
        <v>1251</v>
      </c>
      <c r="D156">
        <v>37.432880626263554</v>
      </c>
      <c r="E156">
        <v>24.698605528848816</v>
      </c>
      <c r="F156">
        <v>31.905048104152815</v>
      </c>
      <c r="G156">
        <v>6.4565095558611674</v>
      </c>
    </row>
    <row r="157" spans="1:7">
      <c r="A157" s="1" t="s">
        <v>308</v>
      </c>
      <c r="B157" s="1" t="s">
        <v>309</v>
      </c>
      <c r="C157" s="1" t="s">
        <v>1251</v>
      </c>
      <c r="D157">
        <v>33.354039866451565</v>
      </c>
      <c r="E157">
        <v>24.220581481884871</v>
      </c>
      <c r="F157">
        <v>34.192315502712447</v>
      </c>
      <c r="G157">
        <v>6.1932566037283072</v>
      </c>
    </row>
    <row r="158" spans="1:7">
      <c r="A158" s="1" t="s">
        <v>310</v>
      </c>
      <c r="B158" s="1" t="s">
        <v>311</v>
      </c>
      <c r="C158" s="1" t="s">
        <v>1251</v>
      </c>
      <c r="D158">
        <v>22.239580030661699</v>
      </c>
      <c r="E158">
        <v>21.132175887118517</v>
      </c>
      <c r="F158">
        <v>24.256447899719138</v>
      </c>
      <c r="G158">
        <v>8.6435680355515654</v>
      </c>
    </row>
    <row r="159" spans="1:7">
      <c r="A159" s="1" t="s">
        <v>312</v>
      </c>
      <c r="B159" s="1" t="s">
        <v>313</v>
      </c>
      <c r="C159" s="1" t="s">
        <v>1251</v>
      </c>
      <c r="D159">
        <v>37.40558204278841</v>
      </c>
      <c r="E159">
        <v>25.051509290727715</v>
      </c>
      <c r="F159">
        <v>33.596257685966897</v>
      </c>
      <c r="G159">
        <v>5.2591120535511235</v>
      </c>
    </row>
    <row r="160" spans="1:7">
      <c r="A160" s="1" t="s">
        <v>314</v>
      </c>
      <c r="B160" s="1" t="s">
        <v>315</v>
      </c>
      <c r="C160" s="1" t="s">
        <v>1251</v>
      </c>
      <c r="D160">
        <v>23.388782639306818</v>
      </c>
      <c r="E160">
        <v>15.895708863168153</v>
      </c>
      <c r="F160">
        <v>22.996964094263994</v>
      </c>
      <c r="G160">
        <v>4.6287709597265971</v>
      </c>
    </row>
    <row r="161" spans="1:7">
      <c r="A161" s="1" t="s">
        <v>316</v>
      </c>
      <c r="B161" s="1" t="s">
        <v>317</v>
      </c>
      <c r="C161" s="1" t="s">
        <v>1251</v>
      </c>
      <c r="D161">
        <v>37.75484347262605</v>
      </c>
      <c r="E161">
        <v>20.484740734536935</v>
      </c>
      <c r="F161">
        <v>31.139080688848214</v>
      </c>
      <c r="G161">
        <v>2.5750781662304347</v>
      </c>
    </row>
    <row r="162" spans="1:7">
      <c r="A162" s="1" t="s">
        <v>318</v>
      </c>
      <c r="B162" s="1" t="s">
        <v>319</v>
      </c>
      <c r="C162" s="1" t="s">
        <v>1251</v>
      </c>
      <c r="D162">
        <v>34.834070720595584</v>
      </c>
      <c r="E162">
        <v>19.735855610930027</v>
      </c>
      <c r="F162">
        <v>33.585561928276945</v>
      </c>
      <c r="G162">
        <v>2.9484529186986488</v>
      </c>
    </row>
    <row r="163" spans="1:7">
      <c r="A163" s="1" t="s">
        <v>320</v>
      </c>
      <c r="B163" s="1" t="s">
        <v>321</v>
      </c>
      <c r="C163" s="1" t="s">
        <v>1251</v>
      </c>
      <c r="D163">
        <v>22.491373157994843</v>
      </c>
      <c r="E163">
        <v>12.765994208728015</v>
      </c>
      <c r="F163">
        <v>21.940949173071136</v>
      </c>
      <c r="G163">
        <v>3.010897863016488</v>
      </c>
    </row>
    <row r="164" spans="1:7">
      <c r="A164" s="1" t="s">
        <v>322</v>
      </c>
      <c r="B164" s="1" t="s">
        <v>323</v>
      </c>
      <c r="C164" s="1" t="s">
        <v>1251</v>
      </c>
      <c r="D164">
        <v>26.054903748737296</v>
      </c>
      <c r="E164">
        <v>15.82172299934455</v>
      </c>
      <c r="F164">
        <v>25.394064802551142</v>
      </c>
      <c r="G164">
        <v>3.4517724379215902</v>
      </c>
    </row>
    <row r="165" spans="1:7">
      <c r="A165" s="1" t="s">
        <v>324</v>
      </c>
      <c r="B165" s="1" t="s">
        <v>325</v>
      </c>
      <c r="C165" s="1" t="s">
        <v>1251</v>
      </c>
      <c r="D165">
        <v>25.28751336819542</v>
      </c>
      <c r="E165">
        <v>16.631320214351128</v>
      </c>
      <c r="F165">
        <v>27.429792794758633</v>
      </c>
      <c r="G165">
        <v>1.121257169660044</v>
      </c>
    </row>
    <row r="166" spans="1:7">
      <c r="A166" s="1" t="s">
        <v>326</v>
      </c>
      <c r="B166" s="1" t="s">
        <v>327</v>
      </c>
      <c r="C166" s="1" t="s">
        <v>1251</v>
      </c>
      <c r="D166">
        <v>27.965058331477088</v>
      </c>
      <c r="E166">
        <v>15.639386842069577</v>
      </c>
      <c r="F166">
        <v>28.317398699237511</v>
      </c>
      <c r="G166">
        <v>2.5389623264420687</v>
      </c>
    </row>
    <row r="167" spans="1:7">
      <c r="A167" s="1" t="s">
        <v>328</v>
      </c>
      <c r="B167" s="1" t="s">
        <v>329</v>
      </c>
      <c r="C167" s="1" t="s">
        <v>1251</v>
      </c>
      <c r="D167">
        <v>26.817090678410096</v>
      </c>
      <c r="E167">
        <v>18.515350674464216</v>
      </c>
      <c r="F167">
        <v>28.649154281677372</v>
      </c>
      <c r="G167">
        <v>2.8754098018805703</v>
      </c>
    </row>
    <row r="168" spans="1:7">
      <c r="A168" s="1" t="s">
        <v>330</v>
      </c>
      <c r="B168" s="1" t="s">
        <v>331</v>
      </c>
      <c r="C168" s="1" t="s">
        <v>1251</v>
      </c>
      <c r="D168">
        <v>29.45039742739597</v>
      </c>
      <c r="E168">
        <v>23.209361162168445</v>
      </c>
      <c r="F168">
        <v>35.690490926619418</v>
      </c>
      <c r="G168">
        <v>4.933051360496969</v>
      </c>
    </row>
    <row r="169" spans="1:7">
      <c r="A169" s="1" t="s">
        <v>332</v>
      </c>
      <c r="B169" s="1" t="s">
        <v>333</v>
      </c>
      <c r="C169" s="1" t="s">
        <v>1251</v>
      </c>
      <c r="D169">
        <v>42.034298544705919</v>
      </c>
      <c r="E169">
        <v>31.383162179078631</v>
      </c>
      <c r="F169">
        <v>51.733147734861696</v>
      </c>
      <c r="G169">
        <v>9.1382639086114317</v>
      </c>
    </row>
    <row r="170" spans="1:7">
      <c r="A170" s="1" t="s">
        <v>334</v>
      </c>
      <c r="B170" s="1" t="s">
        <v>335</v>
      </c>
      <c r="C170" s="1" t="s">
        <v>1251</v>
      </c>
      <c r="D170">
        <v>35.874805372565426</v>
      </c>
      <c r="E170">
        <v>27.18847093873751</v>
      </c>
      <c r="F170">
        <v>37.401052579419215</v>
      </c>
      <c r="G170">
        <v>2.8997715047598169</v>
      </c>
    </row>
    <row r="171" spans="1:7">
      <c r="A171" s="1" t="s">
        <v>336</v>
      </c>
      <c r="B171" s="1" t="s">
        <v>337</v>
      </c>
      <c r="C171" s="1" t="s">
        <v>1251</v>
      </c>
      <c r="D171">
        <v>39.402770928551433</v>
      </c>
      <c r="E171">
        <v>16.730234654630348</v>
      </c>
      <c r="F171">
        <v>28.641732561679767</v>
      </c>
      <c r="G171">
        <v>3.2866475061909433</v>
      </c>
    </row>
    <row r="172" spans="1:7">
      <c r="A172" s="1" t="s">
        <v>338</v>
      </c>
      <c r="B172" s="1" t="s">
        <v>339</v>
      </c>
      <c r="C172" s="1" t="s">
        <v>1251</v>
      </c>
      <c r="D172">
        <v>33.073565934478616</v>
      </c>
      <c r="E172">
        <v>20.925201385598264</v>
      </c>
      <c r="F172">
        <v>32.379506788539501</v>
      </c>
      <c r="G172">
        <v>2.5033247028417223</v>
      </c>
    </row>
    <row r="173" spans="1:7">
      <c r="A173" s="1" t="s">
        <v>340</v>
      </c>
      <c r="B173" s="1" t="s">
        <v>341</v>
      </c>
      <c r="C173" s="1" t="s">
        <v>1251</v>
      </c>
      <c r="D173">
        <v>24.264043812327227</v>
      </c>
      <c r="E173">
        <v>17.881181200182507</v>
      </c>
      <c r="F173">
        <v>26.200274170857963</v>
      </c>
      <c r="G173">
        <v>2.3785151348143465</v>
      </c>
    </row>
    <row r="174" spans="1:7">
      <c r="A174" s="1" t="s">
        <v>342</v>
      </c>
      <c r="B174" s="1" t="s">
        <v>343</v>
      </c>
      <c r="C174" s="1" t="s">
        <v>1251</v>
      </c>
      <c r="D174">
        <v>42.942104363205935</v>
      </c>
      <c r="E174">
        <v>26.142221543243878</v>
      </c>
      <c r="F174">
        <v>41.669370606150196</v>
      </c>
      <c r="G174">
        <v>2.0555477900810439</v>
      </c>
    </row>
    <row r="175" spans="1:7">
      <c r="A175" s="1" t="s">
        <v>344</v>
      </c>
      <c r="B175" s="1" t="s">
        <v>345</v>
      </c>
      <c r="C175" s="1" t="s">
        <v>1251</v>
      </c>
      <c r="D175">
        <v>28.513556824726496</v>
      </c>
      <c r="E175">
        <v>24.844969877557212</v>
      </c>
      <c r="F175">
        <v>22.523233239432106</v>
      </c>
      <c r="G175">
        <v>0.92037820626655276</v>
      </c>
    </row>
    <row r="176" spans="1:7">
      <c r="A176" s="1" t="s">
        <v>346</v>
      </c>
      <c r="B176" s="1" t="s">
        <v>347</v>
      </c>
      <c r="C176" s="1" t="s">
        <v>1251</v>
      </c>
      <c r="D176">
        <v>30.46395977112017</v>
      </c>
      <c r="E176">
        <v>25.119378084973977</v>
      </c>
      <c r="F176">
        <v>34.919026125877345</v>
      </c>
      <c r="G176">
        <v>2.604851553061295</v>
      </c>
    </row>
    <row r="177" spans="1:7">
      <c r="A177" s="1" t="s">
        <v>348</v>
      </c>
      <c r="B177" s="1" t="s">
        <v>349</v>
      </c>
      <c r="C177" s="1" t="s">
        <v>1251</v>
      </c>
      <c r="D177">
        <v>33.621121731736068</v>
      </c>
      <c r="E177">
        <v>24.598993303261629</v>
      </c>
      <c r="F177">
        <v>32.598717465949072</v>
      </c>
      <c r="G177">
        <v>2.175520629876277</v>
      </c>
    </row>
    <row r="178" spans="1:7">
      <c r="A178" s="1" t="s">
        <v>350</v>
      </c>
      <c r="B178" s="1" t="s">
        <v>351</v>
      </c>
      <c r="C178" s="1" t="s">
        <v>1251</v>
      </c>
      <c r="D178">
        <v>25.730906846788926</v>
      </c>
      <c r="E178">
        <v>20.305566444391125</v>
      </c>
      <c r="F178">
        <v>25.395210298919107</v>
      </c>
      <c r="G178">
        <v>0.95296623944409153</v>
      </c>
    </row>
    <row r="179" spans="1:7">
      <c r="A179" s="1" t="s">
        <v>352</v>
      </c>
      <c r="B179" s="1" t="s">
        <v>353</v>
      </c>
      <c r="C179" s="1" t="s">
        <v>1251</v>
      </c>
      <c r="D179">
        <v>26.224980724407168</v>
      </c>
      <c r="E179">
        <v>14.276441240439519</v>
      </c>
      <c r="F179">
        <v>25.714494294613228</v>
      </c>
      <c r="G179">
        <v>1.9805138569312959</v>
      </c>
    </row>
    <row r="180" spans="1:7">
      <c r="A180" s="1" t="s">
        <v>354</v>
      </c>
      <c r="B180" s="1" t="s">
        <v>355</v>
      </c>
      <c r="C180" s="1" t="s">
        <v>1251</v>
      </c>
      <c r="D180">
        <v>27.095944491669215</v>
      </c>
      <c r="E180">
        <v>21.890235466891927</v>
      </c>
      <c r="F180">
        <v>24.767837695456524</v>
      </c>
      <c r="G180">
        <v>1.3293985975392075</v>
      </c>
    </row>
    <row r="181" spans="1:7">
      <c r="A181" s="1" t="s">
        <v>356</v>
      </c>
      <c r="B181" s="1" t="s">
        <v>357</v>
      </c>
      <c r="C181" s="1" t="s">
        <v>1251</v>
      </c>
      <c r="D181">
        <v>7.5214981282162352</v>
      </c>
      <c r="E181">
        <v>6.3541044357413323</v>
      </c>
      <c r="F181">
        <v>5.8488946095413796</v>
      </c>
      <c r="G181">
        <v>0.92501939935798205</v>
      </c>
    </row>
    <row r="182" spans="1:7">
      <c r="A182" s="1" t="s">
        <v>358</v>
      </c>
      <c r="B182" s="1" t="s">
        <v>359</v>
      </c>
      <c r="C182" s="1" t="s">
        <v>1251</v>
      </c>
      <c r="D182">
        <v>37.1674869442244</v>
      </c>
      <c r="E182">
        <v>30.67356628916945</v>
      </c>
      <c r="F182">
        <v>36.014309626470812</v>
      </c>
      <c r="G182">
        <v>2.8059971827265695</v>
      </c>
    </row>
    <row r="183" spans="1:7">
      <c r="A183" s="1" t="s">
        <v>360</v>
      </c>
      <c r="B183" s="1" t="s">
        <v>361</v>
      </c>
      <c r="C183" s="1" t="s">
        <v>1251</v>
      </c>
      <c r="D183">
        <v>22.588999422859921</v>
      </c>
      <c r="E183">
        <v>25.968432596658609</v>
      </c>
      <c r="F183">
        <v>23.852822396806086</v>
      </c>
      <c r="G183">
        <v>4.9684645290509959</v>
      </c>
    </row>
    <row r="184" spans="1:7">
      <c r="A184" s="1" t="s">
        <v>362</v>
      </c>
      <c r="B184" s="1" t="s">
        <v>363</v>
      </c>
      <c r="C184" s="1" t="s">
        <v>1251</v>
      </c>
      <c r="D184">
        <v>16.14612920793952</v>
      </c>
      <c r="E184">
        <v>19.363899199403246</v>
      </c>
      <c r="F184">
        <v>23.694584085179457</v>
      </c>
      <c r="G184">
        <v>4.885770294067866</v>
      </c>
    </row>
    <row r="185" spans="1:7">
      <c r="A185" s="1" t="s">
        <v>364</v>
      </c>
      <c r="B185" s="1" t="s">
        <v>365</v>
      </c>
      <c r="C185" s="1" t="s">
        <v>1251</v>
      </c>
      <c r="D185">
        <v>13.69277991660168</v>
      </c>
      <c r="E185">
        <v>16.980098202735729</v>
      </c>
      <c r="F185">
        <v>13.796595617630226</v>
      </c>
      <c r="G185">
        <v>5.5836834102872901</v>
      </c>
    </row>
    <row r="186" spans="1:7">
      <c r="A186" s="1" t="s">
        <v>366</v>
      </c>
      <c r="B186" s="1" t="s">
        <v>367</v>
      </c>
      <c r="C186" s="1" t="s">
        <v>1251</v>
      </c>
      <c r="D186">
        <v>31.057551853461092</v>
      </c>
      <c r="E186">
        <v>26.019631790647775</v>
      </c>
      <c r="F186">
        <v>32.873714531368435</v>
      </c>
      <c r="G186">
        <v>7.8532199334163915</v>
      </c>
    </row>
    <row r="187" spans="1:7">
      <c r="A187" s="1" t="s">
        <v>368</v>
      </c>
      <c r="B187" s="1" t="s">
        <v>369</v>
      </c>
      <c r="C187" s="1" t="s">
        <v>1251</v>
      </c>
      <c r="D187">
        <v>32.520258419198299</v>
      </c>
      <c r="E187">
        <v>28.193900442313474</v>
      </c>
      <c r="F187">
        <v>33.307105145163987</v>
      </c>
      <c r="G187">
        <v>7.8357227340709921</v>
      </c>
    </row>
    <row r="188" spans="1:7">
      <c r="A188" s="1" t="s">
        <v>370</v>
      </c>
      <c r="B188" s="1" t="s">
        <v>371</v>
      </c>
      <c r="C188" s="1" t="s">
        <v>1251</v>
      </c>
      <c r="D188">
        <v>35.309505886735408</v>
      </c>
      <c r="E188">
        <v>31.928356628123858</v>
      </c>
      <c r="F188">
        <v>41.495798324084184</v>
      </c>
      <c r="G188">
        <v>8.0493612274058144</v>
      </c>
    </row>
    <row r="189" spans="1:7">
      <c r="A189" s="1" t="s">
        <v>372</v>
      </c>
      <c r="B189" s="1" t="s">
        <v>373</v>
      </c>
      <c r="C189" s="1" t="s">
        <v>1251</v>
      </c>
      <c r="D189">
        <v>27.320970594931723</v>
      </c>
      <c r="E189">
        <v>33.7395253992036</v>
      </c>
      <c r="F189">
        <v>29.277870661968073</v>
      </c>
      <c r="G189">
        <v>12.956913952657095</v>
      </c>
    </row>
    <row r="190" spans="1:7">
      <c r="A190" s="1" t="s">
        <v>374</v>
      </c>
      <c r="B190" s="1" t="s">
        <v>375</v>
      </c>
      <c r="C190" s="1" t="s">
        <v>1251</v>
      </c>
      <c r="D190">
        <v>34.752128563314074</v>
      </c>
      <c r="E190">
        <v>28.334118399030221</v>
      </c>
      <c r="F190">
        <v>34.450123599442833</v>
      </c>
      <c r="G190">
        <v>6.7697745251726174</v>
      </c>
    </row>
    <row r="191" spans="1:7">
      <c r="A191" s="1" t="s">
        <v>376</v>
      </c>
      <c r="B191" s="1" t="s">
        <v>377</v>
      </c>
      <c r="C191" s="1" t="s">
        <v>1251</v>
      </c>
      <c r="D191">
        <v>36.169288871344989</v>
      </c>
      <c r="E191">
        <v>44.27696509741962</v>
      </c>
      <c r="F191">
        <v>42.486571706294406</v>
      </c>
      <c r="G191">
        <v>15.144449090296218</v>
      </c>
    </row>
    <row r="192" spans="1:7">
      <c r="A192" s="1" t="s">
        <v>378</v>
      </c>
      <c r="B192" s="1" t="s">
        <v>379</v>
      </c>
      <c r="C192" s="1" t="s">
        <v>1251</v>
      </c>
      <c r="D192">
        <v>27.871535025030703</v>
      </c>
      <c r="E192">
        <v>30.213173316691531</v>
      </c>
      <c r="F192">
        <v>43.196182089274757</v>
      </c>
      <c r="G192">
        <v>7.6827180179753691</v>
      </c>
    </row>
    <row r="193" spans="1:7">
      <c r="A193" s="1" t="s">
        <v>380</v>
      </c>
      <c r="B193" s="1" t="s">
        <v>381</v>
      </c>
      <c r="C193" s="1" t="s">
        <v>1251</v>
      </c>
      <c r="D193">
        <v>27.951796558518289</v>
      </c>
      <c r="E193">
        <v>25.731105532349059</v>
      </c>
      <c r="F193">
        <v>48.149779536444832</v>
      </c>
      <c r="G193">
        <v>4.793023616534529</v>
      </c>
    </row>
    <row r="194" spans="1:7">
      <c r="A194" s="1" t="s">
        <v>382</v>
      </c>
      <c r="B194" s="1" t="s">
        <v>383</v>
      </c>
      <c r="C194" s="1" t="s">
        <v>1251</v>
      </c>
      <c r="D194">
        <v>17.615806198385869</v>
      </c>
      <c r="E194">
        <v>14.936958180164908</v>
      </c>
      <c r="F194">
        <v>17.578659485729343</v>
      </c>
      <c r="G194">
        <v>2.8012495333630287</v>
      </c>
    </row>
    <row r="195" spans="1:7">
      <c r="A195" s="1" t="s">
        <v>384</v>
      </c>
      <c r="B195" s="1" t="s">
        <v>385</v>
      </c>
      <c r="C195" s="1" t="s">
        <v>1251</v>
      </c>
      <c r="D195">
        <v>11.924618346495256</v>
      </c>
      <c r="E195">
        <v>17.351488264452922</v>
      </c>
      <c r="F195">
        <v>10.480319510964783</v>
      </c>
      <c r="G195">
        <v>2.1153215157844505</v>
      </c>
    </row>
    <row r="196" spans="1:7">
      <c r="A196" s="1" t="s">
        <v>386</v>
      </c>
      <c r="B196" s="1" t="s">
        <v>387</v>
      </c>
      <c r="C196" s="1" t="s">
        <v>1251</v>
      </c>
      <c r="D196">
        <v>18.341432366907107</v>
      </c>
      <c r="E196">
        <v>3.6959947577098529</v>
      </c>
      <c r="F196">
        <v>14.139353741962466</v>
      </c>
      <c r="G196">
        <v>1.2481536025391238</v>
      </c>
    </row>
    <row r="197" spans="1:7">
      <c r="A197" s="1" t="s">
        <v>388</v>
      </c>
      <c r="B197" s="1" t="s">
        <v>389</v>
      </c>
      <c r="C197" s="1" t="s">
        <v>1251</v>
      </c>
      <c r="D197">
        <v>44.461466845906607</v>
      </c>
      <c r="E197">
        <v>25.179434420354106</v>
      </c>
      <c r="F197">
        <v>24.845905094312936</v>
      </c>
      <c r="G197">
        <v>15.043865187724208</v>
      </c>
    </row>
    <row r="198" spans="1:7">
      <c r="A198" s="1" t="s">
        <v>390</v>
      </c>
      <c r="B198" s="1" t="s">
        <v>391</v>
      </c>
      <c r="C198" s="1" t="s">
        <v>1251</v>
      </c>
      <c r="D198">
        <v>7.1463269953259676</v>
      </c>
      <c r="E198">
        <v>4.4516476408543806</v>
      </c>
      <c r="F198">
        <v>3.134787457238799</v>
      </c>
      <c r="G198">
        <v>7.793434110903843</v>
      </c>
    </row>
    <row r="199" spans="1:7">
      <c r="A199" s="1" t="s">
        <v>392</v>
      </c>
      <c r="B199" s="1" t="s">
        <v>393</v>
      </c>
      <c r="C199" s="1" t="s">
        <v>1251</v>
      </c>
      <c r="D199">
        <v>46.259993631670476</v>
      </c>
      <c r="E199">
        <v>17.463525868394697</v>
      </c>
      <c r="F199">
        <v>31.494655281290456</v>
      </c>
      <c r="G199">
        <v>9.9097728816597499</v>
      </c>
    </row>
    <row r="200" spans="1:7">
      <c r="A200" s="1" t="s">
        <v>394</v>
      </c>
      <c r="B200" s="1" t="s">
        <v>395</v>
      </c>
      <c r="C200" s="1" t="s">
        <v>1251</v>
      </c>
      <c r="D200">
        <v>17.86167762463004</v>
      </c>
      <c r="E200">
        <v>3.7071101731613036</v>
      </c>
      <c r="F200">
        <v>12.078748205582022</v>
      </c>
      <c r="G200">
        <v>3.404568470109012</v>
      </c>
    </row>
    <row r="201" spans="1:7">
      <c r="A201" s="1" t="s">
        <v>396</v>
      </c>
      <c r="B201" s="1" t="s">
        <v>397</v>
      </c>
      <c r="C201" s="1" t="s">
        <v>1251</v>
      </c>
      <c r="D201">
        <v>20.53265139306238</v>
      </c>
      <c r="E201">
        <v>13.991355653884836</v>
      </c>
      <c r="F201">
        <v>15.738600107271832</v>
      </c>
      <c r="G201">
        <v>10.13517001004</v>
      </c>
    </row>
    <row r="202" spans="1:7">
      <c r="A202" s="1" t="s">
        <v>398</v>
      </c>
      <c r="B202" s="1" t="s">
        <v>399</v>
      </c>
      <c r="C202" s="1" t="s">
        <v>1251</v>
      </c>
      <c r="D202">
        <v>38.504951025656219</v>
      </c>
      <c r="E202">
        <v>31.176637085936967</v>
      </c>
      <c r="F202">
        <v>35.120945641265045</v>
      </c>
      <c r="G202">
        <v>12.015931569378111</v>
      </c>
    </row>
    <row r="203" spans="1:7">
      <c r="A203" s="1" t="s">
        <v>400</v>
      </c>
      <c r="B203" s="1" t="s">
        <v>401</v>
      </c>
      <c r="C203" s="1" t="s">
        <v>1251</v>
      </c>
      <c r="D203">
        <v>45.612256319159911</v>
      </c>
      <c r="E203">
        <v>33.747518354205859</v>
      </c>
      <c r="F203">
        <v>39.520164047035884</v>
      </c>
      <c r="G203">
        <v>10.342296330832164</v>
      </c>
    </row>
    <row r="204" spans="1:7">
      <c r="A204" s="1" t="s">
        <v>402</v>
      </c>
      <c r="B204" s="1" t="s">
        <v>403</v>
      </c>
      <c r="C204" s="1" t="s">
        <v>1251</v>
      </c>
      <c r="D204">
        <v>4.2000820103563115</v>
      </c>
      <c r="E204">
        <v>4.8887453621037853</v>
      </c>
      <c r="F204">
        <v>11.934568422443864</v>
      </c>
      <c r="G204">
        <v>1.6175467899427811</v>
      </c>
    </row>
    <row r="205" spans="1:7">
      <c r="A205" s="1" t="s">
        <v>404</v>
      </c>
      <c r="B205" s="1" t="s">
        <v>405</v>
      </c>
      <c r="C205" s="1" t="s">
        <v>1252</v>
      </c>
      <c r="D205">
        <v>41.677159454468701</v>
      </c>
      <c r="E205">
        <v>12.934699860973407</v>
      </c>
      <c r="F205">
        <v>22.456425096505065</v>
      </c>
      <c r="G205">
        <v>8.7449045945534998</v>
      </c>
    </row>
    <row r="206" spans="1:7">
      <c r="A206" s="1" t="s">
        <v>406</v>
      </c>
      <c r="B206" s="1" t="s">
        <v>407</v>
      </c>
      <c r="C206" s="1" t="s">
        <v>1252</v>
      </c>
      <c r="D206">
        <v>22.25047040814254</v>
      </c>
      <c r="E206">
        <v>15.182415863407552</v>
      </c>
      <c r="F206">
        <v>5.4087756528852289</v>
      </c>
      <c r="G206">
        <v>23.032354292202751</v>
      </c>
    </row>
    <row r="207" spans="1:7">
      <c r="A207" s="1" t="s">
        <v>408</v>
      </c>
      <c r="B207" s="1" t="s">
        <v>409</v>
      </c>
      <c r="C207" s="1" t="s">
        <v>1252</v>
      </c>
      <c r="D207">
        <v>18.928152735756658</v>
      </c>
      <c r="E207">
        <v>7.5621062933738274</v>
      </c>
      <c r="F207">
        <v>2.2579907279300793</v>
      </c>
      <c r="G207">
        <v>14.034002097847129</v>
      </c>
    </row>
    <row r="208" spans="1:7">
      <c r="A208" s="1" t="s">
        <v>410</v>
      </c>
      <c r="B208" s="1" t="s">
        <v>411</v>
      </c>
      <c r="C208" s="1" t="s">
        <v>1252</v>
      </c>
      <c r="D208">
        <v>34.043961636512577</v>
      </c>
      <c r="E208">
        <v>3.0004299824309908</v>
      </c>
      <c r="F208">
        <v>14.875314115932921</v>
      </c>
      <c r="G208">
        <v>9.0011365499510614</v>
      </c>
    </row>
    <row r="209" spans="1:7">
      <c r="A209" s="1" t="s">
        <v>412</v>
      </c>
      <c r="B209" s="1" t="s">
        <v>413</v>
      </c>
      <c r="C209" s="1" t="s">
        <v>1252</v>
      </c>
      <c r="D209">
        <v>26.269713609917602</v>
      </c>
      <c r="E209">
        <v>1.6536439746779297</v>
      </c>
      <c r="F209">
        <v>17.051338923110883</v>
      </c>
      <c r="G209">
        <v>11.70553030692543</v>
      </c>
    </row>
    <row r="210" spans="1:7">
      <c r="A210" s="1" t="s">
        <v>414</v>
      </c>
      <c r="B210" s="1" t="s">
        <v>415</v>
      </c>
      <c r="C210" s="1" t="s">
        <v>1252</v>
      </c>
      <c r="D210">
        <v>24.518477987543118</v>
      </c>
      <c r="E210">
        <v>13.502845455790958</v>
      </c>
      <c r="F210">
        <v>10.863413635226461</v>
      </c>
      <c r="G210">
        <v>9.5424786392339982</v>
      </c>
    </row>
    <row r="211" spans="1:7">
      <c r="A211" s="1" t="s">
        <v>416</v>
      </c>
      <c r="B211" s="1" t="s">
        <v>417</v>
      </c>
      <c r="C211" s="1" t="s">
        <v>1252</v>
      </c>
      <c r="D211">
        <v>24.188165125068867</v>
      </c>
      <c r="E211">
        <v>3.6417954589354764</v>
      </c>
      <c r="F211">
        <v>11.101615292164134</v>
      </c>
      <c r="G211">
        <v>4.4671857456559225</v>
      </c>
    </row>
    <row r="212" spans="1:7">
      <c r="A212" s="1" t="s">
        <v>418</v>
      </c>
      <c r="B212" s="1" t="s">
        <v>419</v>
      </c>
      <c r="C212" s="1" t="s">
        <v>1252</v>
      </c>
      <c r="D212">
        <v>31.308505891896935</v>
      </c>
      <c r="E212">
        <v>13.332520419678831</v>
      </c>
      <c r="F212">
        <v>22.010671204839717</v>
      </c>
      <c r="G212">
        <v>13.234078141185117</v>
      </c>
    </row>
    <row r="213" spans="1:7">
      <c r="A213" s="1" t="s">
        <v>420</v>
      </c>
      <c r="B213" s="1" t="s">
        <v>421</v>
      </c>
      <c r="C213" s="1" t="s">
        <v>1252</v>
      </c>
      <c r="D213">
        <v>12.493452279260657</v>
      </c>
      <c r="E213">
        <v>26.565196042711037</v>
      </c>
      <c r="F213">
        <v>7.8856441039614733</v>
      </c>
      <c r="G213">
        <v>22.798632243673612</v>
      </c>
    </row>
    <row r="214" spans="1:7">
      <c r="A214" s="1" t="s">
        <v>422</v>
      </c>
      <c r="B214" s="1" t="s">
        <v>423</v>
      </c>
      <c r="C214" s="1" t="s">
        <v>1252</v>
      </c>
      <c r="D214">
        <v>27.895662831561772</v>
      </c>
      <c r="E214">
        <v>29.31183337875968</v>
      </c>
      <c r="F214">
        <v>20.427651136028814</v>
      </c>
      <c r="G214">
        <v>22.87947793539719</v>
      </c>
    </row>
    <row r="215" spans="1:7">
      <c r="A215" s="1" t="s">
        <v>424</v>
      </c>
      <c r="B215" s="1" t="s">
        <v>425</v>
      </c>
      <c r="C215" s="1" t="s">
        <v>1252</v>
      </c>
      <c r="D215">
        <v>29.746382306585481</v>
      </c>
      <c r="E215">
        <v>10.686745600625159</v>
      </c>
      <c r="F215">
        <v>16.555594770312222</v>
      </c>
      <c r="G215">
        <v>2.9468293306548978</v>
      </c>
    </row>
    <row r="216" spans="1:7">
      <c r="A216" s="1" t="s">
        <v>426</v>
      </c>
      <c r="B216" s="1" t="s">
        <v>427</v>
      </c>
      <c r="C216" s="1" t="s">
        <v>1252</v>
      </c>
      <c r="D216">
        <v>38.919977758434058</v>
      </c>
      <c r="E216">
        <v>26.466564142842572</v>
      </c>
      <c r="F216">
        <v>33.418527007390075</v>
      </c>
      <c r="G216">
        <v>12.748386001417225</v>
      </c>
    </row>
    <row r="217" spans="1:7">
      <c r="A217" s="1" t="s">
        <v>428</v>
      </c>
      <c r="B217" s="1" t="s">
        <v>429</v>
      </c>
      <c r="C217" s="1" t="s">
        <v>1252</v>
      </c>
      <c r="D217">
        <v>20.389637073748453</v>
      </c>
      <c r="E217">
        <v>64.573170443077629</v>
      </c>
      <c r="F217">
        <v>13.279257095530944</v>
      </c>
      <c r="G217">
        <v>18.649236533796124</v>
      </c>
    </row>
    <row r="218" spans="1:7">
      <c r="A218" s="1" t="s">
        <v>430</v>
      </c>
      <c r="B218" s="1" t="s">
        <v>431</v>
      </c>
      <c r="C218" s="1" t="s">
        <v>1252</v>
      </c>
      <c r="D218">
        <v>41.398858284796745</v>
      </c>
      <c r="E218">
        <v>65.827315372439301</v>
      </c>
      <c r="F218">
        <v>38.713521135601596</v>
      </c>
      <c r="G218">
        <v>16.306489591893115</v>
      </c>
    </row>
    <row r="219" spans="1:7">
      <c r="A219" s="1" t="s">
        <v>432</v>
      </c>
      <c r="B219" s="1" t="s">
        <v>433</v>
      </c>
      <c r="C219" s="1" t="s">
        <v>1252</v>
      </c>
      <c r="D219">
        <v>8.9264374868029996</v>
      </c>
      <c r="E219">
        <v>16.030230493009302</v>
      </c>
      <c r="F219">
        <v>9.9001263448572843</v>
      </c>
      <c r="G219">
        <v>9.9519577644987063</v>
      </c>
    </row>
    <row r="220" spans="1:7">
      <c r="A220" s="1" t="s">
        <v>434</v>
      </c>
      <c r="B220" s="1" t="s">
        <v>435</v>
      </c>
      <c r="C220" s="1" t="s">
        <v>1252</v>
      </c>
      <c r="D220">
        <v>39.349838220692192</v>
      </c>
      <c r="E220">
        <v>100.8608149496177</v>
      </c>
      <c r="F220">
        <v>26.464426132788965</v>
      </c>
      <c r="G220">
        <v>15.450135969730653</v>
      </c>
    </row>
    <row r="221" spans="1:7">
      <c r="A221" s="1" t="s">
        <v>436</v>
      </c>
      <c r="B221" s="1" t="s">
        <v>437</v>
      </c>
      <c r="C221" s="1" t="s">
        <v>1252</v>
      </c>
      <c r="D221">
        <v>26.825133402845076</v>
      </c>
      <c r="E221">
        <v>11.781496189153362</v>
      </c>
      <c r="F221">
        <v>12.456294055942399</v>
      </c>
      <c r="G221">
        <v>7.1018114292161547</v>
      </c>
    </row>
    <row r="222" spans="1:7">
      <c r="A222" s="1" t="s">
        <v>438</v>
      </c>
      <c r="B222" s="1" t="s">
        <v>439</v>
      </c>
      <c r="C222" s="1" t="s">
        <v>1252</v>
      </c>
      <c r="D222">
        <v>22.91427372984154</v>
      </c>
      <c r="E222">
        <v>5.6637623041665979</v>
      </c>
      <c r="F222">
        <v>26.864640728203298</v>
      </c>
      <c r="G222">
        <v>3.9922359574840836</v>
      </c>
    </row>
    <row r="223" spans="1:7">
      <c r="A223" s="1" t="s">
        <v>440</v>
      </c>
      <c r="B223" s="1" t="s">
        <v>441</v>
      </c>
      <c r="C223" s="1" t="s">
        <v>1252</v>
      </c>
      <c r="D223">
        <v>9.869875273640746</v>
      </c>
      <c r="E223">
        <v>8.2715716296110493</v>
      </c>
      <c r="F223">
        <v>13.476106016910776</v>
      </c>
      <c r="G223">
        <v>16.808825697101014</v>
      </c>
    </row>
    <row r="224" spans="1:7">
      <c r="A224" s="1" t="s">
        <v>442</v>
      </c>
      <c r="B224" s="1" t="s">
        <v>443</v>
      </c>
      <c r="C224" s="1" t="s">
        <v>1252</v>
      </c>
      <c r="D224">
        <v>41.979550439065534</v>
      </c>
      <c r="E224">
        <v>9.7788909065106147</v>
      </c>
      <c r="F224">
        <v>35.700238429535069</v>
      </c>
      <c r="G224">
        <v>9.275414882329633</v>
      </c>
    </row>
    <row r="225" spans="1:7">
      <c r="A225" s="1" t="s">
        <v>444</v>
      </c>
      <c r="B225" s="1" t="s">
        <v>445</v>
      </c>
      <c r="C225" s="1" t="s">
        <v>1252</v>
      </c>
      <c r="D225">
        <v>30.103692859020541</v>
      </c>
      <c r="E225">
        <v>1.0941086951284318</v>
      </c>
      <c r="F225">
        <v>31.168561849225558</v>
      </c>
      <c r="G225">
        <v>5.1376292369277783</v>
      </c>
    </row>
    <row r="226" spans="1:7">
      <c r="A226" s="1" t="s">
        <v>446</v>
      </c>
      <c r="B226" s="1" t="s">
        <v>447</v>
      </c>
      <c r="C226" s="1" t="s">
        <v>1252</v>
      </c>
      <c r="D226">
        <v>39.499526329513863</v>
      </c>
      <c r="E226">
        <v>6.0060792368529246</v>
      </c>
      <c r="F226">
        <v>34.635479982010054</v>
      </c>
      <c r="G226">
        <v>6.840770541347891</v>
      </c>
    </row>
    <row r="227" spans="1:7">
      <c r="A227" s="1" t="s">
        <v>448</v>
      </c>
      <c r="B227" s="1" t="s">
        <v>449</v>
      </c>
      <c r="C227" s="1" t="s">
        <v>1252</v>
      </c>
      <c r="D227">
        <v>42.189887777125556</v>
      </c>
      <c r="E227">
        <v>6.6270863786939804</v>
      </c>
      <c r="F227">
        <v>25.21621502413532</v>
      </c>
      <c r="G227">
        <v>6.8435962128029679</v>
      </c>
    </row>
    <row r="228" spans="1:7">
      <c r="A228" s="1" t="s">
        <v>450</v>
      </c>
      <c r="B228" s="1" t="s">
        <v>451</v>
      </c>
      <c r="C228" s="1" t="s">
        <v>1252</v>
      </c>
      <c r="D228">
        <v>26.816354197854466</v>
      </c>
      <c r="E228">
        <v>3.9247905996763826</v>
      </c>
      <c r="F228">
        <v>16.25396523448239</v>
      </c>
      <c r="G228">
        <v>5.8837131671818055</v>
      </c>
    </row>
    <row r="229" spans="1:7">
      <c r="A229" s="1" t="s">
        <v>452</v>
      </c>
      <c r="B229" s="1" t="s">
        <v>453</v>
      </c>
      <c r="C229" s="1" t="s">
        <v>1252</v>
      </c>
      <c r="D229">
        <v>28.450466098783149</v>
      </c>
      <c r="E229">
        <v>0.88990101004842714</v>
      </c>
      <c r="F229">
        <v>14.581698454553013</v>
      </c>
      <c r="G229">
        <v>2.0773556779213993</v>
      </c>
    </row>
    <row r="230" spans="1:7">
      <c r="A230" s="1" t="s">
        <v>454</v>
      </c>
      <c r="B230" s="1" t="s">
        <v>455</v>
      </c>
      <c r="C230" s="1" t="s">
        <v>1252</v>
      </c>
      <c r="D230">
        <v>13.142101880801652</v>
      </c>
      <c r="E230">
        <v>0.82706003077738388</v>
      </c>
      <c r="F230">
        <v>20.060697591202324</v>
      </c>
      <c r="G230">
        <v>7.5938261114972976</v>
      </c>
    </row>
    <row r="231" spans="1:7">
      <c r="A231" s="1" t="s">
        <v>456</v>
      </c>
      <c r="B231" s="1" t="s">
        <v>457</v>
      </c>
      <c r="C231" s="1" t="s">
        <v>1252</v>
      </c>
      <c r="D231">
        <v>27.158333613312667</v>
      </c>
      <c r="E231">
        <v>15.113652439710012</v>
      </c>
      <c r="F231">
        <v>13.579237792358501</v>
      </c>
      <c r="G231">
        <v>36.322476033573579</v>
      </c>
    </row>
    <row r="232" spans="1:7">
      <c r="A232" s="1" t="s">
        <v>458</v>
      </c>
      <c r="B232" s="1" t="s">
        <v>459</v>
      </c>
      <c r="C232" s="1" t="s">
        <v>1252</v>
      </c>
      <c r="D232">
        <v>11.743415502218395</v>
      </c>
      <c r="E232">
        <v>1.4560370974703831</v>
      </c>
      <c r="F232">
        <v>8.8480155953275759</v>
      </c>
      <c r="G232">
        <v>25.434646782602925</v>
      </c>
    </row>
    <row r="233" spans="1:7">
      <c r="A233" s="1" t="s">
        <v>460</v>
      </c>
      <c r="B233" s="1" t="s">
        <v>461</v>
      </c>
      <c r="C233" s="1" t="s">
        <v>1252</v>
      </c>
      <c r="D233">
        <v>33.196184362240402</v>
      </c>
      <c r="E233">
        <v>12.636658571129622</v>
      </c>
      <c r="F233">
        <v>17.12558454999094</v>
      </c>
      <c r="G233">
        <v>42.042521020345134</v>
      </c>
    </row>
    <row r="234" spans="1:7">
      <c r="A234" s="1" t="s">
        <v>462</v>
      </c>
      <c r="B234" s="1" t="s">
        <v>463</v>
      </c>
      <c r="C234" s="1" t="s">
        <v>1252</v>
      </c>
      <c r="D234">
        <v>15.35674269162428</v>
      </c>
      <c r="E234">
        <v>8.9653768410334802</v>
      </c>
      <c r="F234">
        <v>10.329559856631677</v>
      </c>
      <c r="G234">
        <v>15.657778384191104</v>
      </c>
    </row>
    <row r="235" spans="1:7">
      <c r="A235" s="1" t="s">
        <v>464</v>
      </c>
      <c r="B235" s="1" t="s">
        <v>465</v>
      </c>
      <c r="C235" s="1" t="s">
        <v>1252</v>
      </c>
      <c r="D235">
        <v>13.014334612307966</v>
      </c>
      <c r="E235">
        <v>9.6414930445312272</v>
      </c>
      <c r="F235">
        <v>5.7811828494970348</v>
      </c>
      <c r="G235">
        <v>31.949750977257114</v>
      </c>
    </row>
    <row r="236" spans="1:7">
      <c r="A236" s="1" t="s">
        <v>466</v>
      </c>
      <c r="B236" s="1" t="s">
        <v>467</v>
      </c>
      <c r="C236" s="1" t="s">
        <v>1252</v>
      </c>
      <c r="D236">
        <v>20.212362222170938</v>
      </c>
      <c r="E236">
        <v>5.1501749400781254</v>
      </c>
      <c r="F236">
        <v>7.8292619879540695</v>
      </c>
      <c r="G236">
        <v>14.620853514759929</v>
      </c>
    </row>
    <row r="237" spans="1:7">
      <c r="A237" s="1" t="s">
        <v>468</v>
      </c>
      <c r="B237" s="1" t="s">
        <v>469</v>
      </c>
      <c r="C237" s="1" t="s">
        <v>1253</v>
      </c>
      <c r="D237">
        <v>30.959943644010856</v>
      </c>
      <c r="E237">
        <v>27.347165398932539</v>
      </c>
      <c r="F237">
        <v>32.856343161948615</v>
      </c>
      <c r="G237">
        <v>14.427462194070516</v>
      </c>
    </row>
    <row r="238" spans="1:7">
      <c r="A238" s="1" t="s">
        <v>470</v>
      </c>
      <c r="B238" s="1" t="s">
        <v>471</v>
      </c>
      <c r="C238" s="1" t="s">
        <v>1253</v>
      </c>
      <c r="D238">
        <v>52.293775665931783</v>
      </c>
      <c r="E238">
        <v>37.409630526673794</v>
      </c>
      <c r="F238">
        <v>51.705034950776124</v>
      </c>
      <c r="G238">
        <v>44.700755982827104</v>
      </c>
    </row>
    <row r="239" spans="1:7">
      <c r="A239" s="1" t="s">
        <v>472</v>
      </c>
      <c r="B239" s="1" t="s">
        <v>473</v>
      </c>
      <c r="C239" s="1" t="s">
        <v>1253</v>
      </c>
      <c r="D239">
        <v>52.74150464893799</v>
      </c>
      <c r="E239">
        <v>23.908589710934269</v>
      </c>
      <c r="F239">
        <v>46.805757383045922</v>
      </c>
      <c r="G239">
        <v>41.619123662435307</v>
      </c>
    </row>
    <row r="240" spans="1:7">
      <c r="A240" s="1" t="s">
        <v>474</v>
      </c>
      <c r="B240" s="1" t="s">
        <v>475</v>
      </c>
      <c r="C240" s="1" t="s">
        <v>1253</v>
      </c>
      <c r="D240">
        <v>37.552130210960946</v>
      </c>
      <c r="E240">
        <v>28.268883568392013</v>
      </c>
      <c r="F240">
        <v>47.881456516461277</v>
      </c>
      <c r="G240">
        <v>27.883967279216975</v>
      </c>
    </row>
    <row r="241" spans="1:7">
      <c r="A241" s="1" t="s">
        <v>476</v>
      </c>
      <c r="B241" s="1" t="s">
        <v>477</v>
      </c>
      <c r="C241" s="1" t="s">
        <v>1253</v>
      </c>
      <c r="D241">
        <v>34.454407090845606</v>
      </c>
      <c r="E241">
        <v>18.847168565903942</v>
      </c>
      <c r="F241">
        <v>39.251230443797304</v>
      </c>
      <c r="G241">
        <v>23.053091806272235</v>
      </c>
    </row>
    <row r="242" spans="1:7">
      <c r="A242" s="1" t="s">
        <v>478</v>
      </c>
      <c r="B242" s="1" t="s">
        <v>479</v>
      </c>
      <c r="C242" s="1" t="s">
        <v>1253</v>
      </c>
      <c r="D242">
        <v>19.097077803661339</v>
      </c>
      <c r="E242">
        <v>13.357855530862045</v>
      </c>
      <c r="F242">
        <v>24.56629453619805</v>
      </c>
      <c r="G242">
        <v>4.163839114182541</v>
      </c>
    </row>
    <row r="243" spans="1:7">
      <c r="A243" s="1" t="s">
        <v>480</v>
      </c>
      <c r="B243" s="1" t="s">
        <v>481</v>
      </c>
      <c r="C243" s="1" t="s">
        <v>1253</v>
      </c>
      <c r="D243">
        <v>15.63211815222386</v>
      </c>
      <c r="E243">
        <v>9.0322950315229065</v>
      </c>
      <c r="F243">
        <v>20.320023117491338</v>
      </c>
      <c r="G243">
        <v>12.379740051499397</v>
      </c>
    </row>
    <row r="244" spans="1:7">
      <c r="A244" s="1" t="s">
        <v>482</v>
      </c>
      <c r="B244" s="1" t="s">
        <v>483</v>
      </c>
      <c r="C244" s="1" t="s">
        <v>1253</v>
      </c>
      <c r="D244">
        <v>29.092608130675849</v>
      </c>
      <c r="E244">
        <v>13.057836330302134</v>
      </c>
      <c r="F244">
        <v>29.045917878723962</v>
      </c>
      <c r="G244">
        <v>9.1547669389944399</v>
      </c>
    </row>
    <row r="245" spans="1:7">
      <c r="A245" s="1" t="s">
        <v>484</v>
      </c>
      <c r="B245" s="1" t="s">
        <v>485</v>
      </c>
      <c r="C245" s="1" t="s">
        <v>1253</v>
      </c>
      <c r="D245">
        <v>52.569382416155669</v>
      </c>
      <c r="E245">
        <v>13.353945184986271</v>
      </c>
      <c r="F245">
        <v>60.005263269104496</v>
      </c>
      <c r="G245">
        <v>43.221404442270533</v>
      </c>
    </row>
    <row r="246" spans="1:7">
      <c r="A246" s="1" t="s">
        <v>486</v>
      </c>
      <c r="B246" s="1" t="s">
        <v>487</v>
      </c>
      <c r="C246" s="1" t="s">
        <v>1253</v>
      </c>
      <c r="D246">
        <v>31.985658689602772</v>
      </c>
      <c r="E246">
        <v>11.824957126705197</v>
      </c>
      <c r="F246">
        <v>51.22850672408277</v>
      </c>
      <c r="G246">
        <v>13.676826204670531</v>
      </c>
    </row>
    <row r="247" spans="1:7">
      <c r="A247" s="1" t="s">
        <v>488</v>
      </c>
      <c r="B247" s="1" t="s">
        <v>489</v>
      </c>
      <c r="C247" s="1" t="s">
        <v>1253</v>
      </c>
      <c r="D247">
        <v>42.372702763267256</v>
      </c>
      <c r="E247">
        <v>20.236908947680913</v>
      </c>
      <c r="F247">
        <v>50.726262301906225</v>
      </c>
      <c r="G247">
        <v>14.837509473731584</v>
      </c>
    </row>
    <row r="248" spans="1:7">
      <c r="A248" s="1" t="s">
        <v>490</v>
      </c>
      <c r="B248" s="1" t="s">
        <v>491</v>
      </c>
      <c r="C248" s="1" t="s">
        <v>1253</v>
      </c>
      <c r="D248">
        <v>39.274246981259054</v>
      </c>
      <c r="E248">
        <v>9.6685742177142213</v>
      </c>
      <c r="F248">
        <v>45.641004100322959</v>
      </c>
      <c r="G248">
        <v>21.654622202374792</v>
      </c>
    </row>
    <row r="249" spans="1:7">
      <c r="A249" s="1" t="s">
        <v>492</v>
      </c>
      <c r="B249" s="1" t="s">
        <v>493</v>
      </c>
      <c r="C249" s="1" t="s">
        <v>1253</v>
      </c>
      <c r="D249">
        <v>31.474735492019178</v>
      </c>
      <c r="E249">
        <v>9.8463958733394144</v>
      </c>
      <c r="F249">
        <v>50.875995262363382</v>
      </c>
      <c r="G249">
        <v>11.845497254750997</v>
      </c>
    </row>
    <row r="250" spans="1:7">
      <c r="A250" s="1" t="s">
        <v>494</v>
      </c>
      <c r="B250" s="1" t="s">
        <v>495</v>
      </c>
      <c r="C250" s="1" t="s">
        <v>1253</v>
      </c>
      <c r="D250">
        <v>37.804319048258108</v>
      </c>
      <c r="E250">
        <v>17.646187235162337</v>
      </c>
      <c r="F250">
        <v>54.280485301361281</v>
      </c>
      <c r="G250">
        <v>9.2568329644512151</v>
      </c>
    </row>
    <row r="251" spans="1:7">
      <c r="A251" s="1" t="s">
        <v>496</v>
      </c>
      <c r="B251" s="1" t="s">
        <v>497</v>
      </c>
      <c r="C251" s="1" t="s">
        <v>1253</v>
      </c>
      <c r="D251">
        <v>61.430613223459659</v>
      </c>
      <c r="E251">
        <v>15.19339232733622</v>
      </c>
      <c r="F251">
        <v>55.297839596598095</v>
      </c>
      <c r="G251">
        <v>38.356238531533378</v>
      </c>
    </row>
    <row r="252" spans="1:7">
      <c r="A252" s="1" t="s">
        <v>498</v>
      </c>
      <c r="B252" s="1" t="s">
        <v>499</v>
      </c>
      <c r="C252" s="1" t="s">
        <v>1253</v>
      </c>
      <c r="D252">
        <v>27.107039737721237</v>
      </c>
      <c r="E252">
        <v>9.0498338972052625</v>
      </c>
      <c r="F252">
        <v>43.808993335645368</v>
      </c>
      <c r="G252">
        <v>12.499395938088826</v>
      </c>
    </row>
    <row r="253" spans="1:7">
      <c r="A253" s="1" t="s">
        <v>500</v>
      </c>
      <c r="B253" s="1" t="s">
        <v>501</v>
      </c>
      <c r="C253" s="1" t="s">
        <v>1253</v>
      </c>
      <c r="D253">
        <v>52.056141428737099</v>
      </c>
      <c r="E253">
        <v>27.11566101382309</v>
      </c>
      <c r="F253">
        <v>58.685769259835524</v>
      </c>
      <c r="G253">
        <v>24.497863251175563</v>
      </c>
    </row>
    <row r="254" spans="1:7">
      <c r="A254" s="1" t="s">
        <v>502</v>
      </c>
      <c r="B254" s="1" t="s">
        <v>503</v>
      </c>
      <c r="C254" s="1" t="s">
        <v>1253</v>
      </c>
      <c r="D254">
        <v>33.722869372227194</v>
      </c>
      <c r="E254">
        <v>29.492165107114232</v>
      </c>
      <c r="F254">
        <v>42.374381608124651</v>
      </c>
      <c r="G254">
        <v>14.267766451084512</v>
      </c>
    </row>
    <row r="255" spans="1:7">
      <c r="A255" s="1" t="s">
        <v>504</v>
      </c>
      <c r="B255" s="1" t="s">
        <v>505</v>
      </c>
      <c r="C255" s="1" t="s">
        <v>1253</v>
      </c>
      <c r="D255">
        <v>21.940901038777152</v>
      </c>
      <c r="E255">
        <v>29.119046400591419</v>
      </c>
      <c r="F255">
        <v>33.980699868084429</v>
      </c>
      <c r="G255">
        <v>16.038023570677094</v>
      </c>
    </row>
    <row r="256" spans="1:7">
      <c r="A256" s="1" t="s">
        <v>506</v>
      </c>
      <c r="B256" s="1" t="s">
        <v>507</v>
      </c>
      <c r="C256" s="1" t="s">
        <v>1253</v>
      </c>
      <c r="D256">
        <v>23.784156009760707</v>
      </c>
      <c r="E256">
        <v>15.450970233410402</v>
      </c>
      <c r="F256">
        <v>33.800446838427163</v>
      </c>
      <c r="G256">
        <v>30.703780721495022</v>
      </c>
    </row>
    <row r="257" spans="1:7">
      <c r="A257" s="1" t="s">
        <v>508</v>
      </c>
      <c r="B257" s="1" t="s">
        <v>509</v>
      </c>
      <c r="C257" s="1" t="s">
        <v>1253</v>
      </c>
      <c r="D257">
        <v>21.094780634497305</v>
      </c>
      <c r="E257">
        <v>33.186174778287238</v>
      </c>
      <c r="F257">
        <v>31.360026210211132</v>
      </c>
      <c r="G257">
        <v>8.4933211142532574</v>
      </c>
    </row>
    <row r="258" spans="1:7">
      <c r="A258" s="1" t="s">
        <v>510</v>
      </c>
      <c r="B258" s="1" t="s">
        <v>511</v>
      </c>
      <c r="C258" s="1" t="s">
        <v>1253</v>
      </c>
      <c r="D258">
        <v>10.983099800125226</v>
      </c>
      <c r="E258">
        <v>16.310486174522332</v>
      </c>
      <c r="F258">
        <v>29.234995265315469</v>
      </c>
      <c r="G258">
        <v>17.167579772352113</v>
      </c>
    </row>
    <row r="259" spans="1:7">
      <c r="A259" s="1" t="s">
        <v>512</v>
      </c>
      <c r="B259" s="1" t="s">
        <v>513</v>
      </c>
      <c r="C259" s="1" t="s">
        <v>1253</v>
      </c>
      <c r="D259">
        <v>46.106969298680568</v>
      </c>
      <c r="E259">
        <v>11.558279685897121</v>
      </c>
      <c r="F259">
        <v>41.175556933473899</v>
      </c>
      <c r="G259">
        <v>18.2075803601921</v>
      </c>
    </row>
    <row r="260" spans="1:7">
      <c r="A260" s="1" t="s">
        <v>514</v>
      </c>
      <c r="B260" s="1" t="s">
        <v>515</v>
      </c>
      <c r="C260" s="1" t="s">
        <v>1253</v>
      </c>
      <c r="D260">
        <v>30.74969123093139</v>
      </c>
      <c r="E260">
        <v>21.084858439067286</v>
      </c>
      <c r="F260">
        <v>51.219684333289948</v>
      </c>
      <c r="G260">
        <v>33.521615831350644</v>
      </c>
    </row>
    <row r="261" spans="1:7">
      <c r="A261" s="1" t="s">
        <v>516</v>
      </c>
      <c r="B261" s="1" t="s">
        <v>517</v>
      </c>
      <c r="C261" s="1" t="s">
        <v>1253</v>
      </c>
      <c r="D261">
        <v>25.293218688033058</v>
      </c>
      <c r="E261">
        <v>9.0840548793311662</v>
      </c>
      <c r="F261">
        <v>40.451862261552577</v>
      </c>
      <c r="G261">
        <v>16.674306248089881</v>
      </c>
    </row>
    <row r="262" spans="1:7">
      <c r="A262" s="1" t="s">
        <v>518</v>
      </c>
      <c r="B262" s="1" t="s">
        <v>519</v>
      </c>
      <c r="C262" s="1" t="s">
        <v>1253</v>
      </c>
      <c r="D262">
        <v>11.105853416574853</v>
      </c>
      <c r="E262">
        <v>5.6983987139265251</v>
      </c>
      <c r="F262">
        <v>22.295614171912234</v>
      </c>
      <c r="G262">
        <v>16.69216638218407</v>
      </c>
    </row>
    <row r="263" spans="1:7">
      <c r="A263" s="1" t="s">
        <v>520</v>
      </c>
      <c r="B263" s="1" t="s">
        <v>521</v>
      </c>
      <c r="C263" s="1" t="s">
        <v>1253</v>
      </c>
      <c r="D263">
        <v>19.477977498882126</v>
      </c>
      <c r="E263">
        <v>21.508580034881888</v>
      </c>
      <c r="F263">
        <v>35.942422078576456</v>
      </c>
      <c r="G263">
        <v>22.965391776113066</v>
      </c>
    </row>
    <row r="264" spans="1:7">
      <c r="A264" s="1" t="s">
        <v>522</v>
      </c>
      <c r="B264" s="1" t="s">
        <v>523</v>
      </c>
      <c r="C264" s="1" t="s">
        <v>1253</v>
      </c>
      <c r="D264">
        <v>14.176169956511584</v>
      </c>
      <c r="E264">
        <v>9.0047209222915736</v>
      </c>
      <c r="F264">
        <v>26.407216941552122</v>
      </c>
      <c r="G264">
        <v>23.455196243964611</v>
      </c>
    </row>
    <row r="265" spans="1:7">
      <c r="A265" s="1" t="s">
        <v>524</v>
      </c>
      <c r="B265" s="1" t="s">
        <v>525</v>
      </c>
      <c r="C265" s="1" t="s">
        <v>1253</v>
      </c>
      <c r="D265">
        <v>18.24955607193381</v>
      </c>
      <c r="E265">
        <v>10.624714091271823</v>
      </c>
      <c r="F265">
        <v>34.303145246757708</v>
      </c>
      <c r="G265">
        <v>17.021660422486043</v>
      </c>
    </row>
    <row r="266" spans="1:7">
      <c r="A266" s="1" t="s">
        <v>526</v>
      </c>
      <c r="B266" s="1" t="s">
        <v>527</v>
      </c>
      <c r="C266" s="1" t="s">
        <v>1253</v>
      </c>
      <c r="D266">
        <v>13.782139377440851</v>
      </c>
      <c r="E266">
        <v>34.012244647368661</v>
      </c>
      <c r="F266">
        <v>26.801309223606964</v>
      </c>
      <c r="G266">
        <v>43.539107303353312</v>
      </c>
    </row>
    <row r="267" spans="1:7">
      <c r="A267" s="1" t="s">
        <v>528</v>
      </c>
      <c r="B267" s="1" t="s">
        <v>529</v>
      </c>
      <c r="C267" s="1" t="s">
        <v>1253</v>
      </c>
      <c r="D267">
        <v>7.3926777432446338</v>
      </c>
      <c r="E267">
        <v>11.921661070175665</v>
      </c>
      <c r="F267">
        <v>12.133191556471772</v>
      </c>
      <c r="G267">
        <v>13.200539227719133</v>
      </c>
    </row>
    <row r="268" spans="1:7">
      <c r="A268" s="1" t="s">
        <v>530</v>
      </c>
      <c r="B268" s="1" t="s">
        <v>531</v>
      </c>
      <c r="C268" s="1" t="s">
        <v>1253</v>
      </c>
      <c r="D268">
        <v>15.81198799223821</v>
      </c>
      <c r="E268">
        <v>5.7551972519475054</v>
      </c>
      <c r="F268">
        <v>14.501615704211613</v>
      </c>
      <c r="G268">
        <v>4.7946852050330371</v>
      </c>
    </row>
    <row r="269" spans="1:7">
      <c r="A269" s="1" t="s">
        <v>532</v>
      </c>
      <c r="B269" s="1" t="s">
        <v>533</v>
      </c>
      <c r="C269" s="1" t="s">
        <v>1253</v>
      </c>
      <c r="D269">
        <v>13.759461953288959</v>
      </c>
      <c r="E269">
        <v>33.392341163404467</v>
      </c>
      <c r="F269">
        <v>34.929059455738923</v>
      </c>
      <c r="G269">
        <v>13.082094372068434</v>
      </c>
    </row>
    <row r="270" spans="1:7">
      <c r="A270" s="1" t="s">
        <v>534</v>
      </c>
      <c r="B270" s="1" t="s">
        <v>535</v>
      </c>
      <c r="C270" s="1" t="s">
        <v>1253</v>
      </c>
      <c r="D270">
        <v>47.039416000652622</v>
      </c>
      <c r="E270">
        <v>36.397703672979716</v>
      </c>
      <c r="F270">
        <v>50.328602593817209</v>
      </c>
      <c r="G270">
        <v>33.826546725489102</v>
      </c>
    </row>
    <row r="271" spans="1:7">
      <c r="A271" s="1" t="s">
        <v>536</v>
      </c>
      <c r="B271" s="1" t="s">
        <v>537</v>
      </c>
      <c r="C271" s="1" t="s">
        <v>1253</v>
      </c>
      <c r="D271">
        <v>10.154503558072678</v>
      </c>
      <c r="E271">
        <v>25.271232800994795</v>
      </c>
      <c r="F271">
        <v>28.06442765943936</v>
      </c>
      <c r="G271">
        <v>33.217782973366916</v>
      </c>
    </row>
    <row r="272" spans="1:7">
      <c r="A272" s="1" t="s">
        <v>538</v>
      </c>
      <c r="B272" s="1" t="s">
        <v>539</v>
      </c>
      <c r="C272" s="1" t="s">
        <v>1253</v>
      </c>
      <c r="D272">
        <v>6.8081075575081726</v>
      </c>
      <c r="E272">
        <v>11.911788108612837</v>
      </c>
      <c r="F272">
        <v>30.494192399142239</v>
      </c>
      <c r="G272">
        <v>17.92346616174574</v>
      </c>
    </row>
    <row r="273" spans="1:7">
      <c r="A273" s="1" t="s">
        <v>540</v>
      </c>
      <c r="B273" s="1" t="s">
        <v>541</v>
      </c>
      <c r="C273" s="1" t="s">
        <v>1253</v>
      </c>
      <c r="D273">
        <v>19.82149747032156</v>
      </c>
      <c r="E273">
        <v>36.056052134180874</v>
      </c>
      <c r="F273">
        <v>34.181920516584213</v>
      </c>
      <c r="G273">
        <v>21.139116936412929</v>
      </c>
    </row>
    <row r="274" spans="1:7">
      <c r="A274" s="1" t="s">
        <v>542</v>
      </c>
      <c r="B274" s="1" t="s">
        <v>543</v>
      </c>
      <c r="C274" s="1" t="s">
        <v>1253</v>
      </c>
      <c r="D274">
        <v>9.8272161323926976</v>
      </c>
      <c r="E274">
        <v>1.6994022525532639</v>
      </c>
      <c r="F274">
        <v>7.1476416010611192</v>
      </c>
      <c r="G274">
        <v>1.3104222778707042</v>
      </c>
    </row>
    <row r="275" spans="1:7">
      <c r="A275" s="1" t="s">
        <v>544</v>
      </c>
      <c r="B275" s="1" t="s">
        <v>545</v>
      </c>
      <c r="C275" s="1" t="s">
        <v>1253</v>
      </c>
      <c r="D275">
        <v>7.3034796435795908</v>
      </c>
      <c r="E275">
        <v>8.7903681103494034</v>
      </c>
      <c r="F275">
        <v>21.96430728435373</v>
      </c>
      <c r="G275">
        <v>4.3566503902167808</v>
      </c>
    </row>
    <row r="276" spans="1:7">
      <c r="A276" s="1" t="s">
        <v>546</v>
      </c>
      <c r="B276" s="1" t="s">
        <v>547</v>
      </c>
      <c r="C276" s="1" t="s">
        <v>1253</v>
      </c>
      <c r="D276">
        <v>36.178157086422111</v>
      </c>
      <c r="E276">
        <v>18.784672791459577</v>
      </c>
      <c r="F276">
        <v>29.731983050658641</v>
      </c>
      <c r="G276">
        <v>24.492010402539609</v>
      </c>
    </row>
    <row r="277" spans="1:7">
      <c r="A277" s="1" t="s">
        <v>548</v>
      </c>
      <c r="B277" s="1" t="s">
        <v>549</v>
      </c>
      <c r="C277" s="1" t="s">
        <v>1253</v>
      </c>
      <c r="D277">
        <v>31.287992537266376</v>
      </c>
      <c r="E277">
        <v>22.585853346560715</v>
      </c>
      <c r="F277">
        <v>30.652650095474534</v>
      </c>
      <c r="G277">
        <v>22.748757894426756</v>
      </c>
    </row>
    <row r="278" spans="1:7">
      <c r="A278" s="1" t="s">
        <v>550</v>
      </c>
      <c r="B278" s="1" t="s">
        <v>551</v>
      </c>
      <c r="C278" s="1" t="s">
        <v>1253</v>
      </c>
      <c r="D278">
        <v>18.06098793271202</v>
      </c>
      <c r="E278">
        <v>16.379261651180087</v>
      </c>
      <c r="F278">
        <v>24.714279465809657</v>
      </c>
      <c r="G278">
        <v>21.351866075446011</v>
      </c>
    </row>
    <row r="279" spans="1:7">
      <c r="A279" s="1" t="s">
        <v>552</v>
      </c>
      <c r="B279" s="1" t="s">
        <v>553</v>
      </c>
      <c r="C279" s="1" t="s">
        <v>1253</v>
      </c>
      <c r="D279">
        <v>28.173671017554284</v>
      </c>
      <c r="E279">
        <v>42.712019692369815</v>
      </c>
      <c r="F279">
        <v>46.745089556757051</v>
      </c>
      <c r="G279">
        <v>16.916791476372314</v>
      </c>
    </row>
    <row r="280" spans="1:7">
      <c r="A280" s="1" t="s">
        <v>554</v>
      </c>
      <c r="B280" s="1" t="s">
        <v>555</v>
      </c>
      <c r="C280" s="1" t="s">
        <v>1254</v>
      </c>
      <c r="D280">
        <v>0.68254796922066008</v>
      </c>
      <c r="E280">
        <v>24.353261000656211</v>
      </c>
      <c r="F280">
        <v>13.639954999500914</v>
      </c>
      <c r="G280">
        <v>12.558833788710182</v>
      </c>
    </row>
    <row r="281" spans="1:7">
      <c r="A281" s="1" t="s">
        <v>556</v>
      </c>
      <c r="B281" s="1" t="s">
        <v>557</v>
      </c>
      <c r="C281" s="1" t="s">
        <v>1254</v>
      </c>
      <c r="D281">
        <v>6.9799940759968484</v>
      </c>
      <c r="E281">
        <v>13.319890206573788</v>
      </c>
      <c r="F281">
        <v>39.532808999904766</v>
      </c>
      <c r="G281">
        <v>9.8771129356432095</v>
      </c>
    </row>
    <row r="282" spans="1:7">
      <c r="A282" s="1" t="s">
        <v>558</v>
      </c>
      <c r="B282" s="1" t="s">
        <v>559</v>
      </c>
      <c r="C282" s="1" t="s">
        <v>1254</v>
      </c>
      <c r="D282">
        <v>21.546985661133292</v>
      </c>
      <c r="E282">
        <v>36.053415665436667</v>
      </c>
      <c r="F282">
        <v>32.58873060471705</v>
      </c>
      <c r="G282">
        <v>18.855740299040232</v>
      </c>
    </row>
    <row r="283" spans="1:7">
      <c r="A283" s="1" t="s">
        <v>560</v>
      </c>
      <c r="B283" s="1" t="s">
        <v>561</v>
      </c>
      <c r="C283" s="1" t="s">
        <v>1254</v>
      </c>
      <c r="D283">
        <v>4.3322832873279751</v>
      </c>
      <c r="E283">
        <v>29.523320837547224</v>
      </c>
      <c r="F283">
        <v>24.999266344034197</v>
      </c>
      <c r="G283">
        <v>13.643917119790352</v>
      </c>
    </row>
    <row r="284" spans="1:7">
      <c r="A284" s="1" t="s">
        <v>562</v>
      </c>
      <c r="B284" s="1" t="s">
        <v>563</v>
      </c>
      <c r="C284" s="1" t="s">
        <v>1254</v>
      </c>
      <c r="D284">
        <v>8.417894039121844</v>
      </c>
      <c r="E284">
        <v>22.438028897167786</v>
      </c>
      <c r="F284">
        <v>20.279849082066832</v>
      </c>
      <c r="G284">
        <v>10.188318404158577</v>
      </c>
    </row>
    <row r="285" spans="1:7">
      <c r="A285" s="1" t="s">
        <v>564</v>
      </c>
      <c r="B285" s="1" t="s">
        <v>565</v>
      </c>
      <c r="C285" s="1" t="s">
        <v>1254</v>
      </c>
      <c r="D285">
        <v>0</v>
      </c>
      <c r="E285">
        <v>23.795523483605489</v>
      </c>
      <c r="F285">
        <v>11.787228623173352</v>
      </c>
      <c r="G285">
        <v>9.2258453742440185</v>
      </c>
    </row>
    <row r="286" spans="1:7">
      <c r="A286" s="1" t="s">
        <v>566</v>
      </c>
      <c r="B286" s="1" t="s">
        <v>567</v>
      </c>
      <c r="C286" s="1" t="s">
        <v>1254</v>
      </c>
      <c r="D286">
        <v>4.8723555757699586</v>
      </c>
      <c r="E286">
        <v>19.619836244314449</v>
      </c>
      <c r="F286">
        <v>13.108002924419718</v>
      </c>
      <c r="G286">
        <v>9.6400851067448254</v>
      </c>
    </row>
    <row r="287" spans="1:7">
      <c r="A287" s="1" t="s">
        <v>568</v>
      </c>
      <c r="B287" s="1" t="s">
        <v>569</v>
      </c>
      <c r="C287" s="1" t="s">
        <v>1254</v>
      </c>
      <c r="D287">
        <v>13.450615914768235</v>
      </c>
      <c r="E287">
        <v>18.82551979978275</v>
      </c>
      <c r="F287">
        <v>26.531235016131994</v>
      </c>
      <c r="G287">
        <v>19.081859125356306</v>
      </c>
    </row>
    <row r="288" spans="1:7">
      <c r="A288" s="1" t="s">
        <v>570</v>
      </c>
      <c r="B288" s="1" t="s">
        <v>571</v>
      </c>
      <c r="C288" s="1" t="s">
        <v>1254</v>
      </c>
      <c r="D288">
        <v>7.9429394437588607</v>
      </c>
      <c r="E288">
        <v>11.966191391323136</v>
      </c>
      <c r="F288">
        <v>25.405046956103568</v>
      </c>
      <c r="G288">
        <v>7.3253248301220921</v>
      </c>
    </row>
    <row r="289" spans="1:7">
      <c r="A289" s="1" t="s">
        <v>572</v>
      </c>
      <c r="B289" s="1" t="s">
        <v>573</v>
      </c>
      <c r="C289" s="1" t="s">
        <v>1254</v>
      </c>
      <c r="D289">
        <v>7.868641898583066</v>
      </c>
      <c r="E289">
        <v>10.639650685742101</v>
      </c>
      <c r="F289">
        <v>10.114499533027409</v>
      </c>
      <c r="G289">
        <v>17.846212555262152</v>
      </c>
    </row>
    <row r="290" spans="1:7">
      <c r="A290" s="1" t="s">
        <v>574</v>
      </c>
      <c r="B290" s="1" t="s">
        <v>575</v>
      </c>
      <c r="C290" s="1" t="s">
        <v>1254</v>
      </c>
      <c r="D290">
        <v>20.804129380334505</v>
      </c>
      <c r="E290">
        <v>0.70767324657607034</v>
      </c>
      <c r="F290">
        <v>15.352175772037839</v>
      </c>
      <c r="G290">
        <v>7.553366168467452</v>
      </c>
    </row>
    <row r="291" spans="1:7">
      <c r="A291" s="1" t="s">
        <v>576</v>
      </c>
      <c r="B291" s="1" t="s">
        <v>577</v>
      </c>
      <c r="C291" s="1" t="s">
        <v>1254</v>
      </c>
      <c r="D291">
        <v>9.5987011369553592</v>
      </c>
      <c r="E291">
        <v>10.882903598044726</v>
      </c>
      <c r="F291">
        <v>20.782434802473677</v>
      </c>
      <c r="G291">
        <v>4.4423564278204362</v>
      </c>
    </row>
    <row r="292" spans="1:7">
      <c r="A292" s="1" t="s">
        <v>578</v>
      </c>
      <c r="B292" s="1" t="s">
        <v>579</v>
      </c>
      <c r="C292" s="1" t="s">
        <v>1254</v>
      </c>
      <c r="D292">
        <v>6.7226186018005558</v>
      </c>
      <c r="E292">
        <v>17.201070151364782</v>
      </c>
      <c r="F292">
        <v>15.718744262977063</v>
      </c>
      <c r="G292">
        <v>22.174758721920352</v>
      </c>
    </row>
    <row r="293" spans="1:7">
      <c r="A293" s="1" t="s">
        <v>580</v>
      </c>
      <c r="B293" s="1" t="s">
        <v>581</v>
      </c>
      <c r="C293" s="1" t="s">
        <v>1255</v>
      </c>
      <c r="D293">
        <v>33.178620561272083</v>
      </c>
      <c r="E293">
        <v>58.26385500784022</v>
      </c>
      <c r="F293">
        <v>56.589022476515822</v>
      </c>
      <c r="G293">
        <v>25.611829733757663</v>
      </c>
    </row>
    <row r="294" spans="1:7">
      <c r="A294" s="1" t="s">
        <v>582</v>
      </c>
      <c r="B294" s="1" t="s">
        <v>583</v>
      </c>
      <c r="C294" s="1" t="s">
        <v>1255</v>
      </c>
      <c r="D294">
        <v>35.836459145524252</v>
      </c>
      <c r="E294">
        <v>39.570666421216991</v>
      </c>
      <c r="F294">
        <v>50.351715327866678</v>
      </c>
      <c r="G294">
        <v>29.548174062635031</v>
      </c>
    </row>
    <row r="295" spans="1:7">
      <c r="A295" s="1" t="s">
        <v>584</v>
      </c>
      <c r="B295" s="1" t="s">
        <v>585</v>
      </c>
      <c r="C295" s="1" t="s">
        <v>1255</v>
      </c>
      <c r="D295">
        <v>23.474858392001263</v>
      </c>
      <c r="E295">
        <v>39.961358722601773</v>
      </c>
      <c r="F295">
        <v>28.666017302899995</v>
      </c>
      <c r="G295">
        <v>45.610199458470419</v>
      </c>
    </row>
    <row r="296" spans="1:7">
      <c r="A296" s="1" t="s">
        <v>586</v>
      </c>
      <c r="B296" s="1" t="s">
        <v>587</v>
      </c>
      <c r="C296" s="1" t="s">
        <v>1255</v>
      </c>
      <c r="D296">
        <v>15.412785714132717</v>
      </c>
      <c r="E296">
        <v>62.955659575621439</v>
      </c>
      <c r="F296">
        <v>17.769302395171621</v>
      </c>
      <c r="G296">
        <v>56.299512526271918</v>
      </c>
    </row>
    <row r="297" spans="1:7">
      <c r="A297" s="1" t="s">
        <v>588</v>
      </c>
      <c r="B297" s="1" t="s">
        <v>589</v>
      </c>
      <c r="C297" s="1" t="s">
        <v>1255</v>
      </c>
      <c r="D297">
        <v>25.278845451973382</v>
      </c>
      <c r="E297">
        <v>13.93822012412107</v>
      </c>
      <c r="F297">
        <v>35.974323223219713</v>
      </c>
      <c r="G297">
        <v>27.766669820682214</v>
      </c>
    </row>
    <row r="298" spans="1:7">
      <c r="A298" s="1" t="s">
        <v>590</v>
      </c>
      <c r="B298" s="1" t="s">
        <v>591</v>
      </c>
      <c r="C298" s="1" t="s">
        <v>1255</v>
      </c>
      <c r="D298">
        <v>0.84215552639272129</v>
      </c>
      <c r="E298">
        <v>15.413876731911953</v>
      </c>
      <c r="F298">
        <v>23.900885123217666</v>
      </c>
      <c r="G298">
        <v>7.8367917865453238</v>
      </c>
    </row>
    <row r="299" spans="1:7">
      <c r="A299" s="1" t="s">
        <v>592</v>
      </c>
      <c r="B299" s="1" t="s">
        <v>593</v>
      </c>
      <c r="C299" s="1" t="s">
        <v>1255</v>
      </c>
      <c r="D299">
        <v>12.620888974000138</v>
      </c>
      <c r="E299">
        <v>44.746768035523452</v>
      </c>
      <c r="F299">
        <v>43.837228310451323</v>
      </c>
      <c r="G299">
        <v>23.96646210121331</v>
      </c>
    </row>
    <row r="300" spans="1:7">
      <c r="A300" s="1" t="s">
        <v>594</v>
      </c>
      <c r="B300" s="1" t="s">
        <v>595</v>
      </c>
      <c r="C300" s="1" t="s">
        <v>1255</v>
      </c>
      <c r="D300">
        <v>35.33666083219633</v>
      </c>
      <c r="E300">
        <v>17.363692946476782</v>
      </c>
      <c r="F300">
        <v>46.826625858510496</v>
      </c>
      <c r="G300">
        <v>31.083454740753321</v>
      </c>
    </row>
    <row r="301" spans="1:7">
      <c r="A301" s="1" t="s">
        <v>596</v>
      </c>
      <c r="B301" s="1" t="s">
        <v>597</v>
      </c>
      <c r="C301" s="1" t="s">
        <v>1255</v>
      </c>
      <c r="D301">
        <v>10.550626353193257</v>
      </c>
      <c r="E301">
        <v>20.893761641952629</v>
      </c>
      <c r="F301">
        <v>27.788059521593446</v>
      </c>
      <c r="G301">
        <v>31.467651924050671</v>
      </c>
    </row>
    <row r="302" spans="1:7">
      <c r="A302" s="1" t="s">
        <v>598</v>
      </c>
      <c r="B302" s="1" t="s">
        <v>599</v>
      </c>
      <c r="C302" s="1" t="s">
        <v>1255</v>
      </c>
      <c r="D302">
        <v>4.5845272857623254</v>
      </c>
      <c r="E302">
        <v>12.92084244034328</v>
      </c>
      <c r="F302">
        <v>14.332751030693863</v>
      </c>
      <c r="G302">
        <v>13.46683041841411</v>
      </c>
    </row>
    <row r="303" spans="1:7">
      <c r="A303" s="1" t="s">
        <v>600</v>
      </c>
      <c r="B303" s="1" t="s">
        <v>601</v>
      </c>
      <c r="C303" s="1" t="s">
        <v>1255</v>
      </c>
      <c r="D303">
        <v>18.356673131564545</v>
      </c>
      <c r="E303">
        <v>30.051968368791883</v>
      </c>
      <c r="F303">
        <v>50.694118547233444</v>
      </c>
      <c r="G303">
        <v>35.800677033549235</v>
      </c>
    </row>
    <row r="304" spans="1:7">
      <c r="A304" s="1" t="s">
        <v>602</v>
      </c>
      <c r="B304" s="1" t="s">
        <v>603</v>
      </c>
      <c r="C304" s="1" t="s">
        <v>1255</v>
      </c>
      <c r="D304">
        <v>15.327547229661702</v>
      </c>
      <c r="E304">
        <v>25.754063309761399</v>
      </c>
      <c r="F304">
        <v>32.426941801337172</v>
      </c>
      <c r="G304">
        <v>33.896561940805618</v>
      </c>
    </row>
    <row r="305" spans="1:7">
      <c r="A305" s="1" t="s">
        <v>604</v>
      </c>
      <c r="B305" s="1" t="s">
        <v>605</v>
      </c>
      <c r="C305" s="1" t="s">
        <v>1255</v>
      </c>
      <c r="D305">
        <v>7.3496247318082304</v>
      </c>
      <c r="E305">
        <v>6.9495589422053241</v>
      </c>
      <c r="F305">
        <v>27.349614850513284</v>
      </c>
      <c r="G305">
        <v>19.920032711623236</v>
      </c>
    </row>
    <row r="306" spans="1:7">
      <c r="A306" s="1" t="s">
        <v>606</v>
      </c>
      <c r="B306" s="1" t="s">
        <v>607</v>
      </c>
      <c r="C306" s="1" t="s">
        <v>1255</v>
      </c>
      <c r="D306">
        <v>26.414299445900468</v>
      </c>
      <c r="E306">
        <v>7.6455339943160485</v>
      </c>
      <c r="F306">
        <v>28.78320199154512</v>
      </c>
      <c r="G306">
        <v>12.565741905284524</v>
      </c>
    </row>
    <row r="307" spans="1:7">
      <c r="A307" s="1" t="s">
        <v>608</v>
      </c>
      <c r="B307" s="1" t="s">
        <v>609</v>
      </c>
      <c r="C307" s="1" t="s">
        <v>1255</v>
      </c>
      <c r="D307">
        <v>22.82893576402541</v>
      </c>
      <c r="E307">
        <v>14.447748977407613</v>
      </c>
      <c r="F307">
        <v>30.292875789862499</v>
      </c>
      <c r="G307">
        <v>17.464191985082529</v>
      </c>
    </row>
    <row r="308" spans="1:7">
      <c r="A308" s="1" t="s">
        <v>610</v>
      </c>
      <c r="B308" s="1" t="s">
        <v>611</v>
      </c>
      <c r="C308" s="1" t="s">
        <v>1255</v>
      </c>
      <c r="D308">
        <v>6.1680941157496285</v>
      </c>
      <c r="E308">
        <v>22.865654667163014</v>
      </c>
      <c r="F308">
        <v>19.400135408366175</v>
      </c>
      <c r="G308">
        <v>10.923126232466027</v>
      </c>
    </row>
    <row r="309" spans="1:7">
      <c r="A309" s="1" t="s">
        <v>612</v>
      </c>
      <c r="B309" s="1" t="s">
        <v>613</v>
      </c>
      <c r="C309" s="1" t="s">
        <v>1255</v>
      </c>
      <c r="D309">
        <v>3.3832512217011512</v>
      </c>
      <c r="E309">
        <v>16.045059150044938</v>
      </c>
      <c r="F309">
        <v>4.7079257535557764</v>
      </c>
      <c r="G309">
        <v>11.145115399147796</v>
      </c>
    </row>
    <row r="310" spans="1:7">
      <c r="A310" s="1" t="s">
        <v>614</v>
      </c>
      <c r="B310" s="1" t="s">
        <v>615</v>
      </c>
      <c r="C310" s="1" t="s">
        <v>1255</v>
      </c>
      <c r="D310">
        <v>9.3106166999862142E-2</v>
      </c>
      <c r="E310">
        <v>14.978555579347292</v>
      </c>
      <c r="F310">
        <v>10.803686208009246</v>
      </c>
      <c r="G310">
        <v>10.059401931687027</v>
      </c>
    </row>
    <row r="311" spans="1:7">
      <c r="A311" s="1" t="s">
        <v>616</v>
      </c>
      <c r="B311" s="1" t="s">
        <v>617</v>
      </c>
      <c r="C311" s="1" t="s">
        <v>1256</v>
      </c>
      <c r="D311">
        <v>23.248700117483367</v>
      </c>
      <c r="E311">
        <v>41.648819839183261</v>
      </c>
      <c r="F311">
        <v>15.694891249258689</v>
      </c>
      <c r="G311">
        <v>21.779916261633957</v>
      </c>
    </row>
    <row r="312" spans="1:7">
      <c r="A312" s="1" t="s">
        <v>618</v>
      </c>
      <c r="B312" s="1" t="s">
        <v>619</v>
      </c>
      <c r="C312" s="1" t="s">
        <v>1256</v>
      </c>
      <c r="D312">
        <v>5.5255854379825227</v>
      </c>
      <c r="E312">
        <v>28.393091686950321</v>
      </c>
      <c r="F312">
        <v>26.542992339515287</v>
      </c>
      <c r="G312">
        <v>13.225546812364549</v>
      </c>
    </row>
    <row r="313" spans="1:7">
      <c r="A313" s="1" t="s">
        <v>620</v>
      </c>
      <c r="B313" s="1" t="s">
        <v>621</v>
      </c>
      <c r="C313" s="1" t="s">
        <v>1256</v>
      </c>
      <c r="D313">
        <v>6.634305930807245</v>
      </c>
      <c r="E313">
        <v>21.469589437100183</v>
      </c>
      <c r="F313">
        <v>11.213427524069507</v>
      </c>
      <c r="G313">
        <v>8.9467621128955788</v>
      </c>
    </row>
    <row r="314" spans="1:7">
      <c r="A314" s="1" t="s">
        <v>622</v>
      </c>
      <c r="B314" s="1" t="s">
        <v>623</v>
      </c>
      <c r="C314" s="1" t="s">
        <v>1256</v>
      </c>
      <c r="D314">
        <v>6.5874359609821544</v>
      </c>
      <c r="E314">
        <v>17.796998998868755</v>
      </c>
      <c r="F314">
        <v>5.1177811972079752</v>
      </c>
      <c r="G314">
        <v>14.59967721048004</v>
      </c>
    </row>
    <row r="315" spans="1:7">
      <c r="A315" s="1" t="s">
        <v>624</v>
      </c>
      <c r="B315" s="1" t="s">
        <v>625</v>
      </c>
      <c r="C315" s="1" t="s">
        <v>1256</v>
      </c>
      <c r="D315">
        <v>14.16149890159781</v>
      </c>
      <c r="E315">
        <v>21.534348941117777</v>
      </c>
      <c r="F315">
        <v>8.1828381649245312</v>
      </c>
      <c r="G315">
        <v>13.006435591698986</v>
      </c>
    </row>
    <row r="316" spans="1:7">
      <c r="A316" s="1" t="s">
        <v>626</v>
      </c>
      <c r="B316" s="1" t="s">
        <v>627</v>
      </c>
      <c r="C316" s="1" t="s">
        <v>1256</v>
      </c>
      <c r="D316">
        <v>6.2954313974558245</v>
      </c>
      <c r="E316">
        <v>22.270623470422098</v>
      </c>
      <c r="F316">
        <v>3.737162572764873</v>
      </c>
      <c r="G316">
        <v>17.215981825850445</v>
      </c>
    </row>
    <row r="317" spans="1:7">
      <c r="A317" s="1" t="s">
        <v>628</v>
      </c>
      <c r="B317" s="1" t="s">
        <v>629</v>
      </c>
      <c r="C317" s="1" t="s">
        <v>1256</v>
      </c>
      <c r="D317">
        <v>3.9637243161406817</v>
      </c>
      <c r="E317">
        <v>11.681842990246688</v>
      </c>
      <c r="F317">
        <v>5.0774797794636335</v>
      </c>
      <c r="G317">
        <v>12.132755437767598</v>
      </c>
    </row>
    <row r="318" spans="1:7">
      <c r="A318" s="1" t="s">
        <v>630</v>
      </c>
      <c r="B318" s="1" t="s">
        <v>631</v>
      </c>
      <c r="C318" s="1" t="s">
        <v>1256</v>
      </c>
      <c r="D318">
        <v>1.678789485545632</v>
      </c>
      <c r="E318">
        <v>23.032290918187194</v>
      </c>
      <c r="F318">
        <v>4.6498996847541116</v>
      </c>
      <c r="G318">
        <v>12.050571055654652</v>
      </c>
    </row>
    <row r="319" spans="1:7">
      <c r="A319" s="1" t="s">
        <v>632</v>
      </c>
      <c r="B319" s="1" t="s">
        <v>633</v>
      </c>
      <c r="C319" s="1" t="s">
        <v>1256</v>
      </c>
      <c r="D319">
        <v>9.9254138945006058</v>
      </c>
      <c r="E319">
        <v>25.437149810027787</v>
      </c>
      <c r="F319">
        <v>18.541515750511085</v>
      </c>
      <c r="G319">
        <v>4.9217949341188394</v>
      </c>
    </row>
    <row r="320" spans="1:7">
      <c r="A320" s="1" t="s">
        <v>634</v>
      </c>
      <c r="B320" s="1" t="s">
        <v>635</v>
      </c>
      <c r="C320" s="1" t="s">
        <v>1256</v>
      </c>
      <c r="D320">
        <v>0</v>
      </c>
      <c r="E320">
        <v>18.331453600364373</v>
      </c>
      <c r="F320">
        <v>8.9735432642150457</v>
      </c>
      <c r="G320">
        <v>6.6159757494096985</v>
      </c>
    </row>
    <row r="321" spans="1:7">
      <c r="A321" s="1" t="s">
        <v>636</v>
      </c>
      <c r="B321" s="1" t="s">
        <v>637</v>
      </c>
      <c r="C321" s="1" t="s">
        <v>1256</v>
      </c>
      <c r="D321">
        <v>0</v>
      </c>
      <c r="E321">
        <v>16.533462470291742</v>
      </c>
      <c r="F321">
        <v>5.0987076931858226</v>
      </c>
      <c r="G321">
        <v>3.7553010521856565</v>
      </c>
    </row>
    <row r="322" spans="1:7">
      <c r="A322" s="1" t="s">
        <v>638</v>
      </c>
      <c r="B322" s="1" t="s">
        <v>639</v>
      </c>
      <c r="C322" s="1" t="s">
        <v>1256</v>
      </c>
      <c r="D322">
        <v>1.252560192354089</v>
      </c>
      <c r="E322">
        <v>25.952381044365389</v>
      </c>
      <c r="F322">
        <v>12.097915219747424</v>
      </c>
      <c r="G322">
        <v>6.1431754223415176</v>
      </c>
    </row>
    <row r="323" spans="1:7">
      <c r="A323" s="1" t="s">
        <v>640</v>
      </c>
      <c r="B323" s="1" t="s">
        <v>641</v>
      </c>
      <c r="C323" s="1" t="s">
        <v>1256</v>
      </c>
      <c r="D323">
        <v>3.7418580971853188E-2</v>
      </c>
      <c r="E323">
        <v>8.1512566229130226</v>
      </c>
      <c r="F323">
        <v>6.903649445168182</v>
      </c>
      <c r="G323">
        <v>6.8823491255957299</v>
      </c>
    </row>
    <row r="324" spans="1:7">
      <c r="A324" s="1" t="s">
        <v>642</v>
      </c>
      <c r="B324" s="1" t="s">
        <v>643</v>
      </c>
      <c r="C324" s="1" t="s">
        <v>1256</v>
      </c>
      <c r="D324">
        <v>0</v>
      </c>
      <c r="E324">
        <v>27.915484248829024</v>
      </c>
      <c r="F324">
        <v>5.1046256407194441</v>
      </c>
      <c r="G324">
        <v>8.4989416323140414</v>
      </c>
    </row>
    <row r="325" spans="1:7">
      <c r="A325" s="1" t="s">
        <v>644</v>
      </c>
      <c r="B325" s="1" t="s">
        <v>645</v>
      </c>
      <c r="C325" s="1" t="s">
        <v>1256</v>
      </c>
      <c r="D325">
        <v>2.2782668504495027</v>
      </c>
      <c r="E325">
        <v>24.28651711963434</v>
      </c>
      <c r="F325">
        <v>1.3941510858817812</v>
      </c>
      <c r="G325">
        <v>21.058698077919605</v>
      </c>
    </row>
    <row r="326" spans="1:7">
      <c r="A326" s="1" t="s">
        <v>646</v>
      </c>
      <c r="B326" s="1" t="s">
        <v>647</v>
      </c>
      <c r="C326" s="1" t="s">
        <v>1256</v>
      </c>
      <c r="D326">
        <v>9.0323302389391028E-2</v>
      </c>
      <c r="E326">
        <v>14.543990217431849</v>
      </c>
      <c r="F326">
        <v>19.341182285803853</v>
      </c>
      <c r="G326">
        <v>2.6929581604802006</v>
      </c>
    </row>
    <row r="327" spans="1:7">
      <c r="A327" s="1" t="s">
        <v>648</v>
      </c>
      <c r="B327" s="1" t="s">
        <v>649</v>
      </c>
      <c r="C327" s="1" t="s">
        <v>1257</v>
      </c>
      <c r="D327">
        <v>5.8590043574002939</v>
      </c>
      <c r="E327">
        <v>21.250521743144297</v>
      </c>
      <c r="F327">
        <v>17.278365458984606</v>
      </c>
      <c r="G327">
        <v>10.472495467518515</v>
      </c>
    </row>
    <row r="328" spans="1:7">
      <c r="A328" s="1" t="s">
        <v>650</v>
      </c>
      <c r="B328" s="1" t="s">
        <v>651</v>
      </c>
      <c r="C328" s="1" t="s">
        <v>1257</v>
      </c>
      <c r="D328">
        <v>26.55721450569062</v>
      </c>
      <c r="E328">
        <v>39.885112425145131</v>
      </c>
      <c r="F328">
        <v>18.226166878549698</v>
      </c>
      <c r="G328">
        <v>40.107630926165989</v>
      </c>
    </row>
    <row r="329" spans="1:7">
      <c r="A329" s="1" t="s">
        <v>652</v>
      </c>
      <c r="B329" s="1" t="s">
        <v>653</v>
      </c>
      <c r="C329" s="1" t="s">
        <v>1257</v>
      </c>
      <c r="D329">
        <v>0</v>
      </c>
      <c r="E329">
        <v>20.032937908235315</v>
      </c>
      <c r="F329">
        <v>1.6386153382361137</v>
      </c>
      <c r="G329">
        <v>15.387981682870995</v>
      </c>
    </row>
    <row r="330" spans="1:7">
      <c r="A330" s="1" t="s">
        <v>654</v>
      </c>
      <c r="B330" s="1" t="s">
        <v>655</v>
      </c>
      <c r="C330" s="1" t="s">
        <v>1257</v>
      </c>
      <c r="D330">
        <v>0.43179525384938844</v>
      </c>
      <c r="E330">
        <v>18.287854923175697</v>
      </c>
      <c r="F330">
        <v>1.7631427641318074</v>
      </c>
      <c r="G330">
        <v>9.3702597457711274</v>
      </c>
    </row>
    <row r="331" spans="1:7">
      <c r="A331" s="1" t="s">
        <v>656</v>
      </c>
      <c r="B331" s="1" t="s">
        <v>657</v>
      </c>
      <c r="C331" s="1" t="s">
        <v>1257</v>
      </c>
      <c r="D331">
        <v>28.148920947414901</v>
      </c>
      <c r="E331">
        <v>33.778874341763085</v>
      </c>
      <c r="F331">
        <v>25.643574768333451</v>
      </c>
      <c r="G331">
        <v>36.840520563917941</v>
      </c>
    </row>
    <row r="332" spans="1:7">
      <c r="A332" s="1" t="s">
        <v>658</v>
      </c>
      <c r="B332" s="1" t="s">
        <v>659</v>
      </c>
      <c r="C332" s="1" t="s">
        <v>1257</v>
      </c>
      <c r="D332">
        <v>3.7742040808459908E-2</v>
      </c>
      <c r="E332">
        <v>21.070432729343334</v>
      </c>
      <c r="F332">
        <v>0.20801208286314121</v>
      </c>
      <c r="G332">
        <v>33.166972718346479</v>
      </c>
    </row>
    <row r="333" spans="1:7">
      <c r="A333" s="1" t="s">
        <v>660</v>
      </c>
      <c r="B333" s="1" t="s">
        <v>661</v>
      </c>
      <c r="C333" s="1" t="s">
        <v>1257</v>
      </c>
      <c r="D333">
        <v>16.444549421090201</v>
      </c>
      <c r="E333">
        <v>12.831626944723912</v>
      </c>
      <c r="F333">
        <v>8.7659148532851621</v>
      </c>
      <c r="G333">
        <v>33.947161306792331</v>
      </c>
    </row>
    <row r="334" spans="1:7">
      <c r="A334" s="1" t="s">
        <v>662</v>
      </c>
      <c r="B334" s="1" t="s">
        <v>663</v>
      </c>
      <c r="C334" s="1" t="s">
        <v>1257</v>
      </c>
      <c r="D334">
        <v>11.69560095454886</v>
      </c>
      <c r="E334">
        <v>48.077351576965413</v>
      </c>
      <c r="F334">
        <v>6.4401759734211463</v>
      </c>
      <c r="G334">
        <v>61.939050213310956</v>
      </c>
    </row>
    <row r="335" spans="1:7">
      <c r="A335" s="1" t="s">
        <v>664</v>
      </c>
      <c r="B335" s="1" t="s">
        <v>665</v>
      </c>
      <c r="C335" s="1" t="s">
        <v>1258</v>
      </c>
      <c r="D335">
        <v>26.924855437007245</v>
      </c>
      <c r="E335">
        <v>32.031989621372745</v>
      </c>
      <c r="F335">
        <v>34.67742407611685</v>
      </c>
      <c r="G335">
        <v>12.944154145086342</v>
      </c>
    </row>
    <row r="336" spans="1:7">
      <c r="A336" s="1" t="s">
        <v>666</v>
      </c>
      <c r="B336" s="1" t="s">
        <v>667</v>
      </c>
      <c r="C336" s="1" t="s">
        <v>1258</v>
      </c>
      <c r="D336">
        <v>17.278278092992799</v>
      </c>
      <c r="E336">
        <v>35.463092433409614</v>
      </c>
      <c r="F336">
        <v>11.630292721520727</v>
      </c>
      <c r="G336">
        <v>20.901653398857313</v>
      </c>
    </row>
    <row r="337" spans="1:7">
      <c r="A337" s="1" t="s">
        <v>668</v>
      </c>
      <c r="B337" s="1" t="s">
        <v>669</v>
      </c>
      <c r="C337" s="1" t="s">
        <v>1258</v>
      </c>
      <c r="D337">
        <v>0.90686584413294824</v>
      </c>
      <c r="E337">
        <v>14.7785547667809</v>
      </c>
      <c r="F337">
        <v>5.4640768858209592</v>
      </c>
      <c r="G337">
        <v>13.821561775125017</v>
      </c>
    </row>
    <row r="338" spans="1:7">
      <c r="A338" s="1" t="s">
        <v>670</v>
      </c>
      <c r="B338" s="1" t="s">
        <v>671</v>
      </c>
      <c r="C338" s="1" t="s">
        <v>1258</v>
      </c>
      <c r="D338">
        <v>7.9815359509155392</v>
      </c>
      <c r="E338">
        <v>10.173909458365285</v>
      </c>
      <c r="F338">
        <v>18.908280281217465</v>
      </c>
      <c r="G338">
        <v>14.264575321322036</v>
      </c>
    </row>
    <row r="339" spans="1:7">
      <c r="A339" s="1" t="s">
        <v>672</v>
      </c>
      <c r="B339" s="1" t="s">
        <v>673</v>
      </c>
      <c r="C339" s="1" t="s">
        <v>1258</v>
      </c>
      <c r="D339">
        <v>14.966281385429015</v>
      </c>
      <c r="E339">
        <v>3.3125973734809637</v>
      </c>
      <c r="F339">
        <v>17.247094672119182</v>
      </c>
      <c r="G339">
        <v>10.678372051580949</v>
      </c>
    </row>
    <row r="340" spans="1:7">
      <c r="A340" s="1" t="s">
        <v>674</v>
      </c>
      <c r="B340" s="1" t="s">
        <v>675</v>
      </c>
      <c r="C340" s="1" t="s">
        <v>1258</v>
      </c>
      <c r="D340">
        <v>5.862065577954647E-2</v>
      </c>
      <c r="E340">
        <v>5.3678024991168103</v>
      </c>
      <c r="F340">
        <v>6.4162252991982411</v>
      </c>
      <c r="G340">
        <v>3.7120422680480858</v>
      </c>
    </row>
    <row r="341" spans="1:7">
      <c r="A341" s="1" t="s">
        <v>676</v>
      </c>
      <c r="B341" s="1" t="s">
        <v>677</v>
      </c>
      <c r="C341" s="1" t="s">
        <v>1258</v>
      </c>
      <c r="D341">
        <v>1.6953424273976061</v>
      </c>
      <c r="E341">
        <v>6.8488687537552746</v>
      </c>
      <c r="F341">
        <v>15.732728767381392</v>
      </c>
      <c r="G341">
        <v>6.6879221764536618</v>
      </c>
    </row>
    <row r="342" spans="1:7">
      <c r="A342" s="1" t="s">
        <v>678</v>
      </c>
      <c r="B342" s="1" t="s">
        <v>679</v>
      </c>
      <c r="C342" s="1" t="s">
        <v>1258</v>
      </c>
      <c r="D342">
        <v>1.1170355091377699</v>
      </c>
      <c r="E342">
        <v>6.1593058406601635</v>
      </c>
      <c r="F342">
        <v>5.9545613802462345</v>
      </c>
      <c r="G342">
        <v>6.0713297015481311</v>
      </c>
    </row>
    <row r="343" spans="1:7">
      <c r="A343" s="1" t="s">
        <v>680</v>
      </c>
      <c r="B343" s="1" t="s">
        <v>681</v>
      </c>
      <c r="C343" s="1" t="s">
        <v>1258</v>
      </c>
      <c r="D343">
        <v>4.1489636859101529E-2</v>
      </c>
      <c r="E343">
        <v>17.278853185445747</v>
      </c>
      <c r="F343">
        <v>5.9253825033778558</v>
      </c>
      <c r="G343">
        <v>6.1564654819761744</v>
      </c>
    </row>
    <row r="344" spans="1:7">
      <c r="A344" s="1" t="s">
        <v>682</v>
      </c>
      <c r="B344" s="1" t="s">
        <v>683</v>
      </c>
      <c r="C344" s="1" t="s">
        <v>1258</v>
      </c>
      <c r="D344">
        <v>15.014240168058663</v>
      </c>
      <c r="E344">
        <v>13.590521083512279</v>
      </c>
      <c r="F344">
        <v>21.92690489899319</v>
      </c>
      <c r="G344">
        <v>20.926742375701568</v>
      </c>
    </row>
    <row r="345" spans="1:7">
      <c r="A345" s="1" t="s">
        <v>684</v>
      </c>
      <c r="B345" s="1" t="s">
        <v>685</v>
      </c>
      <c r="C345" s="1" t="s">
        <v>1258</v>
      </c>
      <c r="D345">
        <v>0</v>
      </c>
      <c r="E345">
        <v>1.8203504362016794</v>
      </c>
      <c r="F345">
        <v>7.8042514151173199</v>
      </c>
      <c r="G345">
        <v>4.0092810059906849</v>
      </c>
    </row>
    <row r="346" spans="1:7">
      <c r="A346" s="1" t="s">
        <v>686</v>
      </c>
      <c r="B346" s="1" t="s">
        <v>687</v>
      </c>
      <c r="C346" s="1" t="s">
        <v>1258</v>
      </c>
      <c r="D346">
        <v>3.9445896593215366</v>
      </c>
      <c r="E346">
        <v>9.1077649878765978</v>
      </c>
      <c r="F346">
        <v>7.4401799047020738</v>
      </c>
      <c r="G346">
        <v>6.6512298374037799</v>
      </c>
    </row>
    <row r="347" spans="1:7">
      <c r="A347" s="1" t="s">
        <v>688</v>
      </c>
      <c r="B347" s="1" t="s">
        <v>689</v>
      </c>
      <c r="C347" s="1" t="s">
        <v>1258</v>
      </c>
      <c r="D347">
        <v>20.99081396620792</v>
      </c>
      <c r="E347">
        <v>11.232943590728549</v>
      </c>
      <c r="F347">
        <v>13.699109870549972</v>
      </c>
      <c r="G347">
        <v>18.948497864815014</v>
      </c>
    </row>
    <row r="348" spans="1:7">
      <c r="A348" s="1" t="s">
        <v>690</v>
      </c>
      <c r="B348" s="1" t="s">
        <v>691</v>
      </c>
      <c r="C348" s="1" t="s">
        <v>1258</v>
      </c>
      <c r="D348">
        <v>26.432409265617085</v>
      </c>
      <c r="E348">
        <v>23.574176491485495</v>
      </c>
      <c r="F348">
        <v>17.884938328397986</v>
      </c>
      <c r="G348">
        <v>16.311550949982681</v>
      </c>
    </row>
    <row r="349" spans="1:7">
      <c r="A349" s="1" t="s">
        <v>692</v>
      </c>
      <c r="B349" s="1" t="s">
        <v>693</v>
      </c>
      <c r="C349" s="1" t="s">
        <v>1258</v>
      </c>
      <c r="D349">
        <v>7.0120016508540814</v>
      </c>
      <c r="E349">
        <v>2.679255161433209</v>
      </c>
      <c r="F349">
        <v>11.590837232804429</v>
      </c>
      <c r="G349">
        <v>6.916844647016906</v>
      </c>
    </row>
    <row r="350" spans="1:7">
      <c r="A350" s="1" t="s">
        <v>694</v>
      </c>
      <c r="B350" s="1" t="s">
        <v>695</v>
      </c>
      <c r="C350" s="1" t="s">
        <v>1258</v>
      </c>
      <c r="D350">
        <v>7.7071565945634841</v>
      </c>
      <c r="E350">
        <v>4.1676041973772353</v>
      </c>
      <c r="F350">
        <v>20.800943000846338</v>
      </c>
      <c r="G350">
        <v>8.6946049434115427</v>
      </c>
    </row>
    <row r="351" spans="1:7">
      <c r="A351" s="1" t="s">
        <v>696</v>
      </c>
      <c r="B351" s="1" t="s">
        <v>697</v>
      </c>
      <c r="C351" s="1" t="s">
        <v>1258</v>
      </c>
      <c r="D351">
        <v>7.7870054497154095</v>
      </c>
      <c r="E351">
        <v>27.349386702470408</v>
      </c>
      <c r="F351">
        <v>14.104441202727749</v>
      </c>
      <c r="G351">
        <v>17.711410666177517</v>
      </c>
    </row>
    <row r="352" spans="1:7">
      <c r="A352" s="1" t="s">
        <v>698</v>
      </c>
      <c r="B352" s="1" t="s">
        <v>699</v>
      </c>
      <c r="C352" s="1" t="s">
        <v>1258</v>
      </c>
      <c r="D352">
        <v>12.049554025878521</v>
      </c>
      <c r="E352">
        <v>18.059667195332658</v>
      </c>
      <c r="F352">
        <v>35.066738760475403</v>
      </c>
      <c r="G352">
        <v>3.857552886950915</v>
      </c>
    </row>
    <row r="353" spans="1:7">
      <c r="A353" s="1" t="s">
        <v>700</v>
      </c>
      <c r="B353" s="1" t="s">
        <v>701</v>
      </c>
      <c r="C353" s="1" t="s">
        <v>1258</v>
      </c>
      <c r="D353">
        <v>10.233043251855358</v>
      </c>
      <c r="E353">
        <v>10.787406342749021</v>
      </c>
      <c r="F353">
        <v>13.379340443979309</v>
      </c>
      <c r="G353">
        <v>9.02583466169372</v>
      </c>
    </row>
    <row r="354" spans="1:7">
      <c r="A354" s="1" t="s">
        <v>702</v>
      </c>
      <c r="B354" s="1" t="s">
        <v>703</v>
      </c>
      <c r="C354" s="1" t="s">
        <v>1258</v>
      </c>
      <c r="D354">
        <v>1.460073390342814</v>
      </c>
      <c r="E354">
        <v>8.5719472463385173</v>
      </c>
      <c r="F354">
        <v>15.977751765276913</v>
      </c>
      <c r="G354">
        <v>4.8665000797117353</v>
      </c>
    </row>
    <row r="355" spans="1:7">
      <c r="A355" s="1" t="s">
        <v>704</v>
      </c>
      <c r="B355" s="1" t="s">
        <v>705</v>
      </c>
      <c r="C355" s="1" t="s">
        <v>1258</v>
      </c>
      <c r="D355">
        <v>9.0664955948623351</v>
      </c>
      <c r="E355">
        <v>73.29156066595867</v>
      </c>
      <c r="F355">
        <v>18.139045563384613</v>
      </c>
      <c r="G355">
        <v>9.4301240540839526</v>
      </c>
    </row>
    <row r="356" spans="1:7">
      <c r="A356" s="1" t="s">
        <v>706</v>
      </c>
      <c r="B356" s="1" t="s">
        <v>707</v>
      </c>
      <c r="C356" s="1" t="s">
        <v>1258</v>
      </c>
      <c r="D356">
        <v>33.57372742785801</v>
      </c>
      <c r="E356">
        <v>34.31076288280746</v>
      </c>
      <c r="F356">
        <v>30.959033521219723</v>
      </c>
      <c r="G356">
        <v>11.062495711420311</v>
      </c>
    </row>
    <row r="357" spans="1:7">
      <c r="A357" s="1" t="s">
        <v>708</v>
      </c>
      <c r="B357" s="1" t="s">
        <v>709</v>
      </c>
      <c r="C357" s="1" t="s">
        <v>1258</v>
      </c>
      <c r="D357">
        <v>10.492464693725836</v>
      </c>
      <c r="E357">
        <v>22.20098723821744</v>
      </c>
      <c r="F357">
        <v>27.613377861832518</v>
      </c>
      <c r="G357">
        <v>5.0136975548320919</v>
      </c>
    </row>
    <row r="358" spans="1:7">
      <c r="A358" s="1" t="s">
        <v>710</v>
      </c>
      <c r="B358" s="1" t="s">
        <v>711</v>
      </c>
      <c r="C358" s="1" t="s">
        <v>1259</v>
      </c>
      <c r="D358">
        <v>11.300692147506679</v>
      </c>
      <c r="E358">
        <v>28.290048353214502</v>
      </c>
      <c r="F358">
        <v>18.081479546055967</v>
      </c>
      <c r="G358">
        <v>10.060470182375481</v>
      </c>
    </row>
    <row r="359" spans="1:7">
      <c r="A359" s="1" t="s">
        <v>712</v>
      </c>
      <c r="B359" s="1" t="s">
        <v>713</v>
      </c>
      <c r="C359" s="1" t="s">
        <v>1259</v>
      </c>
      <c r="D359">
        <v>29.612265751166746</v>
      </c>
      <c r="E359">
        <v>25.004521989010058</v>
      </c>
      <c r="F359">
        <v>33.344437794943985</v>
      </c>
      <c r="G359">
        <v>6.2483166284959806</v>
      </c>
    </row>
    <row r="360" spans="1:7">
      <c r="A360" s="1" t="s">
        <v>714</v>
      </c>
      <c r="B360" s="1" t="s">
        <v>715</v>
      </c>
      <c r="C360" s="1" t="s">
        <v>1259</v>
      </c>
      <c r="D360">
        <v>7.0346918106426823</v>
      </c>
      <c r="E360">
        <v>16.901559515089289</v>
      </c>
      <c r="F360">
        <v>15.376584026415191</v>
      </c>
      <c r="G360">
        <v>12.553215295466531</v>
      </c>
    </row>
    <row r="361" spans="1:7">
      <c r="A361" s="1" t="s">
        <v>716</v>
      </c>
      <c r="B361" s="1" t="s">
        <v>717</v>
      </c>
      <c r="C361" s="1" t="s">
        <v>1259</v>
      </c>
      <c r="D361">
        <v>8.0797979444971961</v>
      </c>
      <c r="E361">
        <v>17.819855143700309</v>
      </c>
      <c r="F361">
        <v>16.612992627901171</v>
      </c>
      <c r="G361">
        <v>11.713633118750662</v>
      </c>
    </row>
    <row r="362" spans="1:7">
      <c r="A362" s="1" t="s">
        <v>718</v>
      </c>
      <c r="B362" s="1" t="s">
        <v>719</v>
      </c>
      <c r="C362" s="1" t="s">
        <v>1259</v>
      </c>
      <c r="D362">
        <v>5.3782941135831157</v>
      </c>
      <c r="E362">
        <v>15.029787673560993</v>
      </c>
      <c r="F362">
        <v>11.073526682381354</v>
      </c>
      <c r="G362">
        <v>4.065130793606027</v>
      </c>
    </row>
    <row r="363" spans="1:7">
      <c r="A363" s="1" t="s">
        <v>720</v>
      </c>
      <c r="B363" s="1" t="s">
        <v>721</v>
      </c>
      <c r="C363" s="1" t="s">
        <v>1259</v>
      </c>
      <c r="D363">
        <v>16.460265647937348</v>
      </c>
      <c r="E363">
        <v>11.525300449418854</v>
      </c>
      <c r="F363">
        <v>21.183943085721552</v>
      </c>
      <c r="G363">
        <v>9.0612137968490565</v>
      </c>
    </row>
    <row r="364" spans="1:7">
      <c r="A364" s="1" t="s">
        <v>722</v>
      </c>
      <c r="B364" s="1" t="s">
        <v>723</v>
      </c>
      <c r="C364" s="1" t="s">
        <v>1259</v>
      </c>
      <c r="D364">
        <v>1.8569612475356718</v>
      </c>
      <c r="E364">
        <v>10.012790285700603</v>
      </c>
      <c r="F364">
        <v>8.95265739666889</v>
      </c>
      <c r="G364">
        <v>2.1088168624594092</v>
      </c>
    </row>
    <row r="365" spans="1:7">
      <c r="A365" s="1" t="s">
        <v>724</v>
      </c>
      <c r="B365" s="1" t="s">
        <v>725</v>
      </c>
      <c r="C365" s="1" t="s">
        <v>1259</v>
      </c>
      <c r="D365">
        <v>30.60452549570293</v>
      </c>
      <c r="E365">
        <v>4.8237079175698252</v>
      </c>
      <c r="F365">
        <v>37.681708861767753</v>
      </c>
      <c r="G365">
        <v>4.4725559301914375</v>
      </c>
    </row>
    <row r="366" spans="1:7">
      <c r="A366" s="1" t="s">
        <v>726</v>
      </c>
      <c r="B366" s="1" t="s">
        <v>727</v>
      </c>
      <c r="C366" s="1" t="s">
        <v>1259</v>
      </c>
      <c r="D366">
        <v>32.422487458638962</v>
      </c>
      <c r="E366">
        <v>5.0145845353264535</v>
      </c>
      <c r="F366">
        <v>35.697121060435791</v>
      </c>
      <c r="G366">
        <v>4.275961980803106</v>
      </c>
    </row>
    <row r="367" spans="1:7">
      <c r="A367" s="1" t="s">
        <v>728</v>
      </c>
      <c r="B367" s="1" t="s">
        <v>729</v>
      </c>
      <c r="C367" s="1" t="s">
        <v>1259</v>
      </c>
      <c r="D367">
        <v>37.295738435571167</v>
      </c>
      <c r="E367">
        <v>7.7690247265923196</v>
      </c>
      <c r="F367">
        <v>44.173347516095525</v>
      </c>
      <c r="G367">
        <v>5.1317445503251458</v>
      </c>
    </row>
    <row r="368" spans="1:7">
      <c r="A368" s="1" t="s">
        <v>730</v>
      </c>
      <c r="B368" s="1" t="s">
        <v>731</v>
      </c>
      <c r="C368" s="1" t="s">
        <v>1259</v>
      </c>
      <c r="D368">
        <v>11.826728783864752</v>
      </c>
      <c r="E368">
        <v>5.3431806180521413</v>
      </c>
      <c r="F368">
        <v>30.923984269529463</v>
      </c>
      <c r="G368">
        <v>2.7075131268162713</v>
      </c>
    </row>
    <row r="369" spans="1:7">
      <c r="A369" s="1" t="s">
        <v>732</v>
      </c>
      <c r="B369" s="1" t="s">
        <v>733</v>
      </c>
      <c r="C369" s="1" t="s">
        <v>1259</v>
      </c>
      <c r="D369">
        <v>16.820005335109769</v>
      </c>
      <c r="E369">
        <v>4.999909108772508</v>
      </c>
      <c r="F369">
        <v>30.154579169979204</v>
      </c>
      <c r="G369">
        <v>2.972470330447079</v>
      </c>
    </row>
    <row r="370" spans="1:7">
      <c r="A370" s="1" t="s">
        <v>734</v>
      </c>
      <c r="B370" s="1" t="s">
        <v>735</v>
      </c>
      <c r="C370" s="1" t="s">
        <v>1259</v>
      </c>
      <c r="D370">
        <v>8.7766274846690351</v>
      </c>
      <c r="E370">
        <v>3.3601711089984807</v>
      </c>
      <c r="F370">
        <v>23.377859146994112</v>
      </c>
      <c r="G370">
        <v>4.7440954606306969</v>
      </c>
    </row>
    <row r="371" spans="1:7">
      <c r="A371" s="1" t="s">
        <v>736</v>
      </c>
      <c r="B371" s="1" t="s">
        <v>737</v>
      </c>
      <c r="C371" s="1" t="s">
        <v>1259</v>
      </c>
      <c r="D371">
        <v>4.6871547458458984</v>
      </c>
      <c r="E371">
        <v>8.6870371548484684</v>
      </c>
      <c r="F371">
        <v>5.8080529437437818</v>
      </c>
      <c r="G371">
        <v>4.0398551953313779</v>
      </c>
    </row>
    <row r="372" spans="1:7">
      <c r="A372" s="1" t="s">
        <v>738</v>
      </c>
      <c r="B372" s="1" t="s">
        <v>739</v>
      </c>
      <c r="C372" s="1" t="s">
        <v>1259</v>
      </c>
      <c r="D372">
        <v>10.987372888647007</v>
      </c>
      <c r="E372">
        <v>6.9534065671876464</v>
      </c>
      <c r="F372">
        <v>23.846408270829862</v>
      </c>
      <c r="G372">
        <v>4.1691199659336213</v>
      </c>
    </row>
    <row r="373" spans="1:7">
      <c r="A373" s="1" t="s">
        <v>740</v>
      </c>
      <c r="B373" s="1" t="s">
        <v>741</v>
      </c>
      <c r="C373" s="1" t="s">
        <v>1259</v>
      </c>
      <c r="D373">
        <v>26.890990285527693</v>
      </c>
      <c r="E373">
        <v>2.2558838850338212</v>
      </c>
      <c r="F373">
        <v>29.046782790360155</v>
      </c>
      <c r="G373">
        <v>9.6598355544048538</v>
      </c>
    </row>
    <row r="374" spans="1:7">
      <c r="A374" s="1" t="s">
        <v>742</v>
      </c>
      <c r="B374" s="1" t="s">
        <v>743</v>
      </c>
      <c r="C374" s="1" t="s">
        <v>1259</v>
      </c>
      <c r="D374">
        <v>55.800073328162824</v>
      </c>
      <c r="E374">
        <v>21.734341216379672</v>
      </c>
      <c r="F374">
        <v>55.38059042690017</v>
      </c>
      <c r="G374">
        <v>17.882858550529367</v>
      </c>
    </row>
    <row r="375" spans="1:7">
      <c r="A375" s="1" t="s">
        <v>744</v>
      </c>
      <c r="B375" s="1" t="s">
        <v>745</v>
      </c>
      <c r="C375" s="1" t="s">
        <v>1259</v>
      </c>
      <c r="D375">
        <v>6.1274657129396948</v>
      </c>
      <c r="E375">
        <v>8.8517248430371627</v>
      </c>
      <c r="F375">
        <v>10.850590587376127</v>
      </c>
      <c r="G375">
        <v>1.5056907833227473E-2</v>
      </c>
    </row>
    <row r="376" spans="1:7">
      <c r="A376" s="1" t="s">
        <v>746</v>
      </c>
      <c r="B376" s="1" t="s">
        <v>747</v>
      </c>
      <c r="C376" s="1" t="s">
        <v>1260</v>
      </c>
      <c r="D376">
        <v>35.86087189281217</v>
      </c>
      <c r="E376">
        <v>31.074434138940429</v>
      </c>
      <c r="F376">
        <v>38.121626621062823</v>
      </c>
      <c r="G376">
        <v>8.8716275070751855</v>
      </c>
    </row>
    <row r="377" spans="1:7">
      <c r="A377" s="1" t="s">
        <v>748</v>
      </c>
      <c r="B377" s="1" t="s">
        <v>749</v>
      </c>
      <c r="C377" s="1" t="s">
        <v>1260</v>
      </c>
      <c r="D377">
        <v>4.4300020634742943</v>
      </c>
      <c r="E377">
        <v>0</v>
      </c>
      <c r="F377">
        <v>15.174090031443907</v>
      </c>
      <c r="G377">
        <v>3.4261467322665453</v>
      </c>
    </row>
    <row r="378" spans="1:7">
      <c r="A378" s="1" t="s">
        <v>750</v>
      </c>
      <c r="B378" s="1" t="s">
        <v>751</v>
      </c>
      <c r="C378" s="1" t="s">
        <v>1260</v>
      </c>
      <c r="D378">
        <v>18.138979504048216</v>
      </c>
      <c r="E378">
        <v>1.9889853690420698</v>
      </c>
      <c r="F378">
        <v>30.290882694955091</v>
      </c>
      <c r="G378">
        <v>3.2892914297149907</v>
      </c>
    </row>
    <row r="379" spans="1:7">
      <c r="A379" s="1" t="s">
        <v>752</v>
      </c>
      <c r="B379" s="1" t="s">
        <v>753</v>
      </c>
      <c r="C379" s="1" t="s">
        <v>1260</v>
      </c>
      <c r="D379">
        <v>11.188044046246553</v>
      </c>
      <c r="E379">
        <v>0.27555873293861294</v>
      </c>
      <c r="F379">
        <v>11.638659692759171</v>
      </c>
      <c r="G379">
        <v>1.5017392987746037</v>
      </c>
    </row>
    <row r="380" spans="1:7">
      <c r="A380" s="1" t="s">
        <v>754</v>
      </c>
      <c r="B380" s="1" t="s">
        <v>755</v>
      </c>
      <c r="C380" s="1" t="s">
        <v>1260</v>
      </c>
      <c r="D380">
        <v>27.857502012507851</v>
      </c>
      <c r="E380">
        <v>2.3770315597597111</v>
      </c>
      <c r="F380">
        <v>17.295442579279573</v>
      </c>
      <c r="G380">
        <v>3.0240971042286748</v>
      </c>
    </row>
    <row r="381" spans="1:7">
      <c r="A381" s="1" t="s">
        <v>756</v>
      </c>
      <c r="B381" s="1" t="s">
        <v>757</v>
      </c>
      <c r="C381" s="1" t="s">
        <v>1260</v>
      </c>
      <c r="D381">
        <v>20.0759649290918</v>
      </c>
      <c r="E381">
        <v>11.53473179958657</v>
      </c>
      <c r="F381">
        <v>22.173724078122479</v>
      </c>
      <c r="G381">
        <v>13.383759653217686</v>
      </c>
    </row>
    <row r="382" spans="1:7">
      <c r="A382" s="1" t="s">
        <v>758</v>
      </c>
      <c r="B382" s="1" t="s">
        <v>759</v>
      </c>
      <c r="C382" s="1" t="s">
        <v>1260</v>
      </c>
      <c r="D382">
        <v>20.382706212389682</v>
      </c>
      <c r="E382">
        <v>0.17032171180103062</v>
      </c>
      <c r="F382">
        <v>16.893554328425243</v>
      </c>
      <c r="G382">
        <v>1.0546521589587086</v>
      </c>
    </row>
    <row r="383" spans="1:7">
      <c r="A383" s="1" t="s">
        <v>760</v>
      </c>
      <c r="B383" s="1" t="s">
        <v>761</v>
      </c>
      <c r="C383" s="1" t="s">
        <v>1260</v>
      </c>
      <c r="D383">
        <v>25.754721590715455</v>
      </c>
      <c r="E383">
        <v>10.571380360221584</v>
      </c>
      <c r="F383">
        <v>27.699381590319536</v>
      </c>
      <c r="G383">
        <v>5.7584871920105316</v>
      </c>
    </row>
    <row r="384" spans="1:7">
      <c r="A384" s="1" t="s">
        <v>762</v>
      </c>
      <c r="B384" s="1" t="s">
        <v>763</v>
      </c>
      <c r="C384" s="1" t="s">
        <v>1260</v>
      </c>
      <c r="D384">
        <v>22.649165703325675</v>
      </c>
      <c r="E384">
        <v>7.6301564030935607</v>
      </c>
      <c r="F384">
        <v>29.5519111887603</v>
      </c>
      <c r="G384">
        <v>8.9117523567027863</v>
      </c>
    </row>
    <row r="385" spans="1:7">
      <c r="A385" s="1" t="s">
        <v>764</v>
      </c>
      <c r="B385" s="1" t="s">
        <v>765</v>
      </c>
      <c r="C385" s="1" t="s">
        <v>1260</v>
      </c>
      <c r="D385">
        <v>22.536645869602264</v>
      </c>
      <c r="E385">
        <v>1.8587921534067531</v>
      </c>
      <c r="F385">
        <v>25.208976850908904</v>
      </c>
      <c r="G385">
        <v>3.6259491842402256</v>
      </c>
    </row>
    <row r="386" spans="1:7">
      <c r="A386" s="1" t="s">
        <v>766</v>
      </c>
      <c r="B386" s="1" t="s">
        <v>767</v>
      </c>
      <c r="C386" s="1" t="s">
        <v>1260</v>
      </c>
      <c r="D386">
        <v>22.690209847280077</v>
      </c>
      <c r="E386">
        <v>1.0202212426377153</v>
      </c>
      <c r="F386">
        <v>20.701571067174658</v>
      </c>
      <c r="G386">
        <v>7.9400301811981864</v>
      </c>
    </row>
    <row r="387" spans="1:7">
      <c r="A387" s="1" t="s">
        <v>768</v>
      </c>
      <c r="B387" s="1" t="s">
        <v>769</v>
      </c>
      <c r="C387" s="1" t="s">
        <v>1260</v>
      </c>
      <c r="D387">
        <v>10.301047249456408</v>
      </c>
      <c r="E387">
        <v>1.2755585739458724</v>
      </c>
      <c r="F387">
        <v>19.532012725578085</v>
      </c>
      <c r="G387">
        <v>0.36578884790059751</v>
      </c>
    </row>
    <row r="388" spans="1:7">
      <c r="A388" s="1" t="s">
        <v>770</v>
      </c>
      <c r="B388" s="1" t="s">
        <v>771</v>
      </c>
      <c r="C388" s="1" t="s">
        <v>1260</v>
      </c>
      <c r="D388">
        <v>20.128791332126617</v>
      </c>
      <c r="E388">
        <v>1.6435154062186885</v>
      </c>
      <c r="F388">
        <v>27.885559818509293</v>
      </c>
      <c r="G388">
        <v>8.1339712377872235</v>
      </c>
    </row>
    <row r="389" spans="1:7">
      <c r="A389" s="1" t="s">
        <v>772</v>
      </c>
      <c r="B389" s="1" t="s">
        <v>773</v>
      </c>
      <c r="C389" s="1" t="s">
        <v>1260</v>
      </c>
      <c r="D389">
        <v>18.836847779610338</v>
      </c>
      <c r="E389">
        <v>0.74428773747038135</v>
      </c>
      <c r="F389">
        <v>33.43057259580479</v>
      </c>
      <c r="G389">
        <v>3.4806091059429636</v>
      </c>
    </row>
    <row r="390" spans="1:7">
      <c r="A390" s="1" t="s">
        <v>774</v>
      </c>
      <c r="B390" s="1" t="s">
        <v>775</v>
      </c>
      <c r="C390" s="1" t="s">
        <v>1260</v>
      </c>
      <c r="D390">
        <v>30.563250989885294</v>
      </c>
      <c r="E390">
        <v>3.8548919006920999</v>
      </c>
      <c r="F390">
        <v>9.5906256306027444</v>
      </c>
      <c r="G390">
        <v>5.5876339475703141</v>
      </c>
    </row>
    <row r="391" spans="1:7">
      <c r="A391" s="1" t="s">
        <v>776</v>
      </c>
      <c r="B391" s="1" t="s">
        <v>777</v>
      </c>
      <c r="C391" s="1" t="s">
        <v>1260</v>
      </c>
      <c r="D391">
        <v>16.387629085377196</v>
      </c>
      <c r="E391">
        <v>6.498453263795966</v>
      </c>
      <c r="F391">
        <v>34.029207150642456</v>
      </c>
      <c r="G391">
        <v>5.2385398798117899</v>
      </c>
    </row>
    <row r="392" spans="1:7">
      <c r="A392" s="1" t="s">
        <v>778</v>
      </c>
      <c r="B392" s="1" t="s">
        <v>779</v>
      </c>
      <c r="C392" s="1" t="s">
        <v>1260</v>
      </c>
      <c r="D392">
        <v>10.997770833533886</v>
      </c>
      <c r="E392">
        <v>5.6351867303608021</v>
      </c>
      <c r="F392">
        <v>30.091409148633566</v>
      </c>
      <c r="G392">
        <v>2.8045061623411054</v>
      </c>
    </row>
    <row r="393" spans="1:7">
      <c r="A393" s="1" t="s">
        <v>780</v>
      </c>
      <c r="B393" s="1" t="s">
        <v>781</v>
      </c>
      <c r="C393" s="1" t="s">
        <v>1260</v>
      </c>
      <c r="D393">
        <v>21.652032006949817</v>
      </c>
      <c r="E393">
        <v>5.743194164976094</v>
      </c>
      <c r="F393">
        <v>5.7094058711956022</v>
      </c>
      <c r="G393">
        <v>5.0071658340575427</v>
      </c>
    </row>
    <row r="394" spans="1:7">
      <c r="A394" s="1" t="s">
        <v>782</v>
      </c>
      <c r="B394" s="1" t="s">
        <v>783</v>
      </c>
      <c r="C394" s="1" t="s">
        <v>1260</v>
      </c>
      <c r="D394">
        <v>20.084525491163671</v>
      </c>
      <c r="E394">
        <v>1.0624873275691784</v>
      </c>
      <c r="F394">
        <v>31.788259457956819</v>
      </c>
      <c r="G394">
        <v>5.8173307248647186</v>
      </c>
    </row>
    <row r="395" spans="1:7">
      <c r="A395" s="1" t="s">
        <v>784</v>
      </c>
      <c r="B395" s="1" t="s">
        <v>785</v>
      </c>
      <c r="C395" s="1" t="s">
        <v>1260</v>
      </c>
      <c r="D395">
        <v>14.037066518490484</v>
      </c>
      <c r="E395">
        <v>1.1631081435152097</v>
      </c>
      <c r="F395">
        <v>24.670665666328571</v>
      </c>
      <c r="G395">
        <v>2.9890544419250311</v>
      </c>
    </row>
    <row r="396" spans="1:7">
      <c r="A396" s="1" t="s">
        <v>786</v>
      </c>
      <c r="B396" s="1" t="s">
        <v>787</v>
      </c>
      <c r="C396" s="1" t="s">
        <v>1260</v>
      </c>
      <c r="D396">
        <v>15.287136632649954</v>
      </c>
      <c r="E396">
        <v>0.73585198683341746</v>
      </c>
      <c r="F396">
        <v>17.622694660056791</v>
      </c>
      <c r="G396">
        <v>6.1378994880854281</v>
      </c>
    </row>
    <row r="397" spans="1:7">
      <c r="A397" s="1" t="s">
        <v>788</v>
      </c>
      <c r="B397" s="1" t="s">
        <v>789</v>
      </c>
      <c r="C397" s="1" t="s">
        <v>1260</v>
      </c>
      <c r="D397">
        <v>18.905605770819413</v>
      </c>
      <c r="E397">
        <v>4.6380761247485731</v>
      </c>
      <c r="F397">
        <v>18.399030406485881</v>
      </c>
      <c r="G397">
        <v>5.2487808942408822</v>
      </c>
    </row>
    <row r="398" spans="1:7">
      <c r="A398" s="1" t="s">
        <v>790</v>
      </c>
      <c r="B398" s="1" t="s">
        <v>791</v>
      </c>
      <c r="C398" s="1" t="s">
        <v>1260</v>
      </c>
      <c r="D398">
        <v>7.9212653983690355</v>
      </c>
      <c r="E398">
        <v>7.5304338728869519E-2</v>
      </c>
      <c r="F398">
        <v>15.478934349310112</v>
      </c>
      <c r="G398">
        <v>0.45652223921945584</v>
      </c>
    </row>
    <row r="399" spans="1:7">
      <c r="A399" s="1" t="s">
        <v>792</v>
      </c>
      <c r="B399" s="1" t="s">
        <v>793</v>
      </c>
      <c r="C399" s="1" t="s">
        <v>1260</v>
      </c>
      <c r="D399">
        <v>19.777577025214232</v>
      </c>
      <c r="E399">
        <v>5.4163409359820704</v>
      </c>
      <c r="F399">
        <v>38.925413309328057</v>
      </c>
      <c r="G399">
        <v>8.3123699502121493</v>
      </c>
    </row>
    <row r="400" spans="1:7">
      <c r="A400" s="1" t="s">
        <v>794</v>
      </c>
      <c r="B400" s="1" t="s">
        <v>795</v>
      </c>
      <c r="C400" s="1" t="s">
        <v>1260</v>
      </c>
      <c r="D400">
        <v>11.763181628688786</v>
      </c>
      <c r="E400">
        <v>0.44181206663942424</v>
      </c>
      <c r="F400">
        <v>16.692804423397757</v>
      </c>
      <c r="G400">
        <v>1.5201818210549307</v>
      </c>
    </row>
    <row r="401" spans="1:7">
      <c r="A401" s="1" t="s">
        <v>796</v>
      </c>
      <c r="B401" s="1" t="s">
        <v>797</v>
      </c>
      <c r="C401" s="1" t="s">
        <v>1260</v>
      </c>
      <c r="D401">
        <v>7.290280980265317</v>
      </c>
      <c r="E401">
        <v>20.445384919131506</v>
      </c>
      <c r="F401">
        <v>7.0837833451979542</v>
      </c>
      <c r="G401">
        <v>21.395494142090225</v>
      </c>
    </row>
    <row r="402" spans="1:7">
      <c r="A402" s="1" t="s">
        <v>798</v>
      </c>
      <c r="B402" s="1" t="s">
        <v>799</v>
      </c>
      <c r="C402" s="1" t="s">
        <v>1260</v>
      </c>
      <c r="D402">
        <v>23.323648069111968</v>
      </c>
      <c r="E402">
        <v>7.4592874289919804</v>
      </c>
      <c r="F402">
        <v>40.706606030726</v>
      </c>
      <c r="G402">
        <v>21.276468007420309</v>
      </c>
    </row>
    <row r="403" spans="1:7">
      <c r="A403" s="1" t="s">
        <v>800</v>
      </c>
      <c r="B403" s="1" t="s">
        <v>801</v>
      </c>
      <c r="C403" s="1" t="s">
        <v>1260</v>
      </c>
      <c r="D403">
        <v>28.919312965262698</v>
      </c>
      <c r="E403">
        <v>3.5781946311417565</v>
      </c>
      <c r="F403">
        <v>22.98145900232424</v>
      </c>
      <c r="G403">
        <v>7.9934462514910791</v>
      </c>
    </row>
    <row r="404" spans="1:7">
      <c r="A404" s="1" t="s">
        <v>802</v>
      </c>
      <c r="B404" s="1" t="s">
        <v>803</v>
      </c>
      <c r="C404" s="1" t="s">
        <v>1260</v>
      </c>
      <c r="D404">
        <v>9.9291154538683415</v>
      </c>
      <c r="E404">
        <v>24.869870412221189</v>
      </c>
      <c r="F404">
        <v>7.154556692937982</v>
      </c>
      <c r="G404">
        <v>27.470649599952779</v>
      </c>
    </row>
    <row r="405" spans="1:7">
      <c r="A405" s="1" t="s">
        <v>804</v>
      </c>
      <c r="B405" s="1" t="s">
        <v>805</v>
      </c>
      <c r="C405" s="1" t="s">
        <v>1260</v>
      </c>
      <c r="D405">
        <v>9.9748823890303342</v>
      </c>
      <c r="E405">
        <v>13.858099813576622</v>
      </c>
      <c r="F405">
        <v>12.306418942264013</v>
      </c>
      <c r="G405">
        <v>12.463159863249791</v>
      </c>
    </row>
    <row r="406" spans="1:7">
      <c r="A406" s="1" t="s">
        <v>806</v>
      </c>
      <c r="B406" s="1" t="s">
        <v>807</v>
      </c>
      <c r="C406" s="1" t="s">
        <v>1260</v>
      </c>
      <c r="D406">
        <v>10.41163792786071</v>
      </c>
      <c r="E406">
        <v>19.914292367203302</v>
      </c>
      <c r="F406">
        <v>3.7397904459187101</v>
      </c>
      <c r="G406">
        <v>21.967286966289521</v>
      </c>
    </row>
    <row r="407" spans="1:7">
      <c r="A407" s="1" t="s">
        <v>808</v>
      </c>
      <c r="B407" s="1" t="s">
        <v>809</v>
      </c>
      <c r="C407" s="1" t="s">
        <v>1260</v>
      </c>
      <c r="D407">
        <v>9.0181217114153878</v>
      </c>
      <c r="E407">
        <v>8.9165734310858618</v>
      </c>
      <c r="F407">
        <v>3.1778732776745162</v>
      </c>
      <c r="G407">
        <v>13.254439926243778</v>
      </c>
    </row>
    <row r="408" spans="1:7">
      <c r="A408" s="1" t="s">
        <v>810</v>
      </c>
      <c r="B408" s="1" t="s">
        <v>811</v>
      </c>
      <c r="C408" s="1" t="s">
        <v>1260</v>
      </c>
      <c r="D408">
        <v>22.833198434577859</v>
      </c>
      <c r="E408">
        <v>10.32466630665459</v>
      </c>
      <c r="F408">
        <v>15.772856844274187</v>
      </c>
      <c r="G408">
        <v>6.4716559600698282</v>
      </c>
    </row>
    <row r="409" spans="1:7">
      <c r="A409" s="1" t="s">
        <v>812</v>
      </c>
      <c r="B409" s="1" t="s">
        <v>813</v>
      </c>
      <c r="C409" s="1" t="s">
        <v>1260</v>
      </c>
      <c r="D409">
        <v>5.1289080465677861</v>
      </c>
      <c r="E409">
        <v>10.712094285192871</v>
      </c>
      <c r="F409">
        <v>5.9968993382435904</v>
      </c>
      <c r="G409">
        <v>9.3405646188414568</v>
      </c>
    </row>
    <row r="410" spans="1:7">
      <c r="A410" s="1" t="s">
        <v>814</v>
      </c>
      <c r="B410" s="1" t="s">
        <v>815</v>
      </c>
      <c r="C410" s="1" t="s">
        <v>1260</v>
      </c>
      <c r="D410">
        <v>1.0651154134089038</v>
      </c>
      <c r="E410">
        <v>8.5374274692667242</v>
      </c>
      <c r="F410">
        <v>1.3639957821999915</v>
      </c>
      <c r="G410">
        <v>6.6993368288680166</v>
      </c>
    </row>
    <row r="411" spans="1:7">
      <c r="A411" s="1" t="s">
        <v>816</v>
      </c>
      <c r="B411" s="1" t="s">
        <v>817</v>
      </c>
      <c r="C411" s="1" t="s">
        <v>1260</v>
      </c>
      <c r="D411">
        <v>17.48892071427413</v>
      </c>
      <c r="E411">
        <v>10.211298346697916</v>
      </c>
      <c r="F411">
        <v>16.031802031510281</v>
      </c>
      <c r="G411">
        <v>9.6965704711171021</v>
      </c>
    </row>
    <row r="412" spans="1:7">
      <c r="A412" s="1" t="s">
        <v>818</v>
      </c>
      <c r="B412" s="1" t="s">
        <v>819</v>
      </c>
      <c r="C412" s="1" t="s">
        <v>1260</v>
      </c>
      <c r="D412">
        <v>19.725880857277172</v>
      </c>
      <c r="E412">
        <v>3.4839055339450908</v>
      </c>
      <c r="F412">
        <v>19.994818029240154</v>
      </c>
      <c r="G412">
        <v>3.8462041411298382</v>
      </c>
    </row>
    <row r="413" spans="1:7">
      <c r="A413" s="1" t="s">
        <v>820</v>
      </c>
      <c r="B413" s="1" t="s">
        <v>821</v>
      </c>
      <c r="C413" s="1" t="s">
        <v>1260</v>
      </c>
      <c r="D413">
        <v>20.368007768959803</v>
      </c>
      <c r="E413">
        <v>2.2627573476703589</v>
      </c>
      <c r="F413">
        <v>14.265569721498755</v>
      </c>
      <c r="G413">
        <v>2.2918290810541087</v>
      </c>
    </row>
    <row r="414" spans="1:7">
      <c r="A414" s="1" t="s">
        <v>822</v>
      </c>
      <c r="B414" s="1" t="s">
        <v>823</v>
      </c>
      <c r="C414" s="1" t="s">
        <v>1260</v>
      </c>
      <c r="D414">
        <v>9.1171027820856114</v>
      </c>
      <c r="E414">
        <v>0.93789702794220609</v>
      </c>
      <c r="F414">
        <v>21.374266585149741</v>
      </c>
      <c r="G414">
        <v>3.2505756445245115</v>
      </c>
    </row>
    <row r="415" spans="1:7">
      <c r="A415" s="1" t="s">
        <v>824</v>
      </c>
      <c r="B415" s="1" t="s">
        <v>825</v>
      </c>
      <c r="C415" s="1" t="s">
        <v>1260</v>
      </c>
      <c r="D415">
        <v>19.30161294157628</v>
      </c>
      <c r="E415">
        <v>3.2809830808556444</v>
      </c>
      <c r="F415">
        <v>20.308376795049401</v>
      </c>
      <c r="G415">
        <v>1.8596479406572917</v>
      </c>
    </row>
    <row r="416" spans="1:7">
      <c r="A416" s="1" t="s">
        <v>826</v>
      </c>
      <c r="B416" s="1" t="s">
        <v>827</v>
      </c>
      <c r="C416" s="1" t="s">
        <v>1260</v>
      </c>
      <c r="D416">
        <v>34.491045442520424</v>
      </c>
      <c r="E416">
        <v>11.159187628549706</v>
      </c>
      <c r="F416">
        <v>28.630213259269858</v>
      </c>
      <c r="G416">
        <v>8.8085492426391081</v>
      </c>
    </row>
    <row r="417" spans="1:7">
      <c r="A417" s="1" t="s">
        <v>828</v>
      </c>
      <c r="B417" s="1" t="s">
        <v>829</v>
      </c>
      <c r="C417" s="1" t="s">
        <v>1260</v>
      </c>
      <c r="D417">
        <v>19.521796808463499</v>
      </c>
      <c r="E417">
        <v>1.6285683720406172</v>
      </c>
      <c r="F417">
        <v>13.731956343816343</v>
      </c>
      <c r="G417">
        <v>10.926130025208172</v>
      </c>
    </row>
    <row r="418" spans="1:7">
      <c r="A418" s="1" t="s">
        <v>830</v>
      </c>
      <c r="B418" s="1" t="s">
        <v>831</v>
      </c>
      <c r="C418" s="1" t="s">
        <v>1260</v>
      </c>
      <c r="D418">
        <v>10.837655974761089</v>
      </c>
      <c r="E418">
        <v>1.5825236157673868</v>
      </c>
      <c r="F418">
        <v>10.515398845243267</v>
      </c>
      <c r="G418">
        <v>3.5219591769296978</v>
      </c>
    </row>
    <row r="419" spans="1:7">
      <c r="A419" s="1" t="s">
        <v>832</v>
      </c>
      <c r="B419" s="1" t="s">
        <v>833</v>
      </c>
      <c r="C419" s="1" t="s">
        <v>1260</v>
      </c>
      <c r="D419">
        <v>26.425466828702941</v>
      </c>
      <c r="E419">
        <v>0</v>
      </c>
      <c r="F419">
        <v>8.820225493469815</v>
      </c>
      <c r="G419">
        <v>6.1351217427067795</v>
      </c>
    </row>
    <row r="420" spans="1:7">
      <c r="A420" s="1" t="s">
        <v>834</v>
      </c>
      <c r="B420" s="1" t="s">
        <v>835</v>
      </c>
      <c r="C420" s="1" t="s">
        <v>1260</v>
      </c>
      <c r="D420">
        <v>14.634666137017827</v>
      </c>
      <c r="E420">
        <v>0.36233757452686471</v>
      </c>
      <c r="F420">
        <v>13.004640238785996</v>
      </c>
      <c r="G420">
        <v>1.2130066020555732</v>
      </c>
    </row>
    <row r="421" spans="1:7">
      <c r="A421" s="1" t="s">
        <v>836</v>
      </c>
      <c r="B421" s="1" t="s">
        <v>837</v>
      </c>
      <c r="C421" s="1" t="s">
        <v>1260</v>
      </c>
      <c r="D421">
        <v>2.5945747249132851</v>
      </c>
      <c r="E421">
        <v>5.9756962135824132</v>
      </c>
      <c r="F421">
        <v>1.0464725459125801</v>
      </c>
      <c r="G421">
        <v>8.3059144345764349</v>
      </c>
    </row>
    <row r="422" spans="1:7">
      <c r="A422" s="1" t="s">
        <v>838</v>
      </c>
      <c r="B422" s="1" t="s">
        <v>839</v>
      </c>
      <c r="C422" s="1" t="s">
        <v>1260</v>
      </c>
      <c r="D422">
        <v>7.4844601744885617</v>
      </c>
      <c r="E422">
        <v>6.3046658750887483E-2</v>
      </c>
      <c r="F422">
        <v>12.491620740454845</v>
      </c>
      <c r="G422">
        <v>1.59168829988296</v>
      </c>
    </row>
    <row r="423" spans="1:7">
      <c r="A423" s="1" t="s">
        <v>840</v>
      </c>
      <c r="B423" s="1" t="s">
        <v>841</v>
      </c>
      <c r="C423" s="1" t="s">
        <v>1260</v>
      </c>
      <c r="D423">
        <v>17.149147573142557</v>
      </c>
      <c r="E423">
        <v>18.123352710160361</v>
      </c>
      <c r="F423">
        <v>16.719849127242526</v>
      </c>
      <c r="G423">
        <v>20.786426991519395</v>
      </c>
    </row>
    <row r="424" spans="1:7">
      <c r="A424" s="1" t="s">
        <v>842</v>
      </c>
      <c r="B424" s="1" t="s">
        <v>843</v>
      </c>
      <c r="C424" s="1" t="s">
        <v>1260</v>
      </c>
      <c r="D424">
        <v>26.292102924751326</v>
      </c>
      <c r="E424">
        <v>8.6902579679054561</v>
      </c>
      <c r="F424">
        <v>17.127575544601083</v>
      </c>
      <c r="G424">
        <v>5.4145748204545328</v>
      </c>
    </row>
    <row r="425" spans="1:7">
      <c r="A425" s="1" t="s">
        <v>844</v>
      </c>
      <c r="B425" s="1" t="s">
        <v>845</v>
      </c>
      <c r="C425" s="1" t="s">
        <v>1260</v>
      </c>
      <c r="D425">
        <v>34.059461176263248</v>
      </c>
      <c r="E425">
        <v>2.8099232726427843</v>
      </c>
      <c r="F425">
        <v>29.795177222493681</v>
      </c>
      <c r="G425">
        <v>6.1934447973884987</v>
      </c>
    </row>
    <row r="426" spans="1:7">
      <c r="A426" s="1" t="s">
        <v>846</v>
      </c>
      <c r="B426" s="1" t="s">
        <v>847</v>
      </c>
      <c r="C426" s="1" t="s">
        <v>1261</v>
      </c>
      <c r="D426">
        <v>20.418613257255551</v>
      </c>
      <c r="E426">
        <v>32.268974094354853</v>
      </c>
      <c r="F426">
        <v>13.827623147767262</v>
      </c>
      <c r="G426">
        <v>42.522614902630245</v>
      </c>
    </row>
    <row r="427" spans="1:7">
      <c r="A427" s="1" t="s">
        <v>848</v>
      </c>
      <c r="B427" s="1" t="s">
        <v>849</v>
      </c>
      <c r="C427" s="1" t="s">
        <v>1261</v>
      </c>
      <c r="D427">
        <v>11.705164382026817</v>
      </c>
      <c r="E427">
        <v>14.344212459760076</v>
      </c>
      <c r="F427">
        <v>11.884676091755736</v>
      </c>
      <c r="G427">
        <v>24.331744006850773</v>
      </c>
    </row>
    <row r="428" spans="1:7">
      <c r="A428" s="1" t="s">
        <v>850</v>
      </c>
      <c r="B428" s="1" t="s">
        <v>851</v>
      </c>
      <c r="C428" s="1" t="s">
        <v>1261</v>
      </c>
      <c r="D428">
        <v>9.5530690034853816</v>
      </c>
      <c r="E428">
        <v>22.560363809338583</v>
      </c>
      <c r="F428">
        <v>7.2391961375937495</v>
      </c>
      <c r="G428">
        <v>21.289890403409192</v>
      </c>
    </row>
    <row r="429" spans="1:7">
      <c r="A429" s="1" t="s">
        <v>852</v>
      </c>
      <c r="B429" s="1" t="s">
        <v>853</v>
      </c>
      <c r="C429" s="1" t="s">
        <v>1261</v>
      </c>
      <c r="D429">
        <v>0.60720184257378162</v>
      </c>
      <c r="E429">
        <v>3.4994777040749985</v>
      </c>
      <c r="F429">
        <v>1.1547981458278931</v>
      </c>
      <c r="G429">
        <v>6.7895979690410586</v>
      </c>
    </row>
    <row r="430" spans="1:7">
      <c r="A430" s="1" t="s">
        <v>854</v>
      </c>
      <c r="B430" s="1" t="s">
        <v>855</v>
      </c>
      <c r="C430" s="1" t="s">
        <v>1261</v>
      </c>
      <c r="D430">
        <v>0</v>
      </c>
      <c r="E430">
        <v>23.222101871528956</v>
      </c>
      <c r="F430">
        <v>0.68972866164936686</v>
      </c>
      <c r="G430">
        <v>28.746304037178806</v>
      </c>
    </row>
    <row r="431" spans="1:7">
      <c r="A431" s="1" t="s">
        <v>856</v>
      </c>
      <c r="B431" s="1" t="s">
        <v>857</v>
      </c>
      <c r="C431" s="1" t="s">
        <v>1261</v>
      </c>
      <c r="D431">
        <v>21.856278088572061</v>
      </c>
      <c r="E431">
        <v>33.516353799855608</v>
      </c>
      <c r="F431">
        <v>13.318014111831193</v>
      </c>
      <c r="G431">
        <v>38.623248546280315</v>
      </c>
    </row>
    <row r="432" spans="1:7">
      <c r="A432" s="1" t="s">
        <v>858</v>
      </c>
      <c r="B432" s="1" t="s">
        <v>859</v>
      </c>
      <c r="C432" s="1" t="s">
        <v>1261</v>
      </c>
      <c r="D432">
        <v>0.10979614267820506</v>
      </c>
      <c r="E432">
        <v>9.9344241437549865</v>
      </c>
      <c r="F432">
        <v>2.4193809992721462</v>
      </c>
      <c r="G432">
        <v>48.149384702312567</v>
      </c>
    </row>
    <row r="433" spans="1:7">
      <c r="A433" s="1" t="s">
        <v>860</v>
      </c>
      <c r="B433" s="1" t="s">
        <v>861</v>
      </c>
      <c r="C433" s="1" t="s">
        <v>1261</v>
      </c>
      <c r="D433">
        <v>13.353159028175959</v>
      </c>
      <c r="E433">
        <v>27.258447518879287</v>
      </c>
      <c r="F433">
        <v>15.139945380056732</v>
      </c>
      <c r="G433">
        <v>18.533869195266</v>
      </c>
    </row>
    <row r="434" spans="1:7">
      <c r="A434" s="1" t="s">
        <v>862</v>
      </c>
      <c r="B434" s="1" t="s">
        <v>863</v>
      </c>
      <c r="C434" s="1" t="s">
        <v>1262</v>
      </c>
      <c r="D434">
        <v>19.531493090003931</v>
      </c>
      <c r="E434">
        <v>32.677227629132624</v>
      </c>
      <c r="F434">
        <v>17.489560366050132</v>
      </c>
      <c r="G434">
        <v>33.814573222964057</v>
      </c>
    </row>
    <row r="435" spans="1:7">
      <c r="A435" s="1" t="s">
        <v>864</v>
      </c>
      <c r="B435" s="1" t="s">
        <v>865</v>
      </c>
      <c r="C435" s="1" t="s">
        <v>1262</v>
      </c>
      <c r="D435">
        <v>17.503996132950252</v>
      </c>
      <c r="E435">
        <v>28.484171286082187</v>
      </c>
      <c r="F435">
        <v>9.0871031361918018</v>
      </c>
      <c r="G435">
        <v>52.238701527045464</v>
      </c>
    </row>
    <row r="436" spans="1:7">
      <c r="A436" s="1" t="s">
        <v>866</v>
      </c>
      <c r="B436" s="1" t="s">
        <v>867</v>
      </c>
      <c r="C436" s="1" t="s">
        <v>1262</v>
      </c>
      <c r="D436">
        <v>2.4205221906904315</v>
      </c>
      <c r="E436">
        <v>43.680905415399479</v>
      </c>
      <c r="F436">
        <v>2.7331443279268268</v>
      </c>
      <c r="G436">
        <v>29.026077218568258</v>
      </c>
    </row>
    <row r="437" spans="1:7">
      <c r="A437" s="1" t="s">
        <v>868</v>
      </c>
      <c r="B437" s="1" t="s">
        <v>869</v>
      </c>
      <c r="C437" s="1" t="s">
        <v>1262</v>
      </c>
      <c r="D437">
        <v>10.971590367135743</v>
      </c>
      <c r="E437">
        <v>48.676149616550077</v>
      </c>
      <c r="F437">
        <v>5.1757971037753361</v>
      </c>
      <c r="G437">
        <v>39.009815507616878</v>
      </c>
    </row>
    <row r="438" spans="1:7">
      <c r="A438" s="1" t="s">
        <v>870</v>
      </c>
      <c r="B438" s="1" t="s">
        <v>871</v>
      </c>
      <c r="C438" s="1" t="s">
        <v>1262</v>
      </c>
      <c r="D438">
        <v>10.916597392267022</v>
      </c>
      <c r="E438">
        <v>56.165284715510879</v>
      </c>
      <c r="F438">
        <v>4.7124261000171437</v>
      </c>
      <c r="G438">
        <v>32.308034257433796</v>
      </c>
    </row>
    <row r="439" spans="1:7">
      <c r="A439" s="1" t="s">
        <v>872</v>
      </c>
      <c r="B439" s="1" t="s">
        <v>873</v>
      </c>
      <c r="C439" s="1" t="s">
        <v>1262</v>
      </c>
      <c r="D439">
        <v>13.481138065514068</v>
      </c>
      <c r="E439">
        <v>45.197850746706848</v>
      </c>
      <c r="F439">
        <v>7.7567953949595356</v>
      </c>
      <c r="G439">
        <v>31.165690387858533</v>
      </c>
    </row>
    <row r="440" spans="1:7">
      <c r="A440" s="1" t="s">
        <v>874</v>
      </c>
      <c r="B440" s="1" t="s">
        <v>875</v>
      </c>
      <c r="C440" s="1" t="s">
        <v>1262</v>
      </c>
      <c r="D440">
        <v>0.36727745658425692</v>
      </c>
      <c r="E440">
        <v>25.625708317754754</v>
      </c>
      <c r="F440">
        <v>5.1662966953400762</v>
      </c>
      <c r="G440">
        <v>34.842663840616183</v>
      </c>
    </row>
    <row r="441" spans="1:7">
      <c r="A441" s="1" t="s">
        <v>876</v>
      </c>
      <c r="B441" s="1" t="s">
        <v>877</v>
      </c>
      <c r="C441" s="1" t="s">
        <v>1262</v>
      </c>
      <c r="D441">
        <v>1.8428120874984071</v>
      </c>
      <c r="E441">
        <v>31.088312861784622</v>
      </c>
      <c r="F441">
        <v>2.145854331419053</v>
      </c>
      <c r="G441">
        <v>38.282843706432665</v>
      </c>
    </row>
    <row r="442" spans="1:7">
      <c r="A442" s="1" t="s">
        <v>878</v>
      </c>
      <c r="B442" s="1" t="s">
        <v>879</v>
      </c>
      <c r="C442" s="1" t="s">
        <v>1262</v>
      </c>
      <c r="D442">
        <v>1.665569181626759</v>
      </c>
      <c r="E442">
        <v>23.020402015931118</v>
      </c>
      <c r="F442">
        <v>0.90918167753250501</v>
      </c>
      <c r="G442">
        <v>30.448343043340675</v>
      </c>
    </row>
    <row r="443" spans="1:7">
      <c r="A443" s="1" t="s">
        <v>880</v>
      </c>
      <c r="B443" s="1" t="s">
        <v>881</v>
      </c>
      <c r="C443" s="1" t="s">
        <v>1262</v>
      </c>
      <c r="D443">
        <v>6.4214659185893614</v>
      </c>
      <c r="E443">
        <v>25.577756740941354</v>
      </c>
      <c r="F443">
        <v>5.0274268602299124</v>
      </c>
      <c r="G443">
        <v>51.443386809689962</v>
      </c>
    </row>
    <row r="444" spans="1:7">
      <c r="A444" s="1" t="s">
        <v>882</v>
      </c>
      <c r="B444" s="1" t="s">
        <v>883</v>
      </c>
      <c r="C444" s="1" t="s">
        <v>1262</v>
      </c>
      <c r="D444">
        <v>7.8151451176580871</v>
      </c>
      <c r="E444">
        <v>19.552368020296697</v>
      </c>
      <c r="F444">
        <v>5.5502912921443794</v>
      </c>
      <c r="G444">
        <v>60.135231900513794</v>
      </c>
    </row>
    <row r="445" spans="1:7">
      <c r="A445" s="1" t="s">
        <v>884</v>
      </c>
      <c r="B445" s="1" t="s">
        <v>885</v>
      </c>
      <c r="C445" s="1" t="s">
        <v>1262</v>
      </c>
      <c r="D445">
        <v>5.6798059430002779</v>
      </c>
      <c r="E445">
        <v>6.3581715066903328</v>
      </c>
      <c r="F445">
        <v>2.126297116518757</v>
      </c>
      <c r="G445">
        <v>43.044564108745881</v>
      </c>
    </row>
    <row r="446" spans="1:7">
      <c r="A446" s="1" t="s">
        <v>886</v>
      </c>
      <c r="B446" s="1" t="s">
        <v>887</v>
      </c>
      <c r="C446" s="1" t="s">
        <v>1262</v>
      </c>
      <c r="D446">
        <v>18.37495836519027</v>
      </c>
      <c r="E446">
        <v>51.875860548313725</v>
      </c>
      <c r="F446">
        <v>10.565663939488385</v>
      </c>
      <c r="G446">
        <v>43.787611559202105</v>
      </c>
    </row>
    <row r="447" spans="1:7">
      <c r="A447" s="1" t="s">
        <v>888</v>
      </c>
      <c r="B447" s="1" t="s">
        <v>889</v>
      </c>
      <c r="C447" s="1" t="s">
        <v>1262</v>
      </c>
      <c r="D447">
        <v>5.5258468805905334</v>
      </c>
      <c r="E447">
        <v>28.670593751122404</v>
      </c>
      <c r="F447">
        <v>0.72090490981641786</v>
      </c>
      <c r="G447">
        <v>22.680879888269317</v>
      </c>
    </row>
    <row r="448" spans="1:7">
      <c r="A448" s="1" t="s">
        <v>890</v>
      </c>
      <c r="B448" s="1" t="s">
        <v>891</v>
      </c>
      <c r="C448" s="1" t="s">
        <v>1262</v>
      </c>
      <c r="D448">
        <v>12.919488295935029</v>
      </c>
      <c r="E448">
        <v>30.201239092785528</v>
      </c>
      <c r="F448">
        <v>7.2085272101183184</v>
      </c>
      <c r="G448">
        <v>53.999605598395455</v>
      </c>
    </row>
    <row r="449" spans="1:7">
      <c r="A449" s="1" t="s">
        <v>892</v>
      </c>
      <c r="B449" s="1" t="s">
        <v>893</v>
      </c>
      <c r="C449" s="1" t="s">
        <v>1262</v>
      </c>
      <c r="D449">
        <v>2.3122724115778208</v>
      </c>
      <c r="E449">
        <v>22.776621007130135</v>
      </c>
      <c r="F449">
        <v>2.1581164532693089</v>
      </c>
      <c r="G449">
        <v>26.758487026173352</v>
      </c>
    </row>
    <row r="450" spans="1:7">
      <c r="A450" s="1" t="s">
        <v>894</v>
      </c>
      <c r="B450" s="1" t="s">
        <v>895</v>
      </c>
      <c r="C450" s="1" t="s">
        <v>1262</v>
      </c>
      <c r="D450">
        <v>2.2260619903315959</v>
      </c>
      <c r="E450">
        <v>38.577570204178215</v>
      </c>
      <c r="F450">
        <v>0.98120489186510196</v>
      </c>
      <c r="G450">
        <v>41.935089723420944</v>
      </c>
    </row>
    <row r="451" spans="1:7">
      <c r="A451" s="1" t="s">
        <v>896</v>
      </c>
      <c r="B451" s="1" t="s">
        <v>897</v>
      </c>
      <c r="C451" s="1" t="s">
        <v>1262</v>
      </c>
      <c r="D451">
        <v>0.60233825936377627</v>
      </c>
      <c r="E451">
        <v>32.431385449912362</v>
      </c>
      <c r="F451">
        <v>0.65321328548153856</v>
      </c>
      <c r="G451">
        <v>28.062382796650951</v>
      </c>
    </row>
    <row r="452" spans="1:7">
      <c r="A452" s="1" t="s">
        <v>898</v>
      </c>
      <c r="B452" s="1" t="s">
        <v>899</v>
      </c>
      <c r="C452" s="1" t="s">
        <v>1262</v>
      </c>
      <c r="D452">
        <v>1.3228508523814271</v>
      </c>
      <c r="E452">
        <v>21.273790482238432</v>
      </c>
      <c r="F452">
        <v>3.7835115356584659</v>
      </c>
      <c r="G452">
        <v>36.648749628107588</v>
      </c>
    </row>
    <row r="453" spans="1:7">
      <c r="A453" s="1" t="s">
        <v>900</v>
      </c>
      <c r="B453" s="1" t="s">
        <v>901</v>
      </c>
      <c r="C453" s="1" t="s">
        <v>1262</v>
      </c>
      <c r="D453">
        <v>17.630319804902371</v>
      </c>
      <c r="E453">
        <v>27.725994061721366</v>
      </c>
      <c r="F453">
        <v>7.908972408489328</v>
      </c>
      <c r="G453">
        <v>38.329947397593266</v>
      </c>
    </row>
    <row r="454" spans="1:7">
      <c r="A454" s="1" t="s">
        <v>902</v>
      </c>
      <c r="B454" s="1" t="s">
        <v>903</v>
      </c>
      <c r="C454" s="1" t="s">
        <v>1262</v>
      </c>
      <c r="D454">
        <v>29.54590583458851</v>
      </c>
      <c r="E454">
        <v>50.518178895788779</v>
      </c>
      <c r="F454">
        <v>13.292164054221015</v>
      </c>
      <c r="G454">
        <v>47.958994536344939</v>
      </c>
    </row>
    <row r="455" spans="1:7">
      <c r="A455" s="1" t="s">
        <v>904</v>
      </c>
      <c r="B455" s="1" t="s">
        <v>905</v>
      </c>
      <c r="C455" s="1" t="s">
        <v>1262</v>
      </c>
      <c r="D455">
        <v>3.7917151104688331</v>
      </c>
      <c r="E455">
        <v>49.256863279953265</v>
      </c>
      <c r="F455">
        <v>3.9638760340435857</v>
      </c>
      <c r="G455">
        <v>44.263519737319172</v>
      </c>
    </row>
    <row r="456" spans="1:7">
      <c r="A456" s="1" t="s">
        <v>906</v>
      </c>
      <c r="B456" s="1" t="s">
        <v>907</v>
      </c>
      <c r="C456" s="1" t="s">
        <v>1262</v>
      </c>
      <c r="D456">
        <v>14.635106709177993</v>
      </c>
      <c r="E456">
        <v>50.299851499536018</v>
      </c>
      <c r="F456">
        <v>6.6768967877648659</v>
      </c>
      <c r="G456">
        <v>47.58678677306861</v>
      </c>
    </row>
    <row r="457" spans="1:7">
      <c r="A457" s="1" t="s">
        <v>908</v>
      </c>
      <c r="B457" s="1" t="s">
        <v>909</v>
      </c>
      <c r="C457" s="1" t="s">
        <v>1262</v>
      </c>
      <c r="D457">
        <v>4.0695323434113782</v>
      </c>
      <c r="E457">
        <v>31.03423165626014</v>
      </c>
      <c r="F457">
        <v>2.0194612210034659</v>
      </c>
      <c r="G457">
        <v>30.93543633611678</v>
      </c>
    </row>
    <row r="458" spans="1:7">
      <c r="A458" s="1" t="s">
        <v>910</v>
      </c>
      <c r="B458" s="1" t="s">
        <v>911</v>
      </c>
      <c r="C458" s="1" t="s">
        <v>1262</v>
      </c>
      <c r="D458">
        <v>17.2240196568534</v>
      </c>
      <c r="E458">
        <v>54.799898113085199</v>
      </c>
      <c r="F458">
        <v>11.381049051285482</v>
      </c>
      <c r="G458">
        <v>72.503088601571861</v>
      </c>
    </row>
    <row r="459" spans="1:7">
      <c r="A459" s="1" t="s">
        <v>912</v>
      </c>
      <c r="B459" s="1" t="s">
        <v>913</v>
      </c>
      <c r="C459" s="1" t="s">
        <v>1262</v>
      </c>
      <c r="D459">
        <v>3.6572023568452527</v>
      </c>
      <c r="E459">
        <v>41.696110055156566</v>
      </c>
      <c r="F459">
        <v>2.4280117019541971</v>
      </c>
      <c r="G459">
        <v>45.670841425026623</v>
      </c>
    </row>
    <row r="460" spans="1:7">
      <c r="A460" s="1" t="s">
        <v>914</v>
      </c>
      <c r="B460" s="1" t="s">
        <v>915</v>
      </c>
      <c r="C460" s="1" t="s">
        <v>1262</v>
      </c>
      <c r="D460">
        <v>0.70366382514566261</v>
      </c>
      <c r="E460">
        <v>30.059686570646374</v>
      </c>
      <c r="F460">
        <v>3.8880117993467129</v>
      </c>
      <c r="G460">
        <v>34.417711787056</v>
      </c>
    </row>
    <row r="461" spans="1:7">
      <c r="A461" s="1" t="s">
        <v>916</v>
      </c>
      <c r="B461" s="1" t="s">
        <v>917</v>
      </c>
      <c r="C461" s="1" t="s">
        <v>1262</v>
      </c>
      <c r="D461">
        <v>11.144530490067552</v>
      </c>
      <c r="E461">
        <v>38.914485437483734</v>
      </c>
      <c r="F461">
        <v>6.3876561265391603</v>
      </c>
      <c r="G461">
        <v>40.73269870098445</v>
      </c>
    </row>
    <row r="462" spans="1:7">
      <c r="A462" s="1" t="s">
        <v>918</v>
      </c>
      <c r="B462" s="1" t="s">
        <v>919</v>
      </c>
      <c r="C462" s="1" t="s">
        <v>1262</v>
      </c>
      <c r="D462">
        <v>4.6824489476149047</v>
      </c>
      <c r="E462">
        <v>21.036770455969357</v>
      </c>
      <c r="F462">
        <v>4.8914973073706269</v>
      </c>
      <c r="G462">
        <v>35.731154534851164</v>
      </c>
    </row>
    <row r="463" spans="1:7">
      <c r="A463" s="1" t="s">
        <v>920</v>
      </c>
      <c r="B463" s="1" t="s">
        <v>921</v>
      </c>
      <c r="C463" s="1" t="s">
        <v>1262</v>
      </c>
      <c r="D463">
        <v>13.868164049413334</v>
      </c>
      <c r="E463">
        <v>4.6340980076738028</v>
      </c>
      <c r="F463">
        <v>19.519074691713662</v>
      </c>
      <c r="G463">
        <v>18.601487903867451</v>
      </c>
    </row>
    <row r="464" spans="1:7">
      <c r="A464" s="1" t="s">
        <v>922</v>
      </c>
      <c r="B464" s="1" t="s">
        <v>923</v>
      </c>
      <c r="C464" s="1" t="s">
        <v>1262</v>
      </c>
      <c r="D464">
        <v>22.917377159037549</v>
      </c>
      <c r="E464">
        <v>36.349624287075912</v>
      </c>
      <c r="F464">
        <v>15.401533731525875</v>
      </c>
      <c r="G464">
        <v>50.676510826186338</v>
      </c>
    </row>
    <row r="465" spans="1:7">
      <c r="A465" s="1" t="s">
        <v>924</v>
      </c>
      <c r="B465" s="1" t="s">
        <v>925</v>
      </c>
      <c r="C465" s="1" t="s">
        <v>1262</v>
      </c>
      <c r="D465">
        <v>1.694879936821847</v>
      </c>
      <c r="E465">
        <v>28.485936081965342</v>
      </c>
      <c r="F465">
        <v>1.1062799399008485</v>
      </c>
      <c r="G465">
        <v>42.353287449112855</v>
      </c>
    </row>
    <row r="466" spans="1:7">
      <c r="A466" s="1" t="s">
        <v>926</v>
      </c>
      <c r="B466" s="1" t="s">
        <v>927</v>
      </c>
      <c r="C466" s="1" t="s">
        <v>1262</v>
      </c>
      <c r="D466">
        <v>7.8790403285865791</v>
      </c>
      <c r="E466">
        <v>32.061485820298635</v>
      </c>
      <c r="F466">
        <v>6.1961253547950719</v>
      </c>
      <c r="G466">
        <v>52.428957974707181</v>
      </c>
    </row>
    <row r="467" spans="1:7">
      <c r="A467" s="1" t="s">
        <v>928</v>
      </c>
      <c r="B467" s="1" t="s">
        <v>929</v>
      </c>
      <c r="C467" s="1" t="s">
        <v>1262</v>
      </c>
      <c r="D467">
        <v>10.00869238576032</v>
      </c>
      <c r="E467">
        <v>30.189491366668992</v>
      </c>
      <c r="F467">
        <v>7.067306075168089</v>
      </c>
      <c r="G467">
        <v>53.726728657184736</v>
      </c>
    </row>
    <row r="468" spans="1:7">
      <c r="A468" s="1" t="s">
        <v>930</v>
      </c>
      <c r="B468" s="1" t="s">
        <v>931</v>
      </c>
      <c r="C468" s="1" t="s">
        <v>1262</v>
      </c>
      <c r="D468">
        <v>12.507169333907054</v>
      </c>
      <c r="E468">
        <v>29.641218497408623</v>
      </c>
      <c r="F468">
        <v>6.5079954250345731</v>
      </c>
      <c r="G468">
        <v>63.324366338350139</v>
      </c>
    </row>
    <row r="469" spans="1:7">
      <c r="A469" s="1" t="s">
        <v>932</v>
      </c>
      <c r="B469" s="1" t="s">
        <v>933</v>
      </c>
      <c r="C469" s="1" t="s">
        <v>1262</v>
      </c>
      <c r="D469">
        <v>7.8146391457341471</v>
      </c>
      <c r="E469">
        <v>13.364363227201473</v>
      </c>
      <c r="F469">
        <v>0.17288066695875309</v>
      </c>
      <c r="G469">
        <v>42.509322692949006</v>
      </c>
    </row>
    <row r="470" spans="1:7">
      <c r="A470" s="1" t="s">
        <v>934</v>
      </c>
      <c r="B470" s="1" t="s">
        <v>935</v>
      </c>
      <c r="C470" s="1" t="s">
        <v>1262</v>
      </c>
      <c r="D470">
        <v>21.156612051126885</v>
      </c>
      <c r="E470">
        <v>34.16387617851796</v>
      </c>
      <c r="F470">
        <v>11.279793235282384</v>
      </c>
      <c r="G470">
        <v>70.411200148752968</v>
      </c>
    </row>
    <row r="471" spans="1:7">
      <c r="A471" s="1" t="s">
        <v>936</v>
      </c>
      <c r="B471" s="1" t="s">
        <v>937</v>
      </c>
      <c r="C471" s="1" t="s">
        <v>1262</v>
      </c>
      <c r="D471">
        <v>12.81687614420864</v>
      </c>
      <c r="E471">
        <v>42.320521083319839</v>
      </c>
      <c r="F471">
        <v>4.5039117234473895</v>
      </c>
      <c r="G471">
        <v>69.230418545320859</v>
      </c>
    </row>
    <row r="472" spans="1:7">
      <c r="A472" s="1" t="s">
        <v>938</v>
      </c>
      <c r="B472" s="1" t="s">
        <v>939</v>
      </c>
      <c r="C472" s="1" t="s">
        <v>1262</v>
      </c>
      <c r="D472">
        <v>6.5017790310983408</v>
      </c>
      <c r="E472">
        <v>31.394088884632509</v>
      </c>
      <c r="F472">
        <v>6.0875313722294315</v>
      </c>
      <c r="G472">
        <v>54.630087692514998</v>
      </c>
    </row>
    <row r="473" spans="1:7">
      <c r="A473" s="1" t="s">
        <v>940</v>
      </c>
      <c r="B473" s="1" t="s">
        <v>941</v>
      </c>
      <c r="C473" s="1" t="s">
        <v>1262</v>
      </c>
      <c r="D473">
        <v>7.6689663053241635</v>
      </c>
      <c r="E473">
        <v>41.182145979056905</v>
      </c>
      <c r="F473">
        <v>4.5341645608413224</v>
      </c>
      <c r="G473">
        <v>59.762551745705139</v>
      </c>
    </row>
    <row r="474" spans="1:7">
      <c r="A474" s="1" t="s">
        <v>942</v>
      </c>
      <c r="B474" s="1" t="s">
        <v>943</v>
      </c>
      <c r="C474" s="1" t="s">
        <v>1263</v>
      </c>
      <c r="D474">
        <v>25.550420068304433</v>
      </c>
      <c r="E474">
        <v>37.368732975705385</v>
      </c>
      <c r="F474">
        <v>22.050602582824951</v>
      </c>
      <c r="G474">
        <v>33.689031463094942</v>
      </c>
    </row>
    <row r="475" spans="1:7">
      <c r="A475" s="1" t="s">
        <v>944</v>
      </c>
      <c r="B475" s="1" t="s">
        <v>945</v>
      </c>
      <c r="C475" s="1" t="s">
        <v>1263</v>
      </c>
      <c r="D475">
        <v>25.862696647319801</v>
      </c>
      <c r="E475">
        <v>3.9638525987300639</v>
      </c>
      <c r="F475">
        <v>16.34064854258062</v>
      </c>
      <c r="G475">
        <v>25.329320973677493</v>
      </c>
    </row>
    <row r="476" spans="1:7">
      <c r="A476" s="1" t="s">
        <v>946</v>
      </c>
      <c r="B476" s="1" t="s">
        <v>947</v>
      </c>
      <c r="C476" s="1" t="s">
        <v>1263</v>
      </c>
      <c r="D476">
        <v>25.301486860673378</v>
      </c>
      <c r="E476">
        <v>7.0413128157043055</v>
      </c>
      <c r="F476">
        <v>15.769815935490865</v>
      </c>
      <c r="G476">
        <v>33.285972808457053</v>
      </c>
    </row>
    <row r="477" spans="1:7">
      <c r="A477" s="1" t="s">
        <v>948</v>
      </c>
      <c r="B477" s="1" t="s">
        <v>949</v>
      </c>
      <c r="C477" s="1" t="s">
        <v>1263</v>
      </c>
      <c r="D477">
        <v>20.304383835199751</v>
      </c>
      <c r="E477">
        <v>20.93041034224678</v>
      </c>
      <c r="F477">
        <v>11.138073434321139</v>
      </c>
      <c r="G477">
        <v>47.975393708330422</v>
      </c>
    </row>
    <row r="478" spans="1:7">
      <c r="A478" s="1" t="s">
        <v>950</v>
      </c>
      <c r="B478" s="1" t="s">
        <v>951</v>
      </c>
      <c r="C478" s="1" t="s">
        <v>1263</v>
      </c>
      <c r="D478">
        <v>23.738666295861577</v>
      </c>
      <c r="E478">
        <v>1.5690532015456662</v>
      </c>
      <c r="F478">
        <v>11.748756132165996</v>
      </c>
      <c r="G478">
        <v>27.329686499652041</v>
      </c>
    </row>
    <row r="479" spans="1:7">
      <c r="A479" s="1" t="s">
        <v>952</v>
      </c>
      <c r="B479" s="1" t="s">
        <v>953</v>
      </c>
      <c r="C479" s="1" t="s">
        <v>1263</v>
      </c>
      <c r="D479">
        <v>12.520405775698297</v>
      </c>
      <c r="E479">
        <v>20.317341926584714</v>
      </c>
      <c r="F479">
        <v>6.7130890226696796</v>
      </c>
      <c r="G479">
        <v>52.334225636591064</v>
      </c>
    </row>
    <row r="480" spans="1:7">
      <c r="A480" s="1" t="s">
        <v>954</v>
      </c>
      <c r="B480" s="1" t="s">
        <v>955</v>
      </c>
      <c r="C480" s="1" t="s">
        <v>1263</v>
      </c>
      <c r="D480">
        <v>10.628821228819204</v>
      </c>
      <c r="E480">
        <v>5.3710179122960486</v>
      </c>
      <c r="F480">
        <v>3.6481552139706164</v>
      </c>
      <c r="G480">
        <v>24.917614455192407</v>
      </c>
    </row>
    <row r="481" spans="1:7">
      <c r="A481" s="1" t="s">
        <v>956</v>
      </c>
      <c r="B481" s="1" t="s">
        <v>957</v>
      </c>
      <c r="C481" s="1" t="s">
        <v>1263</v>
      </c>
      <c r="D481">
        <v>23.388242457974499</v>
      </c>
      <c r="E481">
        <v>19.790820548280713</v>
      </c>
      <c r="F481">
        <v>15.636072375291981</v>
      </c>
      <c r="G481">
        <v>45.903306920867557</v>
      </c>
    </row>
    <row r="482" spans="1:7">
      <c r="A482" s="1" t="s">
        <v>958</v>
      </c>
      <c r="B482" s="1" t="s">
        <v>959</v>
      </c>
      <c r="C482" s="1" t="s">
        <v>1263</v>
      </c>
      <c r="D482">
        <v>31.184589456212279</v>
      </c>
      <c r="E482">
        <v>24.587782531863631</v>
      </c>
      <c r="F482">
        <v>18.296509666954073</v>
      </c>
      <c r="G482">
        <v>53.982080977937891</v>
      </c>
    </row>
    <row r="483" spans="1:7">
      <c r="A483" s="1" t="s">
        <v>960</v>
      </c>
      <c r="B483" s="1" t="s">
        <v>961</v>
      </c>
      <c r="C483" s="1" t="s">
        <v>1263</v>
      </c>
      <c r="D483">
        <v>12.789329841703646</v>
      </c>
      <c r="E483">
        <v>16.783273150514507</v>
      </c>
      <c r="F483">
        <v>6.8934127911625191</v>
      </c>
      <c r="G483">
        <v>33.542781338505755</v>
      </c>
    </row>
    <row r="484" spans="1:7">
      <c r="A484" s="1" t="s">
        <v>962</v>
      </c>
      <c r="B484" s="1" t="s">
        <v>963</v>
      </c>
      <c r="C484" s="1" t="s">
        <v>1263</v>
      </c>
      <c r="D484">
        <v>19.535777507815773</v>
      </c>
      <c r="E484">
        <v>18.610449502504999</v>
      </c>
      <c r="F484">
        <v>7.1371668293339514</v>
      </c>
      <c r="G484">
        <v>48.866598295690558</v>
      </c>
    </row>
    <row r="485" spans="1:7">
      <c r="A485" s="1" t="s">
        <v>964</v>
      </c>
      <c r="B485" s="1" t="s">
        <v>965</v>
      </c>
      <c r="C485" s="1" t="s">
        <v>1263</v>
      </c>
      <c r="D485">
        <v>15.842104833712858</v>
      </c>
      <c r="E485">
        <v>33.174123202689785</v>
      </c>
      <c r="F485">
        <v>0.27801897431404399</v>
      </c>
      <c r="G485">
        <v>42.134792208266767</v>
      </c>
    </row>
    <row r="486" spans="1:7">
      <c r="A486" s="1" t="s">
        <v>966</v>
      </c>
      <c r="B486" s="1" t="s">
        <v>967</v>
      </c>
      <c r="C486" s="1" t="s">
        <v>1263</v>
      </c>
      <c r="D486">
        <v>15.203433542240823</v>
      </c>
      <c r="E486">
        <v>22.432558646994558</v>
      </c>
      <c r="F486">
        <v>10.997578005658056</v>
      </c>
      <c r="G486">
        <v>34.074075416283272</v>
      </c>
    </row>
    <row r="487" spans="1:7">
      <c r="A487" s="1" t="s">
        <v>968</v>
      </c>
      <c r="B487" s="1" t="s">
        <v>969</v>
      </c>
      <c r="C487" s="1" t="s">
        <v>1263</v>
      </c>
      <c r="D487">
        <v>25.316528486531539</v>
      </c>
      <c r="E487">
        <v>19.719165455554169</v>
      </c>
      <c r="F487">
        <v>7.7910712787996053</v>
      </c>
      <c r="G487">
        <v>57.432461334345227</v>
      </c>
    </row>
    <row r="488" spans="1:7">
      <c r="A488" s="1" t="s">
        <v>970</v>
      </c>
      <c r="B488" s="1" t="s">
        <v>971</v>
      </c>
      <c r="C488" s="1" t="s">
        <v>1263</v>
      </c>
      <c r="D488">
        <v>9.3266284869313054</v>
      </c>
      <c r="E488">
        <v>24.005610073061508</v>
      </c>
      <c r="F488">
        <v>2.8107460497808114</v>
      </c>
      <c r="G488">
        <v>53.867600263687372</v>
      </c>
    </row>
    <row r="489" spans="1:7">
      <c r="A489" s="1" t="s">
        <v>972</v>
      </c>
      <c r="B489" s="1" t="s">
        <v>973</v>
      </c>
      <c r="C489" s="1" t="s">
        <v>1263</v>
      </c>
      <c r="D489">
        <v>14.668004000407301</v>
      </c>
      <c r="E489">
        <v>20.338852825425921</v>
      </c>
      <c r="F489">
        <v>6.3809857336612588</v>
      </c>
      <c r="G489">
        <v>59.556371681502981</v>
      </c>
    </row>
    <row r="490" spans="1:7">
      <c r="A490" s="1" t="s">
        <v>974</v>
      </c>
      <c r="B490" s="1" t="s">
        <v>975</v>
      </c>
      <c r="C490" s="1" t="s">
        <v>1263</v>
      </c>
      <c r="D490">
        <v>21.97173176691409</v>
      </c>
      <c r="E490">
        <v>15.271949237751706</v>
      </c>
      <c r="F490">
        <v>4.6071415321797122</v>
      </c>
      <c r="G490">
        <v>57.357747204050838</v>
      </c>
    </row>
    <row r="491" spans="1:7">
      <c r="A491" s="1" t="s">
        <v>976</v>
      </c>
      <c r="B491" s="1" t="s">
        <v>977</v>
      </c>
      <c r="C491" s="1" t="s">
        <v>1263</v>
      </c>
      <c r="D491">
        <v>15.070420645085093</v>
      </c>
      <c r="E491">
        <v>16.144642179240975</v>
      </c>
      <c r="F491">
        <v>6.8161168826595304</v>
      </c>
      <c r="G491">
        <v>54.193426458122268</v>
      </c>
    </row>
    <row r="492" spans="1:7">
      <c r="A492" s="1" t="s">
        <v>978</v>
      </c>
      <c r="B492" s="1" t="s">
        <v>979</v>
      </c>
      <c r="C492" s="1" t="s">
        <v>1263</v>
      </c>
      <c r="D492">
        <v>7.2856650888437562</v>
      </c>
      <c r="E492">
        <v>17.024501849331397</v>
      </c>
      <c r="F492">
        <v>7.5693049964743278</v>
      </c>
      <c r="G492">
        <v>36.754238610385393</v>
      </c>
    </row>
    <row r="493" spans="1:7">
      <c r="A493" s="1" t="s">
        <v>980</v>
      </c>
      <c r="B493" s="1" t="s">
        <v>981</v>
      </c>
      <c r="C493" s="1" t="s">
        <v>1263</v>
      </c>
      <c r="D493">
        <v>5.5030628248585423</v>
      </c>
      <c r="E493">
        <v>10.497433212068726</v>
      </c>
      <c r="F493">
        <v>5.0274915704821295</v>
      </c>
      <c r="G493">
        <v>33.959154898913205</v>
      </c>
    </row>
    <row r="494" spans="1:7">
      <c r="A494" s="1" t="s">
        <v>982</v>
      </c>
      <c r="B494" s="1" t="s">
        <v>983</v>
      </c>
      <c r="C494" s="1" t="s">
        <v>1263</v>
      </c>
      <c r="D494">
        <v>11.898211446289174</v>
      </c>
      <c r="E494">
        <v>18.533787733545992</v>
      </c>
      <c r="F494">
        <v>11.358104389278504</v>
      </c>
      <c r="G494">
        <v>28.994819076703354</v>
      </c>
    </row>
    <row r="495" spans="1:7">
      <c r="A495" s="1" t="s">
        <v>984</v>
      </c>
      <c r="B495" s="1" t="s">
        <v>985</v>
      </c>
      <c r="C495" s="1" t="s">
        <v>1263</v>
      </c>
      <c r="D495">
        <v>8.5364653032443822</v>
      </c>
      <c r="E495">
        <v>16.839988118910409</v>
      </c>
      <c r="F495">
        <v>2.0080298532466339</v>
      </c>
      <c r="G495">
        <v>47.126645673026623</v>
      </c>
    </row>
    <row r="496" spans="1:7">
      <c r="A496" s="1" t="s">
        <v>986</v>
      </c>
      <c r="B496" s="1" t="s">
        <v>987</v>
      </c>
      <c r="C496" s="1" t="s">
        <v>1263</v>
      </c>
      <c r="D496">
        <v>10.552497568339982</v>
      </c>
      <c r="E496">
        <v>31.867579529225921</v>
      </c>
      <c r="F496">
        <v>3.7206962907131107</v>
      </c>
      <c r="G496">
        <v>40.135374519723392</v>
      </c>
    </row>
    <row r="497" spans="1:7">
      <c r="A497" s="1" t="s">
        <v>988</v>
      </c>
      <c r="B497" s="1" t="s">
        <v>989</v>
      </c>
      <c r="C497" s="1" t="s">
        <v>1263</v>
      </c>
      <c r="D497">
        <v>9.1639605811526827</v>
      </c>
      <c r="E497">
        <v>30.239450715423153</v>
      </c>
      <c r="F497">
        <v>5.6396097525273508</v>
      </c>
      <c r="G497">
        <v>42.922027843995238</v>
      </c>
    </row>
    <row r="498" spans="1:7">
      <c r="A498" s="1" t="s">
        <v>990</v>
      </c>
      <c r="B498" s="1" t="s">
        <v>991</v>
      </c>
      <c r="C498" s="1" t="s">
        <v>1263</v>
      </c>
      <c r="D498">
        <v>15.017422617993908</v>
      </c>
      <c r="E498">
        <v>14.635240960957356</v>
      </c>
      <c r="F498">
        <v>5.3679052276456014</v>
      </c>
      <c r="G498">
        <v>40.17171935242505</v>
      </c>
    </row>
    <row r="499" spans="1:7">
      <c r="A499" s="1" t="s">
        <v>992</v>
      </c>
      <c r="B499" s="1" t="s">
        <v>993</v>
      </c>
      <c r="C499" s="1" t="s">
        <v>1263</v>
      </c>
      <c r="D499">
        <v>19.635209950990216</v>
      </c>
      <c r="E499">
        <v>27.131012540736563</v>
      </c>
      <c r="F499">
        <v>7.019948133479506</v>
      </c>
      <c r="G499">
        <v>50.079248601206025</v>
      </c>
    </row>
    <row r="500" spans="1:7">
      <c r="A500" s="1" t="s">
        <v>994</v>
      </c>
      <c r="B500" s="1" t="s">
        <v>995</v>
      </c>
      <c r="C500" s="1" t="s">
        <v>1263</v>
      </c>
      <c r="D500">
        <v>8.7543106125538905</v>
      </c>
      <c r="E500">
        <v>18.895853576627289</v>
      </c>
      <c r="F500">
        <v>11.891444574379342</v>
      </c>
      <c r="G500">
        <v>32.558952126988629</v>
      </c>
    </row>
    <row r="501" spans="1:7">
      <c r="A501" s="1" t="s">
        <v>996</v>
      </c>
      <c r="B501" s="1" t="s">
        <v>997</v>
      </c>
      <c r="C501" s="1" t="s">
        <v>1263</v>
      </c>
      <c r="D501">
        <v>15.600268685366871</v>
      </c>
      <c r="E501">
        <v>28.548065928850285</v>
      </c>
      <c r="F501">
        <v>2.8062547554793928</v>
      </c>
      <c r="G501">
        <v>59.730884943363492</v>
      </c>
    </row>
    <row r="502" spans="1:7">
      <c r="A502" s="1" t="s">
        <v>998</v>
      </c>
      <c r="B502" s="1" t="s">
        <v>999</v>
      </c>
      <c r="C502" s="1" t="s">
        <v>1263</v>
      </c>
      <c r="D502">
        <v>9.2132290864402133</v>
      </c>
      <c r="E502">
        <v>12.478454692809144</v>
      </c>
      <c r="F502">
        <v>2.9659983765699822</v>
      </c>
      <c r="G502">
        <v>47.040911596779658</v>
      </c>
    </row>
    <row r="503" spans="1:7">
      <c r="A503" s="1" t="s">
        <v>1000</v>
      </c>
      <c r="B503" s="1" t="s">
        <v>1001</v>
      </c>
      <c r="C503" s="1" t="s">
        <v>1263</v>
      </c>
      <c r="D503">
        <v>18.692723042748714</v>
      </c>
      <c r="E503">
        <v>30.060367643318543</v>
      </c>
      <c r="F503">
        <v>7.7165299850951472</v>
      </c>
      <c r="G503">
        <v>57.528318855503734</v>
      </c>
    </row>
    <row r="504" spans="1:7">
      <c r="A504" s="1" t="s">
        <v>1002</v>
      </c>
      <c r="B504" s="1" t="s">
        <v>1003</v>
      </c>
      <c r="C504" s="1" t="s">
        <v>1263</v>
      </c>
      <c r="D504">
        <v>19.516182920493819</v>
      </c>
      <c r="E504">
        <v>36.699646290541359</v>
      </c>
      <c r="F504">
        <v>9.8847219903392176</v>
      </c>
      <c r="G504">
        <v>51.849175489280121</v>
      </c>
    </row>
    <row r="505" spans="1:7">
      <c r="A505" s="1" t="s">
        <v>1004</v>
      </c>
      <c r="B505" s="1" t="s">
        <v>1005</v>
      </c>
      <c r="C505" s="1" t="s">
        <v>1263</v>
      </c>
      <c r="D505">
        <v>9.6203432213971993</v>
      </c>
      <c r="E505">
        <v>25.236141820922537</v>
      </c>
      <c r="F505">
        <v>7.8325314783626396</v>
      </c>
      <c r="G505">
        <v>49.001367747787562</v>
      </c>
    </row>
    <row r="506" spans="1:7">
      <c r="A506" s="1" t="s">
        <v>1006</v>
      </c>
      <c r="B506" s="1" t="s">
        <v>1007</v>
      </c>
      <c r="C506" s="1" t="s">
        <v>1263</v>
      </c>
      <c r="D506">
        <v>11.570183178415686</v>
      </c>
      <c r="E506">
        <v>2.031989200783058</v>
      </c>
      <c r="F506">
        <v>3.2206240644261515</v>
      </c>
      <c r="G506">
        <v>18.385827043337439</v>
      </c>
    </row>
    <row r="507" spans="1:7">
      <c r="A507" s="1" t="s">
        <v>1008</v>
      </c>
      <c r="B507" s="1" t="s">
        <v>1009</v>
      </c>
      <c r="C507" s="1" t="s">
        <v>1263</v>
      </c>
      <c r="D507">
        <v>38.837144878007727</v>
      </c>
      <c r="E507">
        <v>12.877980635898474</v>
      </c>
      <c r="F507">
        <v>14.379316694751227</v>
      </c>
      <c r="G507">
        <v>38.711479609144369</v>
      </c>
    </row>
    <row r="508" spans="1:7">
      <c r="A508" s="1" t="s">
        <v>1010</v>
      </c>
      <c r="B508" s="1" t="s">
        <v>1011</v>
      </c>
      <c r="C508" s="1" t="s">
        <v>1263</v>
      </c>
      <c r="D508">
        <v>14.974169164393729</v>
      </c>
      <c r="E508">
        <v>9.4612631358347556</v>
      </c>
      <c r="F508">
        <v>4.5568227111058466</v>
      </c>
      <c r="G508">
        <v>29.032462168369594</v>
      </c>
    </row>
    <row r="509" spans="1:7">
      <c r="A509" s="1" t="s">
        <v>1012</v>
      </c>
      <c r="B509" s="1" t="s">
        <v>1013</v>
      </c>
      <c r="C509" s="1" t="s">
        <v>1263</v>
      </c>
      <c r="D509">
        <v>22.910942279506848</v>
      </c>
      <c r="E509">
        <v>6.6508577936091866</v>
      </c>
      <c r="F509">
        <v>4.8879808335759982</v>
      </c>
      <c r="G509">
        <v>21.627693618573133</v>
      </c>
    </row>
    <row r="510" spans="1:7">
      <c r="A510" s="1" t="s">
        <v>1014</v>
      </c>
      <c r="B510" s="1" t="s">
        <v>1015</v>
      </c>
      <c r="C510" s="1" t="s">
        <v>1263</v>
      </c>
      <c r="D510">
        <v>8.0390388164155251</v>
      </c>
      <c r="E510">
        <v>21.120004924086867</v>
      </c>
      <c r="F510">
        <v>1.4799555037103622</v>
      </c>
      <c r="G510">
        <v>35.56644061703296</v>
      </c>
    </row>
    <row r="511" spans="1:7">
      <c r="A511" s="1" t="s">
        <v>1016</v>
      </c>
      <c r="B511" s="1" t="s">
        <v>1017</v>
      </c>
      <c r="C511" s="1" t="s">
        <v>1263</v>
      </c>
      <c r="D511">
        <v>6.9475366930411635</v>
      </c>
      <c r="E511">
        <v>15.768128087452045</v>
      </c>
      <c r="F511">
        <v>11.597837155067822</v>
      </c>
      <c r="G511">
        <v>32.57109909760937</v>
      </c>
    </row>
    <row r="512" spans="1:7">
      <c r="A512" s="1" t="s">
        <v>1018</v>
      </c>
      <c r="B512" s="1" t="s">
        <v>1019</v>
      </c>
      <c r="C512" s="1" t="s">
        <v>1263</v>
      </c>
      <c r="D512">
        <v>26.413234913517609</v>
      </c>
      <c r="E512">
        <v>41.733672675342127</v>
      </c>
      <c r="F512">
        <v>17.708409968106245</v>
      </c>
      <c r="G512">
        <v>66.315479647511026</v>
      </c>
    </row>
    <row r="513" spans="1:7">
      <c r="A513" s="1" t="s">
        <v>1020</v>
      </c>
      <c r="B513" s="1" t="s">
        <v>1021</v>
      </c>
      <c r="C513" s="1" t="s">
        <v>1263</v>
      </c>
      <c r="D513">
        <v>9.201230916842869</v>
      </c>
      <c r="E513">
        <v>16.777437713904785</v>
      </c>
      <c r="F513">
        <v>11.589064641447168</v>
      </c>
      <c r="G513">
        <v>36.703990586730271</v>
      </c>
    </row>
    <row r="514" spans="1:7">
      <c r="A514" s="1" t="s">
        <v>1022</v>
      </c>
      <c r="B514" s="1" t="s">
        <v>1023</v>
      </c>
      <c r="C514" s="1" t="s">
        <v>1263</v>
      </c>
      <c r="D514">
        <v>14.745628990450056</v>
      </c>
      <c r="E514">
        <v>37.341454973160168</v>
      </c>
      <c r="F514">
        <v>4.835510359008488</v>
      </c>
      <c r="G514">
        <v>53.932311796692154</v>
      </c>
    </row>
    <row r="515" spans="1:7">
      <c r="A515" s="1" t="s">
        <v>1024</v>
      </c>
      <c r="B515" s="1" t="s">
        <v>1025</v>
      </c>
      <c r="C515" s="1" t="s">
        <v>1264</v>
      </c>
      <c r="D515">
        <v>30.122012160831709</v>
      </c>
      <c r="E515">
        <v>37.93904432313839</v>
      </c>
      <c r="F515">
        <v>23.760863562141616</v>
      </c>
      <c r="G515">
        <v>22.745227792228693</v>
      </c>
    </row>
    <row r="516" spans="1:7">
      <c r="A516" s="1" t="s">
        <v>1026</v>
      </c>
      <c r="B516" s="1" t="s">
        <v>1027</v>
      </c>
      <c r="C516" s="1" t="s">
        <v>1264</v>
      </c>
      <c r="D516">
        <v>12.830093324267015</v>
      </c>
      <c r="E516">
        <v>22.758115139072654</v>
      </c>
      <c r="F516">
        <v>3.9007355080024224</v>
      </c>
      <c r="G516">
        <v>44.757864978106632</v>
      </c>
    </row>
    <row r="517" spans="1:7">
      <c r="A517" s="1" t="s">
        <v>1028</v>
      </c>
      <c r="B517" s="1" t="s">
        <v>1029</v>
      </c>
      <c r="C517" s="1" t="s">
        <v>1264</v>
      </c>
      <c r="D517">
        <v>6.7431002302584213</v>
      </c>
      <c r="E517">
        <v>4.7555517666378453</v>
      </c>
      <c r="F517">
        <v>1.5515108126894726</v>
      </c>
      <c r="G517">
        <v>20.872325494489658</v>
      </c>
    </row>
    <row r="518" spans="1:7">
      <c r="A518" s="1" t="s">
        <v>1030</v>
      </c>
      <c r="B518" s="1" t="s">
        <v>1031</v>
      </c>
      <c r="C518" s="1" t="s">
        <v>1264</v>
      </c>
      <c r="D518">
        <v>11.733774225007672</v>
      </c>
      <c r="E518">
        <v>15.099005710622764</v>
      </c>
      <c r="F518">
        <v>1.444878838941833</v>
      </c>
      <c r="G518">
        <v>38.774698617822899</v>
      </c>
    </row>
    <row r="519" spans="1:7">
      <c r="A519" s="1" t="s">
        <v>1032</v>
      </c>
      <c r="B519" s="1" t="s">
        <v>1033</v>
      </c>
      <c r="C519" s="1" t="s">
        <v>1264</v>
      </c>
      <c r="D519">
        <v>1.4372240615659939</v>
      </c>
      <c r="E519">
        <v>19.112148559453399</v>
      </c>
      <c r="F519">
        <v>2.1719550358508739</v>
      </c>
      <c r="G519">
        <v>24.759262923581641</v>
      </c>
    </row>
    <row r="520" spans="1:7">
      <c r="A520" s="1" t="s">
        <v>1034</v>
      </c>
      <c r="B520" s="1" t="s">
        <v>1035</v>
      </c>
      <c r="C520" s="1" t="s">
        <v>1264</v>
      </c>
      <c r="D520">
        <v>4.3305815162013452</v>
      </c>
      <c r="E520">
        <v>14.720156297838162</v>
      </c>
      <c r="F520">
        <v>4.0353450096703005</v>
      </c>
      <c r="G520">
        <v>10.389108321454094</v>
      </c>
    </row>
    <row r="521" spans="1:7">
      <c r="A521" s="1" t="s">
        <v>1036</v>
      </c>
      <c r="B521" s="1" t="s">
        <v>1037</v>
      </c>
      <c r="C521" s="1" t="s">
        <v>1264</v>
      </c>
      <c r="D521">
        <v>4.3474419184012563</v>
      </c>
      <c r="E521">
        <v>20.880142702244445</v>
      </c>
      <c r="F521">
        <v>6.4447227937940745</v>
      </c>
      <c r="G521">
        <v>20.833155642371946</v>
      </c>
    </row>
    <row r="522" spans="1:7">
      <c r="A522" s="1" t="s">
        <v>1038</v>
      </c>
      <c r="B522" s="1" t="s">
        <v>1039</v>
      </c>
      <c r="C522" s="1" t="s">
        <v>1264</v>
      </c>
      <c r="D522">
        <v>0</v>
      </c>
      <c r="E522">
        <v>11.5516874386549</v>
      </c>
      <c r="F522">
        <v>2.0072901435817783</v>
      </c>
      <c r="G522">
        <v>14.736489355609455</v>
      </c>
    </row>
    <row r="523" spans="1:7">
      <c r="A523" s="1" t="s">
        <v>1040</v>
      </c>
      <c r="B523" s="1" t="s">
        <v>1041</v>
      </c>
      <c r="C523" s="1" t="s">
        <v>1264</v>
      </c>
      <c r="D523">
        <v>5.8189484329460193</v>
      </c>
      <c r="E523">
        <v>18.761864379161164</v>
      </c>
      <c r="F523">
        <v>3.2115472168374195</v>
      </c>
      <c r="G523">
        <v>28.216715939013884</v>
      </c>
    </row>
    <row r="524" spans="1:7">
      <c r="A524" s="1" t="s">
        <v>1042</v>
      </c>
      <c r="B524" s="1" t="s">
        <v>1043</v>
      </c>
      <c r="C524" s="1" t="s">
        <v>1264</v>
      </c>
      <c r="D524">
        <v>7.4735498100146946</v>
      </c>
      <c r="E524">
        <v>26.076150757496556</v>
      </c>
      <c r="F524">
        <v>5.2482811462091785</v>
      </c>
      <c r="G524">
        <v>31.163583534139182</v>
      </c>
    </row>
    <row r="525" spans="1:7">
      <c r="A525" s="1" t="s">
        <v>1044</v>
      </c>
      <c r="B525" s="1" t="s">
        <v>1045</v>
      </c>
      <c r="C525" s="1" t="s">
        <v>1264</v>
      </c>
      <c r="D525">
        <v>7.6839031319815634</v>
      </c>
      <c r="E525">
        <v>12.485276431870012</v>
      </c>
      <c r="F525">
        <v>4.4896751878111951</v>
      </c>
      <c r="G525">
        <v>24.262263588756436</v>
      </c>
    </row>
    <row r="526" spans="1:7">
      <c r="A526" s="1" t="s">
        <v>1046</v>
      </c>
      <c r="B526" s="1" t="s">
        <v>1047</v>
      </c>
      <c r="C526" s="1" t="s">
        <v>1264</v>
      </c>
      <c r="D526">
        <v>16.887112740779841</v>
      </c>
      <c r="E526">
        <v>17.470658442295377</v>
      </c>
      <c r="F526">
        <v>8.418178261265993</v>
      </c>
      <c r="G526">
        <v>27.112688191914739</v>
      </c>
    </row>
    <row r="527" spans="1:7">
      <c r="A527" s="1" t="s">
        <v>1048</v>
      </c>
      <c r="B527" s="1" t="s">
        <v>1049</v>
      </c>
      <c r="C527" s="1" t="s">
        <v>1264</v>
      </c>
      <c r="D527">
        <v>20.481917010256208</v>
      </c>
      <c r="E527">
        <v>19.831387375382665</v>
      </c>
      <c r="F527">
        <v>5.0541931270699338</v>
      </c>
      <c r="G527">
        <v>48.357409294681609</v>
      </c>
    </row>
    <row r="528" spans="1:7">
      <c r="A528" s="1" t="s">
        <v>1050</v>
      </c>
      <c r="B528" s="1" t="s">
        <v>1051</v>
      </c>
      <c r="C528" s="1" t="s">
        <v>1264</v>
      </c>
      <c r="D528">
        <v>23.971109225797065</v>
      </c>
      <c r="E528">
        <v>10.334314696564828</v>
      </c>
      <c r="F528">
        <v>11.276177061419519</v>
      </c>
      <c r="G528">
        <v>31.477351713933462</v>
      </c>
    </row>
    <row r="529" spans="1:7">
      <c r="A529" s="1" t="s">
        <v>1052</v>
      </c>
      <c r="B529" s="1" t="s">
        <v>1053</v>
      </c>
      <c r="C529" s="1" t="s">
        <v>1264</v>
      </c>
      <c r="D529">
        <v>3.8324007458144305</v>
      </c>
      <c r="E529">
        <v>23.932787329882277</v>
      </c>
      <c r="F529">
        <v>2.1765175312466178</v>
      </c>
      <c r="G529">
        <v>45.049646674585652</v>
      </c>
    </row>
    <row r="530" spans="1:7">
      <c r="A530" s="1" t="s">
        <v>1054</v>
      </c>
      <c r="B530" s="1" t="s">
        <v>1055</v>
      </c>
      <c r="C530" s="1" t="s">
        <v>1264</v>
      </c>
      <c r="D530">
        <v>4.311682879521693</v>
      </c>
      <c r="E530">
        <v>9.3469809403647499</v>
      </c>
      <c r="F530">
        <v>1.6177558910381631</v>
      </c>
      <c r="G530">
        <v>24.825418267348795</v>
      </c>
    </row>
    <row r="531" spans="1:7">
      <c r="A531" s="1" t="s">
        <v>1056</v>
      </c>
      <c r="B531" s="1" t="s">
        <v>1057</v>
      </c>
      <c r="C531" s="1" t="s">
        <v>1264</v>
      </c>
      <c r="D531">
        <v>22.224512622951618</v>
      </c>
      <c r="E531">
        <v>29.686055400376009</v>
      </c>
      <c r="F531">
        <v>7.1790265856213997</v>
      </c>
      <c r="G531">
        <v>57.587809582413108</v>
      </c>
    </row>
    <row r="532" spans="1:7">
      <c r="A532" s="1" t="s">
        <v>1058</v>
      </c>
      <c r="B532" s="1" t="s">
        <v>1059</v>
      </c>
      <c r="C532" s="1" t="s">
        <v>1264</v>
      </c>
      <c r="D532">
        <v>4.7336592728075217</v>
      </c>
      <c r="E532">
        <v>15.636377181446845</v>
      </c>
      <c r="F532">
        <v>1.2119999390788383</v>
      </c>
      <c r="G532">
        <v>35.593632710852894</v>
      </c>
    </row>
    <row r="533" spans="1:7">
      <c r="A533" s="1" t="s">
        <v>1060</v>
      </c>
      <c r="B533" s="1" t="s">
        <v>1061</v>
      </c>
      <c r="C533" s="1" t="s">
        <v>1264</v>
      </c>
      <c r="D533">
        <v>6.423142694640334</v>
      </c>
      <c r="E533">
        <v>15.203632447615602</v>
      </c>
      <c r="F533">
        <v>4.179070075767223</v>
      </c>
      <c r="G533">
        <v>31.938814637760199</v>
      </c>
    </row>
    <row r="534" spans="1:7">
      <c r="A534" s="1" t="s">
        <v>1062</v>
      </c>
      <c r="B534" s="1" t="s">
        <v>1063</v>
      </c>
      <c r="C534" s="1" t="s">
        <v>1264</v>
      </c>
      <c r="D534">
        <v>12.812228369978211</v>
      </c>
      <c r="E534">
        <v>15.366869482086804</v>
      </c>
      <c r="F534">
        <v>7.0899781869353768</v>
      </c>
      <c r="G534">
        <v>45.52141612353509</v>
      </c>
    </row>
    <row r="535" spans="1:7">
      <c r="A535" s="1" t="s">
        <v>1064</v>
      </c>
      <c r="B535" s="1" t="s">
        <v>1065</v>
      </c>
      <c r="C535" s="1" t="s">
        <v>1264</v>
      </c>
      <c r="D535">
        <v>8.1592559999353629</v>
      </c>
      <c r="E535">
        <v>11.355322750010547</v>
      </c>
      <c r="F535">
        <v>3.4549617097484977</v>
      </c>
      <c r="G535">
        <v>29.80336806366687</v>
      </c>
    </row>
    <row r="536" spans="1:7">
      <c r="A536" s="1" t="s">
        <v>1066</v>
      </c>
      <c r="B536" s="1" t="s">
        <v>1067</v>
      </c>
      <c r="C536" s="1" t="s">
        <v>1264</v>
      </c>
      <c r="D536">
        <v>11.002024667492014</v>
      </c>
      <c r="E536">
        <v>10.905344111967597</v>
      </c>
      <c r="F536">
        <v>7.250866215908963</v>
      </c>
      <c r="G536">
        <v>37.589066583537132</v>
      </c>
    </row>
    <row r="537" spans="1:7">
      <c r="A537" s="1" t="s">
        <v>1068</v>
      </c>
      <c r="B537" s="1" t="s">
        <v>1069</v>
      </c>
      <c r="C537" s="1" t="s">
        <v>1264</v>
      </c>
      <c r="D537">
        <v>6.530397002664734</v>
      </c>
      <c r="E537">
        <v>13.920457879084861</v>
      </c>
      <c r="F537">
        <v>3.0635508609505737</v>
      </c>
      <c r="G537">
        <v>35.095729528895909</v>
      </c>
    </row>
    <row r="538" spans="1:7">
      <c r="A538" s="1" t="s">
        <v>1070</v>
      </c>
      <c r="B538" s="1" t="s">
        <v>1071</v>
      </c>
      <c r="C538" s="1" t="s">
        <v>1264</v>
      </c>
      <c r="D538">
        <v>10.693983854471984</v>
      </c>
      <c r="E538">
        <v>26.757818339813486</v>
      </c>
      <c r="F538">
        <v>5.7672330181841165</v>
      </c>
      <c r="G538">
        <v>55.132849460834244</v>
      </c>
    </row>
    <row r="539" spans="1:7">
      <c r="A539" s="1" t="s">
        <v>1072</v>
      </c>
      <c r="B539" s="1" t="s">
        <v>1073</v>
      </c>
      <c r="C539" s="1" t="s">
        <v>1264</v>
      </c>
      <c r="D539">
        <v>6.9010448516703491</v>
      </c>
      <c r="E539">
        <v>20.367194268358968</v>
      </c>
      <c r="F539">
        <v>1.9156720659473443</v>
      </c>
      <c r="G539">
        <v>43.906914617929807</v>
      </c>
    </row>
    <row r="540" spans="1:7">
      <c r="A540" s="1" t="s">
        <v>1074</v>
      </c>
      <c r="B540" s="1" t="s">
        <v>1075</v>
      </c>
      <c r="C540" s="1" t="s">
        <v>1264</v>
      </c>
      <c r="D540">
        <v>5.2949097366012321</v>
      </c>
      <c r="E540">
        <v>12.749690507546273</v>
      </c>
      <c r="F540">
        <v>2.7172653846754971</v>
      </c>
      <c r="G540">
        <v>26.428737345863397</v>
      </c>
    </row>
    <row r="541" spans="1:7">
      <c r="A541" s="1" t="s">
        <v>1076</v>
      </c>
      <c r="B541" s="1" t="s">
        <v>1077</v>
      </c>
      <c r="C541" s="1" t="s">
        <v>1264</v>
      </c>
      <c r="D541">
        <v>9.9287589871168596</v>
      </c>
      <c r="E541">
        <v>7.3873719766238413</v>
      </c>
      <c r="F541">
        <v>4.1317234057335011</v>
      </c>
      <c r="G541">
        <v>32.056315274636852</v>
      </c>
    </row>
    <row r="542" spans="1:7">
      <c r="A542" s="1" t="s">
        <v>1078</v>
      </c>
      <c r="B542" s="1" t="s">
        <v>1079</v>
      </c>
      <c r="C542" s="1" t="s">
        <v>1264</v>
      </c>
      <c r="D542">
        <v>7.4685852707578757</v>
      </c>
      <c r="E542">
        <v>19.573247002549035</v>
      </c>
      <c r="F542">
        <v>0.43328993455010617</v>
      </c>
      <c r="G542">
        <v>35.090895468215038</v>
      </c>
    </row>
    <row r="543" spans="1:7">
      <c r="A543" s="1" t="s">
        <v>1080</v>
      </c>
      <c r="B543" s="1" t="s">
        <v>1081</v>
      </c>
      <c r="C543" s="1" t="s">
        <v>1264</v>
      </c>
      <c r="D543">
        <v>2.581700873048419</v>
      </c>
      <c r="E543">
        <v>19.184046654829171</v>
      </c>
      <c r="F543">
        <v>0.9153144429877822</v>
      </c>
      <c r="G543">
        <v>31.576249705371694</v>
      </c>
    </row>
    <row r="544" spans="1:7">
      <c r="A544" s="1" t="s">
        <v>1082</v>
      </c>
      <c r="B544" s="1" t="s">
        <v>1083</v>
      </c>
      <c r="C544" s="1" t="s">
        <v>1264</v>
      </c>
      <c r="D544">
        <v>12.063370256795233</v>
      </c>
      <c r="E544">
        <v>17.827943258495935</v>
      </c>
      <c r="F544">
        <v>2.3215563839084892</v>
      </c>
      <c r="G544">
        <v>43.416667459374118</v>
      </c>
    </row>
    <row r="545" spans="1:7">
      <c r="A545" s="1" t="s">
        <v>1084</v>
      </c>
      <c r="B545" s="1" t="s">
        <v>1085</v>
      </c>
      <c r="C545" s="1" t="s">
        <v>1264</v>
      </c>
      <c r="D545">
        <v>10.508024424550291</v>
      </c>
      <c r="E545">
        <v>9.3758132411285171</v>
      </c>
      <c r="F545">
        <v>5.4276376941656306</v>
      </c>
      <c r="G545">
        <v>28.1858429286067</v>
      </c>
    </row>
    <row r="546" spans="1:7">
      <c r="A546" s="1" t="s">
        <v>1086</v>
      </c>
      <c r="B546" s="1" t="s">
        <v>1087</v>
      </c>
      <c r="C546" s="1" t="s">
        <v>1264</v>
      </c>
      <c r="D546">
        <v>2.5027452245355262</v>
      </c>
      <c r="E546">
        <v>8.1568210360776714</v>
      </c>
      <c r="F546">
        <v>1.1927352203445294</v>
      </c>
      <c r="G546">
        <v>22.280435220337296</v>
      </c>
    </row>
    <row r="547" spans="1:7">
      <c r="A547" s="1" t="s">
        <v>1088</v>
      </c>
      <c r="B547" s="1" t="s">
        <v>1089</v>
      </c>
      <c r="C547" s="1" t="s">
        <v>1264</v>
      </c>
      <c r="D547">
        <v>4.2827437007371847</v>
      </c>
      <c r="E547">
        <v>7.303628155548723</v>
      </c>
      <c r="F547">
        <v>0.97620389675708907</v>
      </c>
      <c r="G547">
        <v>29.01852469903643</v>
      </c>
    </row>
    <row r="548" spans="1:7">
      <c r="A548" s="1" t="s">
        <v>1090</v>
      </c>
      <c r="B548" s="1" t="s">
        <v>1091</v>
      </c>
      <c r="C548" s="1" t="s">
        <v>1264</v>
      </c>
      <c r="D548">
        <v>8.9285322260565518</v>
      </c>
      <c r="E548">
        <v>24.318730956330239</v>
      </c>
      <c r="F548">
        <v>2.106972952736212</v>
      </c>
      <c r="G548">
        <v>43.024403441513897</v>
      </c>
    </row>
    <row r="549" spans="1:7">
      <c r="A549" s="1" t="s">
        <v>1092</v>
      </c>
      <c r="B549" s="1" t="s">
        <v>1093</v>
      </c>
      <c r="C549" s="1" t="s">
        <v>1264</v>
      </c>
      <c r="D549">
        <v>6.8640436523593822</v>
      </c>
      <c r="E549">
        <v>13.087566946648256</v>
      </c>
      <c r="F549">
        <v>7.8104583825529721</v>
      </c>
      <c r="G549">
        <v>37.615164734695007</v>
      </c>
    </row>
    <row r="550" spans="1:7">
      <c r="A550" s="1" t="s">
        <v>1094</v>
      </c>
      <c r="B550" s="1" t="s">
        <v>1095</v>
      </c>
      <c r="C550" s="1" t="s">
        <v>1264</v>
      </c>
      <c r="D550">
        <v>0</v>
      </c>
      <c r="E550">
        <v>14.200134718981074</v>
      </c>
      <c r="F550">
        <v>0.54530420597906404</v>
      </c>
      <c r="G550">
        <v>23.049904945284855</v>
      </c>
    </row>
    <row r="551" spans="1:7">
      <c r="A551" s="1" t="s">
        <v>1096</v>
      </c>
      <c r="B551" s="1" t="s">
        <v>1097</v>
      </c>
      <c r="C551" s="1" t="s">
        <v>1264</v>
      </c>
      <c r="D551">
        <v>7.7182223108062633</v>
      </c>
      <c r="E551">
        <v>18.455648370035039</v>
      </c>
      <c r="F551">
        <v>8.2693021594405849</v>
      </c>
      <c r="G551">
        <v>43.57299811057495</v>
      </c>
    </row>
    <row r="552" spans="1:7">
      <c r="A552" s="1" t="s">
        <v>1098</v>
      </c>
      <c r="B552" s="1" t="s">
        <v>1099</v>
      </c>
      <c r="C552" s="1" t="s">
        <v>1264</v>
      </c>
      <c r="D552">
        <v>20.139711078982547</v>
      </c>
      <c r="E552">
        <v>3.2328586601333069</v>
      </c>
      <c r="F552">
        <v>7.6313955592914802</v>
      </c>
      <c r="G552">
        <v>12.40534658143063</v>
      </c>
    </row>
    <row r="553" spans="1:7">
      <c r="A553" s="1" t="s">
        <v>1100</v>
      </c>
      <c r="B553" s="1" t="s">
        <v>1101</v>
      </c>
      <c r="C553" s="1" t="s">
        <v>1264</v>
      </c>
      <c r="D553">
        <v>3.9094339726540901</v>
      </c>
      <c r="E553">
        <v>16.018210103929</v>
      </c>
      <c r="F553">
        <v>3.3222663133027144</v>
      </c>
      <c r="G553">
        <v>14.091589604421012</v>
      </c>
    </row>
    <row r="554" spans="1:7">
      <c r="A554" s="1" t="s">
        <v>1102</v>
      </c>
      <c r="B554" s="1" t="s">
        <v>1103</v>
      </c>
      <c r="C554" s="1" t="s">
        <v>1264</v>
      </c>
      <c r="D554">
        <v>3.4399661871699969</v>
      </c>
      <c r="E554">
        <v>20.681432680436753</v>
      </c>
      <c r="F554">
        <v>0.52628512705595021</v>
      </c>
      <c r="G554">
        <v>17.986966768717995</v>
      </c>
    </row>
    <row r="555" spans="1:7">
      <c r="A555" s="1" t="s">
        <v>1104</v>
      </c>
      <c r="B555" s="1" t="s">
        <v>1105</v>
      </c>
      <c r="C555" s="1" t="s">
        <v>1264</v>
      </c>
      <c r="D555">
        <v>5.622219118422362</v>
      </c>
      <c r="E555">
        <v>1.5358759414733221</v>
      </c>
      <c r="F555">
        <v>2.5672183807133173</v>
      </c>
      <c r="G555">
        <v>18.313617667396546</v>
      </c>
    </row>
    <row r="556" spans="1:7">
      <c r="A556" s="1" t="s">
        <v>1106</v>
      </c>
      <c r="B556" s="1" t="s">
        <v>1107</v>
      </c>
      <c r="C556" s="1" t="s">
        <v>1264</v>
      </c>
      <c r="D556">
        <v>28.999304647263681</v>
      </c>
      <c r="E556">
        <v>5.8593329600641209</v>
      </c>
      <c r="F556">
        <v>12.353767741902466</v>
      </c>
      <c r="G556">
        <v>15.066646257414831</v>
      </c>
    </row>
    <row r="557" spans="1:7">
      <c r="A557" s="1" t="s">
        <v>1108</v>
      </c>
      <c r="B557" s="1" t="s">
        <v>1109</v>
      </c>
      <c r="C557" s="1" t="s">
        <v>1264</v>
      </c>
      <c r="D557">
        <v>5.0886624288374671</v>
      </c>
      <c r="E557">
        <v>22.910726902705292</v>
      </c>
      <c r="F557">
        <v>2.6998783004408784</v>
      </c>
      <c r="G557">
        <v>31.396003588058829</v>
      </c>
    </row>
    <row r="558" spans="1:7">
      <c r="A558" s="1" t="s">
        <v>1110</v>
      </c>
      <c r="B558" s="1" t="s">
        <v>1111</v>
      </c>
      <c r="C558" s="1" t="s">
        <v>1264</v>
      </c>
      <c r="D558">
        <v>8.0806259937071694</v>
      </c>
      <c r="E558">
        <v>28.876570901310135</v>
      </c>
      <c r="F558">
        <v>2.2585432566019228</v>
      </c>
      <c r="G558">
        <v>41.758513474696265</v>
      </c>
    </row>
    <row r="559" spans="1:7">
      <c r="A559" s="1" t="s">
        <v>1112</v>
      </c>
      <c r="B559" s="1" t="s">
        <v>1113</v>
      </c>
      <c r="C559" s="1" t="s">
        <v>1264</v>
      </c>
      <c r="D559">
        <v>11.897853678511837</v>
      </c>
      <c r="E559">
        <v>30.07083028964642</v>
      </c>
      <c r="F559">
        <v>0.91973222804602894</v>
      </c>
      <c r="G559">
        <v>39.150059683621059</v>
      </c>
    </row>
    <row r="560" spans="1:7">
      <c r="A560" s="1" t="s">
        <v>1114</v>
      </c>
      <c r="B560" s="1" t="s">
        <v>1115</v>
      </c>
      <c r="C560" s="1" t="s">
        <v>1264</v>
      </c>
      <c r="D560">
        <v>4.9500243732859355</v>
      </c>
      <c r="E560">
        <v>15.487934151173377</v>
      </c>
      <c r="F560">
        <v>0.99672754445175493</v>
      </c>
      <c r="G560">
        <v>33.83366106455076</v>
      </c>
    </row>
    <row r="561" spans="1:7">
      <c r="A561" s="1" t="s">
        <v>1116</v>
      </c>
      <c r="B561" s="1" t="s">
        <v>1117</v>
      </c>
      <c r="C561" s="1" t="s">
        <v>1264</v>
      </c>
      <c r="D561">
        <v>4.7717727298201353</v>
      </c>
      <c r="E561">
        <v>17.775600009185943</v>
      </c>
      <c r="F561">
        <v>0.95831553319097984</v>
      </c>
      <c r="G561">
        <v>37.981963321506917</v>
      </c>
    </row>
    <row r="562" spans="1:7">
      <c r="A562" s="1" t="s">
        <v>1118</v>
      </c>
      <c r="B562" s="1" t="s">
        <v>1119</v>
      </c>
      <c r="C562" s="1" t="s">
        <v>1264</v>
      </c>
      <c r="D562">
        <v>28.143709038140155</v>
      </c>
      <c r="E562">
        <v>4.2588822248769178</v>
      </c>
      <c r="F562">
        <v>27.24489721504326</v>
      </c>
      <c r="G562">
        <v>32.803827223464843</v>
      </c>
    </row>
    <row r="563" spans="1:7">
      <c r="A563" s="1" t="s">
        <v>1120</v>
      </c>
      <c r="B563" s="1" t="s">
        <v>1121</v>
      </c>
      <c r="C563" s="1" t="s">
        <v>1264</v>
      </c>
      <c r="D563">
        <v>32.409680594386977</v>
      </c>
      <c r="E563">
        <v>12.22239851938726</v>
      </c>
      <c r="F563">
        <v>16.789267738943771</v>
      </c>
      <c r="G563">
        <v>22.630557665818042</v>
      </c>
    </row>
    <row r="564" spans="1:7">
      <c r="A564" s="1" t="s">
        <v>1122</v>
      </c>
      <c r="B564" s="1" t="s">
        <v>1123</v>
      </c>
      <c r="C564" s="1" t="s">
        <v>1264</v>
      </c>
      <c r="D564">
        <v>11.706444327124904</v>
      </c>
      <c r="E564">
        <v>17.787901322304773</v>
      </c>
      <c r="F564">
        <v>14.891939729947165</v>
      </c>
      <c r="G564">
        <v>43.493251287176314</v>
      </c>
    </row>
    <row r="565" spans="1:7">
      <c r="A565" s="1" t="s">
        <v>1124</v>
      </c>
      <c r="B565" s="1" t="s">
        <v>1125</v>
      </c>
      <c r="C565" s="1" t="s">
        <v>1264</v>
      </c>
      <c r="D565">
        <v>12.681998627991319</v>
      </c>
      <c r="E565">
        <v>11.251027605713997</v>
      </c>
      <c r="F565">
        <v>6.8327389535393408</v>
      </c>
      <c r="G565">
        <v>43.24802263321758</v>
      </c>
    </row>
    <row r="566" spans="1:7">
      <c r="A566" s="1" t="s">
        <v>1126</v>
      </c>
      <c r="B566" s="1" t="s">
        <v>1127</v>
      </c>
      <c r="C566" s="1" t="s">
        <v>1264</v>
      </c>
      <c r="D566">
        <v>14.924233427147469</v>
      </c>
      <c r="E566">
        <v>17.794778599768232</v>
      </c>
      <c r="F566">
        <v>9.2114153612252263</v>
      </c>
      <c r="G566">
        <v>41.995106182110042</v>
      </c>
    </row>
    <row r="567" spans="1:7">
      <c r="A567" s="1" t="s">
        <v>1128</v>
      </c>
      <c r="B567" s="1" t="s">
        <v>1129</v>
      </c>
      <c r="C567" s="1" t="s">
        <v>1264</v>
      </c>
      <c r="D567">
        <v>22.271198038896653</v>
      </c>
      <c r="E567">
        <v>14.836373885650808</v>
      </c>
      <c r="F567">
        <v>11.138107488929965</v>
      </c>
      <c r="G567">
        <v>49.847183361165087</v>
      </c>
    </row>
    <row r="568" spans="1:7">
      <c r="A568" s="1" t="s">
        <v>1130</v>
      </c>
      <c r="B568" s="1" t="s">
        <v>1131</v>
      </c>
      <c r="C568" s="1" t="s">
        <v>1264</v>
      </c>
      <c r="D568">
        <v>14.084358374749751</v>
      </c>
      <c r="E568">
        <v>19.017901317037975</v>
      </c>
      <c r="F568">
        <v>13.072394293647452</v>
      </c>
      <c r="G568">
        <v>49.640223852322841</v>
      </c>
    </row>
    <row r="569" spans="1:7">
      <c r="A569" s="1" t="s">
        <v>1132</v>
      </c>
      <c r="B569" s="1" t="s">
        <v>1133</v>
      </c>
      <c r="C569" s="1" t="s">
        <v>1264</v>
      </c>
      <c r="D569">
        <v>8.7728644692747277</v>
      </c>
      <c r="E569">
        <v>23.355672277225278</v>
      </c>
      <c r="F569">
        <v>4.4663966135763937</v>
      </c>
      <c r="G569">
        <v>46.892738869448692</v>
      </c>
    </row>
    <row r="570" spans="1:7">
      <c r="A570" s="1" t="s">
        <v>1134</v>
      </c>
      <c r="B570" s="1" t="s">
        <v>1135</v>
      </c>
      <c r="C570" s="1" t="s">
        <v>1264</v>
      </c>
      <c r="D570">
        <v>7.2341662619225975</v>
      </c>
      <c r="E570">
        <v>24.328064445161786</v>
      </c>
      <c r="F570">
        <v>5.3436230634018882</v>
      </c>
      <c r="G570">
        <v>50.382370331386049</v>
      </c>
    </row>
    <row r="571" spans="1:7">
      <c r="A571" s="1" t="s">
        <v>1136</v>
      </c>
      <c r="B571" s="1" t="s">
        <v>1137</v>
      </c>
      <c r="C571" s="1" t="s">
        <v>1264</v>
      </c>
      <c r="D571">
        <v>5.3212781340810746</v>
      </c>
      <c r="E571">
        <v>18.545965961148376</v>
      </c>
      <c r="F571">
        <v>4.6763445613982615</v>
      </c>
      <c r="G571">
        <v>36.766366769280914</v>
      </c>
    </row>
    <row r="572" spans="1:7">
      <c r="A572" s="1" t="s">
        <v>1138</v>
      </c>
      <c r="B572" s="1" t="s">
        <v>1139</v>
      </c>
      <c r="C572" s="1" t="s">
        <v>1264</v>
      </c>
      <c r="D572">
        <v>6.8002639542982539</v>
      </c>
      <c r="E572">
        <v>19.090609603066611</v>
      </c>
      <c r="F572">
        <v>4.4533977522352917</v>
      </c>
      <c r="G572">
        <v>48.71565002846657</v>
      </c>
    </row>
    <row r="573" spans="1:7">
      <c r="A573" s="1" t="s">
        <v>1140</v>
      </c>
      <c r="B573" s="1" t="s">
        <v>1141</v>
      </c>
      <c r="C573" s="1" t="s">
        <v>1264</v>
      </c>
      <c r="D573">
        <v>23.661139076180131</v>
      </c>
      <c r="E573">
        <v>27.135286441858565</v>
      </c>
      <c r="F573">
        <v>7.4986654552716816</v>
      </c>
      <c r="G573">
        <v>46.900267638242816</v>
      </c>
    </row>
    <row r="574" spans="1:7">
      <c r="A574" s="1" t="s">
        <v>1142</v>
      </c>
      <c r="B574" s="1" t="s">
        <v>1143</v>
      </c>
      <c r="C574" s="1" t="s">
        <v>1264</v>
      </c>
      <c r="D574">
        <v>5.1092880183508269</v>
      </c>
      <c r="E574">
        <v>20.293229276361725</v>
      </c>
      <c r="F574">
        <v>1.6539813722687633</v>
      </c>
      <c r="G574">
        <v>41.655680045036739</v>
      </c>
    </row>
    <row r="575" spans="1:7">
      <c r="A575" s="1" t="s">
        <v>1144</v>
      </c>
      <c r="B575" s="1" t="s">
        <v>1145</v>
      </c>
      <c r="C575" s="1" t="s">
        <v>1264</v>
      </c>
      <c r="D575">
        <v>4.947917956298002</v>
      </c>
      <c r="E575">
        <v>24.776738470357863</v>
      </c>
      <c r="F575">
        <v>6.9106535120479382</v>
      </c>
      <c r="G575">
        <v>36.89798722771922</v>
      </c>
    </row>
    <row r="576" spans="1:7">
      <c r="A576" s="1" t="s">
        <v>1146</v>
      </c>
      <c r="B576" s="1" t="s">
        <v>1147</v>
      </c>
      <c r="C576" s="1" t="s">
        <v>1264</v>
      </c>
      <c r="D576">
        <v>1.7541792282549591</v>
      </c>
      <c r="E576">
        <v>6.3374123609782185</v>
      </c>
      <c r="F576">
        <v>4.9836541695785934</v>
      </c>
      <c r="G576">
        <v>12.805759498460823</v>
      </c>
    </row>
    <row r="577" spans="1:7">
      <c r="A577" s="1" t="s">
        <v>1148</v>
      </c>
      <c r="B577" s="1" t="s">
        <v>1149</v>
      </c>
      <c r="C577" s="1" t="s">
        <v>1264</v>
      </c>
      <c r="D577">
        <v>20.403378171664809</v>
      </c>
      <c r="E577">
        <v>3.9290035477786565</v>
      </c>
      <c r="F577">
        <v>5.6598445204127206</v>
      </c>
      <c r="G577">
        <v>22.94285367813259</v>
      </c>
    </row>
    <row r="578" spans="1:7">
      <c r="A578" s="1" t="s">
        <v>1150</v>
      </c>
      <c r="B578" s="1" t="s">
        <v>1151</v>
      </c>
      <c r="C578" s="1" t="s">
        <v>1264</v>
      </c>
      <c r="D578">
        <v>25.432093310982616</v>
      </c>
      <c r="E578">
        <v>19.897849726637901</v>
      </c>
      <c r="F578">
        <v>11.703481258225832</v>
      </c>
      <c r="G578">
        <v>32.706696316124408</v>
      </c>
    </row>
    <row r="579" spans="1:7">
      <c r="A579" s="1" t="s">
        <v>1152</v>
      </c>
      <c r="B579" s="1" t="s">
        <v>1153</v>
      </c>
      <c r="C579" s="1" t="s">
        <v>1264</v>
      </c>
      <c r="D579">
        <v>23.654769964786148</v>
      </c>
      <c r="E579">
        <v>16.433826081439026</v>
      </c>
      <c r="F579">
        <v>9.6761003954577038</v>
      </c>
      <c r="G579">
        <v>26.82322239898382</v>
      </c>
    </row>
    <row r="580" spans="1:7">
      <c r="A580" s="1" t="s">
        <v>1154</v>
      </c>
      <c r="B580" s="1" t="s">
        <v>1155</v>
      </c>
      <c r="C580" s="1" t="s">
        <v>1264</v>
      </c>
      <c r="D580">
        <v>21.534686928752251</v>
      </c>
      <c r="E580">
        <v>35.604891423761742</v>
      </c>
      <c r="F580">
        <v>4.7639444228773415</v>
      </c>
      <c r="G580">
        <v>55.470332415820941</v>
      </c>
    </row>
    <row r="581" spans="1:7">
      <c r="A581" s="1" t="s">
        <v>1156</v>
      </c>
      <c r="B581" s="1" t="s">
        <v>1157</v>
      </c>
      <c r="C581" s="1" t="s">
        <v>1264</v>
      </c>
      <c r="D581">
        <v>4.2382926393833609</v>
      </c>
      <c r="E581">
        <v>20.451078492449469</v>
      </c>
      <c r="F581">
        <v>1.6525627883445446</v>
      </c>
      <c r="G581">
        <v>43.375824516447096</v>
      </c>
    </row>
    <row r="582" spans="1:7">
      <c r="A582" s="1" t="s">
        <v>1158</v>
      </c>
      <c r="B582" s="1" t="s">
        <v>1159</v>
      </c>
      <c r="C582" s="1" t="s">
        <v>1264</v>
      </c>
      <c r="D582">
        <v>3.0524014306278806</v>
      </c>
      <c r="E582">
        <v>21.369931927421064</v>
      </c>
      <c r="F582">
        <v>1.210385082704285</v>
      </c>
      <c r="G582">
        <v>36.04606593280495</v>
      </c>
    </row>
    <row r="583" spans="1:7">
      <c r="A583" s="1" t="s">
        <v>1160</v>
      </c>
      <c r="B583" s="1" t="s">
        <v>1161</v>
      </c>
      <c r="C583" s="1" t="s">
        <v>1264</v>
      </c>
      <c r="D583">
        <v>12.457783510610909</v>
      </c>
      <c r="E583">
        <v>33.012991297894267</v>
      </c>
      <c r="F583">
        <v>2.8926039541007378</v>
      </c>
      <c r="G583">
        <v>41.671057367353001</v>
      </c>
    </row>
    <row r="584" spans="1:7">
      <c r="A584" s="1" t="s">
        <v>1162</v>
      </c>
      <c r="B584" s="1" t="s">
        <v>1163</v>
      </c>
      <c r="C584" s="1" t="s">
        <v>1264</v>
      </c>
      <c r="D584">
        <v>3.40860770860996</v>
      </c>
      <c r="E584">
        <v>25.83790503184397</v>
      </c>
      <c r="F584">
        <v>2.7049182432370351</v>
      </c>
      <c r="G584">
        <v>24.377349683883534</v>
      </c>
    </row>
    <row r="585" spans="1:7">
      <c r="A585" s="1" t="s">
        <v>1164</v>
      </c>
      <c r="B585" s="1" t="s">
        <v>1165</v>
      </c>
      <c r="C585" s="1" t="s">
        <v>1264</v>
      </c>
      <c r="D585">
        <v>16.68318679098984</v>
      </c>
      <c r="E585">
        <v>24.204782449416417</v>
      </c>
      <c r="F585">
        <v>9.9297138254799613</v>
      </c>
      <c r="G585">
        <v>47.918557654841941</v>
      </c>
    </row>
    <row r="586" spans="1:7">
      <c r="A586" s="1" t="s">
        <v>1166</v>
      </c>
      <c r="B586" s="1" t="s">
        <v>1167</v>
      </c>
      <c r="C586" s="1" t="s">
        <v>1264</v>
      </c>
      <c r="D586">
        <v>20.191947821204991</v>
      </c>
      <c r="E586">
        <v>7.212244291095316</v>
      </c>
      <c r="F586">
        <v>3.2091285429851828</v>
      </c>
      <c r="G586">
        <v>22.28545836979654</v>
      </c>
    </row>
    <row r="587" spans="1:7">
      <c r="A587" s="1" t="s">
        <v>1168</v>
      </c>
      <c r="B587" s="1" t="s">
        <v>1169</v>
      </c>
      <c r="C587" s="1" t="s">
        <v>1264</v>
      </c>
      <c r="D587">
        <v>1.1861410729488491</v>
      </c>
      <c r="E587">
        <v>14.451501798881717</v>
      </c>
      <c r="F587">
        <v>0.44101256497844576</v>
      </c>
      <c r="G587">
        <v>30.575219597866703</v>
      </c>
    </row>
    <row r="588" spans="1:7">
      <c r="A588" s="1" t="s">
        <v>1170</v>
      </c>
      <c r="B588" s="1" t="s">
        <v>1171</v>
      </c>
      <c r="C588" s="1" t="s">
        <v>1264</v>
      </c>
      <c r="D588">
        <v>8.4662596574931985</v>
      </c>
      <c r="E588">
        <v>21.109242870314102</v>
      </c>
      <c r="F588">
        <v>3.3268634434722548</v>
      </c>
      <c r="G588">
        <v>35.673836209804143</v>
      </c>
    </row>
    <row r="589" spans="1:7">
      <c r="A589" s="1" t="s">
        <v>1172</v>
      </c>
      <c r="B589" s="1" t="s">
        <v>1173</v>
      </c>
      <c r="C589" s="1" t="s">
        <v>1264</v>
      </c>
      <c r="D589">
        <v>4.5353979792827115</v>
      </c>
      <c r="E589">
        <v>19.240023139353699</v>
      </c>
      <c r="F589">
        <v>1.3716255435321034</v>
      </c>
      <c r="G589">
        <v>24.572904097499759</v>
      </c>
    </row>
    <row r="590" spans="1:7">
      <c r="A590" s="1" t="s">
        <v>1174</v>
      </c>
      <c r="B590" s="1" t="s">
        <v>1175</v>
      </c>
      <c r="C590" s="1" t="s">
        <v>1265</v>
      </c>
      <c r="D590">
        <v>24.47621585517193</v>
      </c>
      <c r="E590">
        <v>40.292039621677432</v>
      </c>
      <c r="F590">
        <v>23.785845959223998</v>
      </c>
      <c r="G590">
        <v>46.934582060142702</v>
      </c>
    </row>
    <row r="591" spans="1:7">
      <c r="A591" s="1" t="s">
        <v>1176</v>
      </c>
      <c r="B591" s="1" t="s">
        <v>1177</v>
      </c>
      <c r="C591" s="1" t="s">
        <v>1265</v>
      </c>
      <c r="D591">
        <v>57.342161985655686</v>
      </c>
      <c r="E591">
        <v>15.448361625180963</v>
      </c>
      <c r="F591">
        <v>42.203724297344138</v>
      </c>
      <c r="G591">
        <v>70.916727459582134</v>
      </c>
    </row>
    <row r="592" spans="1:7">
      <c r="A592" s="1" t="s">
        <v>1178</v>
      </c>
      <c r="B592" s="1" t="s">
        <v>1179</v>
      </c>
      <c r="C592" s="1" t="s">
        <v>1265</v>
      </c>
      <c r="D592">
        <v>32.191072795695767</v>
      </c>
      <c r="E592">
        <v>5.7293426084561183</v>
      </c>
      <c r="F592">
        <v>15.20107166728118</v>
      </c>
      <c r="G592">
        <v>52.632043239879728</v>
      </c>
    </row>
    <row r="593" spans="1:7">
      <c r="A593" s="1" t="s">
        <v>1180</v>
      </c>
      <c r="B593" s="1" t="s">
        <v>1181</v>
      </c>
      <c r="C593" s="1" t="s">
        <v>1265</v>
      </c>
      <c r="D593">
        <v>58.306777108511369</v>
      </c>
      <c r="E593">
        <v>3.0403115000119354</v>
      </c>
      <c r="F593">
        <v>37.594184357545018</v>
      </c>
      <c r="G593">
        <v>34.909319173657316</v>
      </c>
    </row>
    <row r="594" spans="1:7">
      <c r="A594" s="1" t="s">
        <v>1182</v>
      </c>
      <c r="B594" s="1" t="s">
        <v>1183</v>
      </c>
      <c r="C594" s="1" t="s">
        <v>1265</v>
      </c>
      <c r="D594">
        <v>16.519578955218964</v>
      </c>
      <c r="E594">
        <v>4.8565480147520663</v>
      </c>
      <c r="F594">
        <v>25.420833012412498</v>
      </c>
      <c r="G594">
        <v>18.428492904134561</v>
      </c>
    </row>
    <row r="595" spans="1:7">
      <c r="A595" s="1" t="s">
        <v>1184</v>
      </c>
      <c r="B595" s="1" t="s">
        <v>1185</v>
      </c>
      <c r="C595" s="1" t="s">
        <v>1265</v>
      </c>
      <c r="D595">
        <v>6.6766290627030811</v>
      </c>
      <c r="E595">
        <v>35.090833378075878</v>
      </c>
      <c r="F595">
        <v>37.399596237542397</v>
      </c>
      <c r="G595">
        <v>29.621068790501344</v>
      </c>
    </row>
    <row r="596" spans="1:7">
      <c r="A596" s="1" t="s">
        <v>1186</v>
      </c>
      <c r="B596" s="1" t="s">
        <v>1187</v>
      </c>
      <c r="C596" s="1" t="s">
        <v>1265</v>
      </c>
      <c r="D596">
        <v>1.5075172434793354</v>
      </c>
      <c r="E596">
        <v>12.596207786631886</v>
      </c>
      <c r="F596">
        <v>18.746713702268991</v>
      </c>
      <c r="G596">
        <v>29.111959454787122</v>
      </c>
    </row>
    <row r="597" spans="1:7">
      <c r="A597" s="1" t="s">
        <v>1188</v>
      </c>
      <c r="B597" s="1" t="s">
        <v>1189</v>
      </c>
      <c r="C597" s="1" t="s">
        <v>1265</v>
      </c>
      <c r="D597">
        <v>20.144128450038327</v>
      </c>
      <c r="E597">
        <v>11.440292063258299</v>
      </c>
      <c r="F597">
        <v>14.930235783505786</v>
      </c>
      <c r="G597">
        <v>52.99223741474097</v>
      </c>
    </row>
    <row r="598" spans="1:7">
      <c r="A598" s="1" t="s">
        <v>1190</v>
      </c>
      <c r="B598" s="1" t="s">
        <v>1191</v>
      </c>
      <c r="C598" s="1" t="s">
        <v>1265</v>
      </c>
      <c r="D598">
        <v>1.2157149322023186</v>
      </c>
      <c r="E598">
        <v>7.0374492339346597</v>
      </c>
      <c r="F598">
        <v>13.778110703524414</v>
      </c>
      <c r="G598">
        <v>36.450584180395708</v>
      </c>
    </row>
    <row r="599" spans="1:7">
      <c r="A599" s="1" t="s">
        <v>1192</v>
      </c>
      <c r="B599" s="1" t="s">
        <v>1193</v>
      </c>
      <c r="C599" s="1" t="s">
        <v>1265</v>
      </c>
      <c r="D599">
        <v>2.0739384997262449</v>
      </c>
      <c r="E599">
        <v>7.2634361333490185</v>
      </c>
      <c r="F599">
        <v>8.9828709844803409</v>
      </c>
      <c r="G599">
        <v>21.554235622727518</v>
      </c>
    </row>
    <row r="600" spans="1:7">
      <c r="A600" s="1" t="s">
        <v>1194</v>
      </c>
      <c r="B600" s="1" t="s">
        <v>1195</v>
      </c>
      <c r="C600" s="1" t="s">
        <v>1265</v>
      </c>
      <c r="D600">
        <v>5.1310014428560269</v>
      </c>
      <c r="E600">
        <v>16.183724064593676</v>
      </c>
      <c r="F600">
        <v>7.4646549032843588</v>
      </c>
      <c r="G600">
        <v>46.577744463850195</v>
      </c>
    </row>
    <row r="601" spans="1:7">
      <c r="A601" s="1" t="s">
        <v>1196</v>
      </c>
      <c r="B601" s="1" t="s">
        <v>1197</v>
      </c>
      <c r="C601" s="1" t="s">
        <v>1265</v>
      </c>
      <c r="D601">
        <v>11.015455263055495</v>
      </c>
      <c r="E601">
        <v>14.98736315189114</v>
      </c>
      <c r="F601">
        <v>9.9583471539062813</v>
      </c>
      <c r="G601">
        <v>40.864531314637503</v>
      </c>
    </row>
    <row r="602" spans="1:7">
      <c r="A602" s="1" t="s">
        <v>1198</v>
      </c>
      <c r="B602" s="1" t="s">
        <v>1199</v>
      </c>
      <c r="C602" s="1" t="s">
        <v>1265</v>
      </c>
      <c r="D602">
        <v>10.842736609436061</v>
      </c>
      <c r="E602">
        <v>10.238229473344385</v>
      </c>
      <c r="F602">
        <v>9.413555255323109</v>
      </c>
      <c r="G602">
        <v>38.496202812833076</v>
      </c>
    </row>
    <row r="603" spans="1:7">
      <c r="A603" s="1" t="s">
        <v>1200</v>
      </c>
      <c r="B603" s="1" t="s">
        <v>1201</v>
      </c>
      <c r="C603" s="1" t="s">
        <v>1265</v>
      </c>
      <c r="D603">
        <v>11.805348844224465</v>
      </c>
      <c r="E603">
        <v>9.4219684804564316</v>
      </c>
      <c r="F603">
        <v>7.5399418331650399</v>
      </c>
      <c r="G603">
        <v>56.44120498571192</v>
      </c>
    </row>
    <row r="604" spans="1:7">
      <c r="A604" s="1" t="s">
        <v>1202</v>
      </c>
      <c r="B604" s="1" t="s">
        <v>1203</v>
      </c>
      <c r="C604" s="1" t="s">
        <v>1265</v>
      </c>
      <c r="D604">
        <v>9.9594030649035297</v>
      </c>
      <c r="E604">
        <v>22.5967953073255</v>
      </c>
      <c r="F604">
        <v>9.0893001806129075</v>
      </c>
      <c r="G604">
        <v>42.626500939018143</v>
      </c>
    </row>
    <row r="605" spans="1:7">
      <c r="A605" s="1" t="s">
        <v>1204</v>
      </c>
      <c r="B605" s="1" t="s">
        <v>1205</v>
      </c>
      <c r="C605" s="1" t="s">
        <v>1265</v>
      </c>
      <c r="D605">
        <v>3.7585698737108313</v>
      </c>
      <c r="E605">
        <v>34.038388060410796</v>
      </c>
      <c r="F605">
        <v>9.6014827086009991</v>
      </c>
      <c r="G605">
        <v>58.754097413243819</v>
      </c>
    </row>
    <row r="606" spans="1:7">
      <c r="A606" s="1" t="s">
        <v>1206</v>
      </c>
      <c r="B606" s="1" t="s">
        <v>1207</v>
      </c>
      <c r="C606" s="1" t="s">
        <v>1265</v>
      </c>
      <c r="D606">
        <v>16.892835248971274</v>
      </c>
      <c r="E606">
        <v>21.318580161480469</v>
      </c>
      <c r="F606">
        <v>14.48412231439975</v>
      </c>
      <c r="G606">
        <v>59.526301321874179</v>
      </c>
    </row>
    <row r="607" spans="1:7">
      <c r="A607" s="1" t="s">
        <v>1208</v>
      </c>
      <c r="B607" s="1" t="s">
        <v>1209</v>
      </c>
      <c r="C607" s="1" t="s">
        <v>1265</v>
      </c>
      <c r="D607">
        <v>13.791018252700805</v>
      </c>
      <c r="E607">
        <v>19.014681364312814</v>
      </c>
      <c r="F607">
        <v>8.2634076217635428</v>
      </c>
      <c r="G607">
        <v>55.804018792724769</v>
      </c>
    </row>
    <row r="608" spans="1:7">
      <c r="A608" s="1" t="s">
        <v>1210</v>
      </c>
      <c r="B608" s="1" t="s">
        <v>1211</v>
      </c>
      <c r="C608" s="1" t="s">
        <v>1265</v>
      </c>
      <c r="D608">
        <v>0.80672698120051844</v>
      </c>
      <c r="E608">
        <v>30.882924302029764</v>
      </c>
      <c r="F608">
        <v>19.026378355867813</v>
      </c>
      <c r="G608">
        <v>30.964423854046078</v>
      </c>
    </row>
    <row r="609" spans="1:7">
      <c r="A609" s="1" t="s">
        <v>1212</v>
      </c>
      <c r="B609" s="1" t="s">
        <v>1213</v>
      </c>
      <c r="C609" s="1" t="s">
        <v>1265</v>
      </c>
      <c r="D609">
        <v>2.1828178775828646</v>
      </c>
      <c r="E609">
        <v>20.211189083377054</v>
      </c>
      <c r="F609">
        <v>8.0036275193360442</v>
      </c>
      <c r="G609">
        <v>29.812365616289188</v>
      </c>
    </row>
    <row r="610" spans="1:7">
      <c r="A610" s="1" t="s">
        <v>1214</v>
      </c>
      <c r="B610" s="1" t="s">
        <v>1215</v>
      </c>
      <c r="C610" s="1" t="s">
        <v>1265</v>
      </c>
      <c r="D610">
        <v>10.727306864572625</v>
      </c>
      <c r="E610">
        <v>7.8913635641764017</v>
      </c>
      <c r="F610">
        <v>21.554550822189245</v>
      </c>
      <c r="G610">
        <v>13.903262890710872</v>
      </c>
    </row>
    <row r="611" spans="1:7">
      <c r="A611" s="1" t="s">
        <v>1216</v>
      </c>
      <c r="B611" s="1" t="s">
        <v>1217</v>
      </c>
      <c r="C611" s="1" t="s">
        <v>1265</v>
      </c>
      <c r="D611">
        <v>16.635182637638252</v>
      </c>
      <c r="E611">
        <v>8.555897729027345</v>
      </c>
      <c r="F611">
        <v>12.65561773102481</v>
      </c>
      <c r="G611">
        <v>30.109444207018253</v>
      </c>
    </row>
    <row r="612" spans="1:7">
      <c r="A612" s="1" t="s">
        <v>1218</v>
      </c>
      <c r="B612" s="1" t="s">
        <v>1219</v>
      </c>
      <c r="C612" s="1" t="s">
        <v>1265</v>
      </c>
      <c r="D612">
        <v>5.8154680585792065</v>
      </c>
      <c r="E612">
        <v>22.201996135918318</v>
      </c>
      <c r="F612">
        <v>18.678591911621936</v>
      </c>
      <c r="G612">
        <v>21.251694911896731</v>
      </c>
    </row>
    <row r="613" spans="1:7">
      <c r="A613" s="1" t="s">
        <v>1220</v>
      </c>
      <c r="B613" s="1" t="s">
        <v>1221</v>
      </c>
      <c r="C613" s="1" t="s">
        <v>1265</v>
      </c>
      <c r="D613">
        <v>8.4614927576338506</v>
      </c>
      <c r="E613">
        <v>15.079351845371118</v>
      </c>
      <c r="F613">
        <v>6.6606445052242647</v>
      </c>
      <c r="G613">
        <v>38.55718665857416</v>
      </c>
    </row>
    <row r="614" spans="1:7">
      <c r="A614" s="1" t="s">
        <v>1222</v>
      </c>
      <c r="B614" s="1" t="s">
        <v>1223</v>
      </c>
      <c r="C614" s="1" t="s">
        <v>1265</v>
      </c>
      <c r="D614">
        <v>10.689033411762111</v>
      </c>
      <c r="E614">
        <v>9.7314332715143443</v>
      </c>
      <c r="F614">
        <v>6.8646660088626827</v>
      </c>
      <c r="G614">
        <v>56.694346962862973</v>
      </c>
    </row>
    <row r="615" spans="1:7">
      <c r="A615" s="1" t="s">
        <v>1224</v>
      </c>
      <c r="B615" s="1" t="s">
        <v>1225</v>
      </c>
      <c r="C615" s="1" t="s">
        <v>1265</v>
      </c>
      <c r="D615">
        <v>1.434072469657925</v>
      </c>
      <c r="E615">
        <v>14.496278594141518</v>
      </c>
      <c r="F615">
        <v>1.7583865322060044</v>
      </c>
      <c r="G615">
        <v>54.961831447004379</v>
      </c>
    </row>
    <row r="616" spans="1:7">
      <c r="A616" s="1" t="s">
        <v>1226</v>
      </c>
      <c r="B616" s="1" t="s">
        <v>1227</v>
      </c>
      <c r="C616" s="1" t="s">
        <v>1265</v>
      </c>
      <c r="D616">
        <v>4.4619594951466723</v>
      </c>
      <c r="E616">
        <v>16.935826459576152</v>
      </c>
      <c r="F616">
        <v>0.87874472571019124</v>
      </c>
      <c r="G616">
        <v>36.225546120370375</v>
      </c>
    </row>
    <row r="617" spans="1:7">
      <c r="A617" s="1" t="s">
        <v>1228</v>
      </c>
      <c r="B617" s="1" t="s">
        <v>1229</v>
      </c>
      <c r="C617" s="1" t="s">
        <v>1265</v>
      </c>
      <c r="D617">
        <v>0.80027072799403876</v>
      </c>
      <c r="E617">
        <v>15.516381885748592</v>
      </c>
      <c r="F617">
        <v>0.99114325132794123</v>
      </c>
      <c r="G617">
        <v>21.184584680697849</v>
      </c>
    </row>
    <row r="618" spans="1:7">
      <c r="A618" s="1" t="s">
        <v>1230</v>
      </c>
      <c r="B618" s="1" t="s">
        <v>1231</v>
      </c>
      <c r="C618" s="1" t="s">
        <v>1265</v>
      </c>
      <c r="D618">
        <v>3.6217609135811948</v>
      </c>
      <c r="E618">
        <v>21.384995679776644</v>
      </c>
      <c r="F618">
        <v>4.6123243965123679</v>
      </c>
      <c r="G618">
        <v>28.479961336990034</v>
      </c>
    </row>
    <row r="619" spans="1:7">
      <c r="A619" s="1" t="s">
        <v>1232</v>
      </c>
      <c r="B619" s="1" t="s">
        <v>1233</v>
      </c>
      <c r="C619" s="1" t="s">
        <v>1265</v>
      </c>
      <c r="D619">
        <v>0.58206515101071443</v>
      </c>
      <c r="E619">
        <v>17.372254516187695</v>
      </c>
      <c r="F619">
        <v>0.81711126348048913</v>
      </c>
      <c r="G619">
        <v>32.787158605889381</v>
      </c>
    </row>
    <row r="620" spans="1:7">
      <c r="A620" s="1" t="s">
        <v>1234</v>
      </c>
      <c r="B620" s="1" t="s">
        <v>1235</v>
      </c>
      <c r="C620" s="1" t="s">
        <v>1265</v>
      </c>
      <c r="D620">
        <v>0</v>
      </c>
      <c r="E620">
        <v>11.707414088620039</v>
      </c>
      <c r="F620">
        <v>1.6352964294625456</v>
      </c>
      <c r="G620">
        <v>8.9426532942016692</v>
      </c>
    </row>
    <row r="621" spans="1:7">
      <c r="A621" s="1" t="s">
        <v>1236</v>
      </c>
      <c r="B621" s="1" t="s">
        <v>1237</v>
      </c>
      <c r="C621" s="1" t="s">
        <v>1265</v>
      </c>
      <c r="D621">
        <v>17.260522681602669</v>
      </c>
      <c r="E621">
        <v>16.154074112135902</v>
      </c>
      <c r="F621">
        <v>7.3899597008073696</v>
      </c>
      <c r="G621">
        <v>49.021112389229607</v>
      </c>
    </row>
    <row r="622" spans="1:7">
      <c r="A622" s="1" t="s">
        <v>1238</v>
      </c>
      <c r="B622" s="1" t="s">
        <v>1239</v>
      </c>
      <c r="C622" s="1" t="s">
        <v>1265</v>
      </c>
      <c r="D622">
        <v>0.61131894952175969</v>
      </c>
      <c r="E622">
        <v>18.945024087127216</v>
      </c>
      <c r="F622">
        <v>2.6340035045288093</v>
      </c>
      <c r="G622">
        <v>39.365801263435664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2"/>
  <sheetViews>
    <sheetView workbookViewId="0">
      <selection activeCell="G1" sqref="A1:G1048576"/>
    </sheetView>
  </sheetViews>
  <sheetFormatPr defaultRowHeight="15"/>
  <sheetData>
    <row r="1" spans="1:7">
      <c r="A1" t="s">
        <v>1240</v>
      </c>
      <c r="B1" t="s">
        <v>1241</v>
      </c>
      <c r="C1" t="s">
        <v>1267</v>
      </c>
      <c r="D1" t="s">
        <v>1271</v>
      </c>
      <c r="E1" t="s">
        <v>1272</v>
      </c>
      <c r="F1" t="s">
        <v>1273</v>
      </c>
      <c r="G1" t="s">
        <v>1274</v>
      </c>
    </row>
    <row r="2" spans="1:7">
      <c r="A2" t="s">
        <v>1242</v>
      </c>
      <c r="B2" t="s">
        <v>1268</v>
      </c>
      <c r="C2" t="s">
        <v>1269</v>
      </c>
      <c r="D2">
        <f>'2018'!D2-'2008'!D2</f>
        <v>-0.58816130967255731</v>
      </c>
      <c r="E2">
        <f>'2018'!E2-'2008'!E2</f>
        <v>0.7733001369675776</v>
      </c>
      <c r="F2">
        <f>'2018'!F2-'2008'!F2</f>
        <v>1.6495064239532482</v>
      </c>
      <c r="G2">
        <f>'2018'!G2-'2008'!G2</f>
        <v>1.0778978902919221</v>
      </c>
    </row>
    <row r="3" spans="1:7">
      <c r="A3" s="1" t="s">
        <v>0</v>
      </c>
      <c r="B3" s="1" t="s">
        <v>1</v>
      </c>
      <c r="C3" s="1" t="s">
        <v>1244</v>
      </c>
      <c r="D3">
        <f>'2018'!D3-'2008'!D3</f>
        <v>-2.2480795312817889</v>
      </c>
      <c r="E3">
        <f>'2018'!E3-'2008'!E3</f>
        <v>15.24872188042356</v>
      </c>
      <c r="F3">
        <f>'2018'!F3-'2008'!F3</f>
        <v>11.19499509580919</v>
      </c>
      <c r="G3">
        <f>'2018'!G3-'2008'!G3</f>
        <v>-1.5856412156027293</v>
      </c>
    </row>
    <row r="4" spans="1:7">
      <c r="A4" s="1" t="s">
        <v>2</v>
      </c>
      <c r="B4" s="1" t="s">
        <v>3</v>
      </c>
      <c r="C4" s="1" t="s">
        <v>1244</v>
      </c>
      <c r="D4">
        <f>'2018'!D4-'2008'!D4</f>
        <v>4.0611952209460043</v>
      </c>
      <c r="E4">
        <f>'2018'!E4-'2008'!E4</f>
        <v>18.43458280943274</v>
      </c>
      <c r="F4">
        <f>'2018'!F4-'2008'!F4</f>
        <v>16.873041192521544</v>
      </c>
      <c r="G4">
        <f>'2018'!G4-'2008'!G4</f>
        <v>1.1236910006445342</v>
      </c>
    </row>
    <row r="5" spans="1:7">
      <c r="A5" s="1" t="s">
        <v>4</v>
      </c>
      <c r="B5" s="1" t="s">
        <v>5</v>
      </c>
      <c r="C5" s="1" t="s">
        <v>1244</v>
      </c>
      <c r="D5">
        <f>'2018'!D5-'2008'!D5</f>
        <v>-5.9104483175649136</v>
      </c>
      <c r="E5">
        <f>'2018'!E5-'2008'!E5</f>
        <v>-14.041647350790651</v>
      </c>
      <c r="F5">
        <f>'2018'!F5-'2008'!F5</f>
        <v>-8.1613700202700059</v>
      </c>
      <c r="G5">
        <f>'2018'!G5-'2008'!G5</f>
        <v>-3.1070194957101824</v>
      </c>
    </row>
    <row r="6" spans="1:7">
      <c r="A6" s="1" t="s">
        <v>6</v>
      </c>
      <c r="B6" s="1" t="s">
        <v>7</v>
      </c>
      <c r="C6" s="1" t="s">
        <v>1244</v>
      </c>
      <c r="D6">
        <f>'2018'!D6-'2008'!D6</f>
        <v>7.9374062814854369</v>
      </c>
      <c r="E6">
        <f>'2018'!E6-'2008'!E6</f>
        <v>4.3271347940450262</v>
      </c>
      <c r="F6">
        <f>'2018'!F6-'2008'!F6</f>
        <v>11.098704758731404</v>
      </c>
      <c r="G6">
        <f>'2018'!G6-'2008'!G6</f>
        <v>1.9294807116602781</v>
      </c>
    </row>
    <row r="7" spans="1:7">
      <c r="A7" s="1" t="s">
        <v>8</v>
      </c>
      <c r="B7" s="1" t="s">
        <v>9</v>
      </c>
      <c r="C7" s="1" t="s">
        <v>1244</v>
      </c>
      <c r="D7">
        <f>'2018'!D7-'2008'!D7</f>
        <v>10.004962166613502</v>
      </c>
      <c r="E7">
        <f>'2018'!E7-'2008'!E7</f>
        <v>7.1437444809641804</v>
      </c>
      <c r="F7">
        <f>'2018'!F7-'2008'!F7</f>
        <v>8.8647712462924986</v>
      </c>
      <c r="G7">
        <f>'2018'!G7-'2008'!G7</f>
        <v>-1.410073292799392</v>
      </c>
    </row>
    <row r="8" spans="1:7">
      <c r="A8" s="1" t="s">
        <v>10</v>
      </c>
      <c r="B8" s="1" t="s">
        <v>11</v>
      </c>
      <c r="C8" s="1" t="s">
        <v>1244</v>
      </c>
      <c r="D8">
        <f>'2018'!D8-'2008'!D8</f>
        <v>17.446454495808652</v>
      </c>
      <c r="E8">
        <f>'2018'!E8-'2008'!E8</f>
        <v>3.3717990906023232</v>
      </c>
      <c r="F8">
        <f>'2018'!F8-'2008'!F8</f>
        <v>6.9882262715312216</v>
      </c>
      <c r="G8">
        <f>'2018'!G8-'2008'!G8</f>
        <v>1.8298848309142723</v>
      </c>
    </row>
    <row r="9" spans="1:7">
      <c r="A9" s="1" t="s">
        <v>12</v>
      </c>
      <c r="B9" s="1" t="s">
        <v>13</v>
      </c>
      <c r="C9" s="1" t="s">
        <v>1244</v>
      </c>
      <c r="D9">
        <f>'2018'!D9-'2008'!D9</f>
        <v>3.7377279213706469</v>
      </c>
      <c r="E9">
        <f>'2018'!E9-'2008'!E9</f>
        <v>14.6492275743256</v>
      </c>
      <c r="F9">
        <f>'2018'!F9-'2008'!F9</f>
        <v>-0.13993255495890367</v>
      </c>
      <c r="G9">
        <f>'2018'!G9-'2008'!G9</f>
        <v>-1.5899424923473822</v>
      </c>
    </row>
    <row r="10" spans="1:7">
      <c r="A10" s="1" t="s">
        <v>14</v>
      </c>
      <c r="B10" s="1" t="s">
        <v>15</v>
      </c>
      <c r="C10" s="1" t="s">
        <v>1244</v>
      </c>
      <c r="D10">
        <f>'2018'!D10-'2008'!D10</f>
        <v>7.5928797580402474</v>
      </c>
      <c r="E10">
        <f>'2018'!E10-'2008'!E10</f>
        <v>5.4605098119112689</v>
      </c>
      <c r="F10">
        <f>'2018'!F10-'2008'!F10</f>
        <v>-0.1755691456317976</v>
      </c>
      <c r="G10">
        <f>'2018'!G10-'2008'!G10</f>
        <v>2.0949751990903707</v>
      </c>
    </row>
    <row r="11" spans="1:7">
      <c r="A11" s="1" t="s">
        <v>16</v>
      </c>
      <c r="B11" s="1" t="s">
        <v>17</v>
      </c>
      <c r="C11" s="1" t="s">
        <v>1244</v>
      </c>
      <c r="D11">
        <f>'2018'!D11-'2008'!D11</f>
        <v>5.577531476944074</v>
      </c>
      <c r="E11">
        <f>'2018'!E11-'2008'!E11</f>
        <v>12.520019407915377</v>
      </c>
      <c r="F11">
        <f>'2018'!F11-'2008'!F11</f>
        <v>-5.2925581962064498</v>
      </c>
      <c r="G11">
        <f>'2018'!G11-'2008'!G11</f>
        <v>-1.975527085295651</v>
      </c>
    </row>
    <row r="12" spans="1:7">
      <c r="A12" s="1" t="s">
        <v>18</v>
      </c>
      <c r="B12" s="1" t="s">
        <v>19</v>
      </c>
      <c r="C12" s="1" t="s">
        <v>1244</v>
      </c>
      <c r="D12">
        <f>'2018'!D12-'2008'!D12</f>
        <v>10.915766354206667</v>
      </c>
      <c r="E12">
        <f>'2018'!E12-'2008'!E12</f>
        <v>8.2652722429177956</v>
      </c>
      <c r="F12">
        <f>'2018'!F12-'2008'!F12</f>
        <v>9.8712597951838994</v>
      </c>
      <c r="G12">
        <f>'2018'!G12-'2008'!G12</f>
        <v>1.6104378944347246</v>
      </c>
    </row>
    <row r="13" spans="1:7">
      <c r="A13" s="1" t="s">
        <v>20</v>
      </c>
      <c r="B13" s="1" t="s">
        <v>21</v>
      </c>
      <c r="C13" s="1" t="s">
        <v>1244</v>
      </c>
      <c r="D13">
        <f>'2018'!D13-'2008'!D13</f>
        <v>-7.8173901710563882</v>
      </c>
      <c r="E13">
        <f>'2018'!E13-'2008'!E13</f>
        <v>-0.41802405481154636</v>
      </c>
      <c r="F13">
        <f>'2018'!F13-'2008'!F13</f>
        <v>5.2157733489640918</v>
      </c>
      <c r="G13">
        <f>'2018'!G13-'2008'!G13</f>
        <v>-15.258206007964059</v>
      </c>
    </row>
    <row r="14" spans="1:7">
      <c r="A14" s="1" t="s">
        <v>22</v>
      </c>
      <c r="B14" s="1" t="s">
        <v>23</v>
      </c>
      <c r="C14" s="1" t="s">
        <v>1244</v>
      </c>
      <c r="D14">
        <f>'2018'!D14-'2008'!D14</f>
        <v>15.743438355165541</v>
      </c>
      <c r="E14">
        <f>'2018'!E14-'2008'!E14</f>
        <v>14.350479723532885</v>
      </c>
      <c r="F14">
        <f>'2018'!F14-'2008'!F14</f>
        <v>17.545016082471907</v>
      </c>
      <c r="G14">
        <f>'2018'!G14-'2008'!G14</f>
        <v>4.4723520491496425</v>
      </c>
    </row>
    <row r="15" spans="1:7">
      <c r="A15" s="1" t="s">
        <v>24</v>
      </c>
      <c r="B15" s="1" t="s">
        <v>25</v>
      </c>
      <c r="C15" s="1" t="s">
        <v>1244</v>
      </c>
      <c r="D15">
        <f>'2018'!D15-'2008'!D15</f>
        <v>7.6361565997763243</v>
      </c>
      <c r="E15">
        <f>'2018'!E15-'2008'!E15</f>
        <v>3.984785008881925</v>
      </c>
      <c r="F15">
        <f>'2018'!F15-'2008'!F15</f>
        <v>9.3060547112347045</v>
      </c>
      <c r="G15">
        <f>'2018'!G15-'2008'!G15</f>
        <v>1.4150113894015734</v>
      </c>
    </row>
    <row r="16" spans="1:7">
      <c r="A16" s="1" t="s">
        <v>26</v>
      </c>
      <c r="B16" s="1" t="s">
        <v>27</v>
      </c>
      <c r="C16" s="1" t="s">
        <v>1244</v>
      </c>
      <c r="D16">
        <f>'2018'!D16-'2008'!D16</f>
        <v>10.388456408155804</v>
      </c>
      <c r="E16">
        <f>'2018'!E16-'2008'!E16</f>
        <v>11.56318114153045</v>
      </c>
      <c r="F16">
        <f>'2018'!F16-'2008'!F16</f>
        <v>11.38772097038245</v>
      </c>
      <c r="G16">
        <f>'2018'!G16-'2008'!G16</f>
        <v>0.86596372650905007</v>
      </c>
    </row>
    <row r="17" spans="1:7">
      <c r="A17" s="1" t="s">
        <v>28</v>
      </c>
      <c r="B17" s="1" t="s">
        <v>29</v>
      </c>
      <c r="C17" s="1" t="s">
        <v>1244</v>
      </c>
      <c r="D17">
        <f>'2018'!D17-'2008'!D17</f>
        <v>6.675701232110022</v>
      </c>
      <c r="E17">
        <f>'2018'!E17-'2008'!E17</f>
        <v>2.3885304865596808</v>
      </c>
      <c r="F17">
        <f>'2018'!F17-'2008'!F17</f>
        <v>6.9717716644651873</v>
      </c>
      <c r="G17">
        <f>'2018'!G17-'2008'!G17</f>
        <v>-2.7361081595345418</v>
      </c>
    </row>
    <row r="18" spans="1:7">
      <c r="A18" s="1" t="s">
        <v>30</v>
      </c>
      <c r="B18" s="1" t="s">
        <v>31</v>
      </c>
      <c r="C18" s="1" t="s">
        <v>1244</v>
      </c>
      <c r="D18">
        <f>'2018'!D18-'2008'!D18</f>
        <v>7.9273923665558641</v>
      </c>
      <c r="E18">
        <f>'2018'!E18-'2008'!E18</f>
        <v>-2.1762729681798021</v>
      </c>
      <c r="F18">
        <f>'2018'!F18-'2008'!F18</f>
        <v>6.897772252744744</v>
      </c>
      <c r="G18">
        <f>'2018'!G18-'2008'!G18</f>
        <v>1.106697701230889</v>
      </c>
    </row>
    <row r="19" spans="1:7">
      <c r="A19" s="1" t="s">
        <v>32</v>
      </c>
      <c r="B19" s="1" t="s">
        <v>33</v>
      </c>
      <c r="C19" s="1" t="s">
        <v>1244</v>
      </c>
      <c r="D19">
        <f>'2018'!D19-'2008'!D19</f>
        <v>14.005263971824391</v>
      </c>
      <c r="E19">
        <f>'2018'!E19-'2008'!E19</f>
        <v>8.1547180310484535</v>
      </c>
      <c r="F19">
        <f>'2018'!F19-'2008'!F19</f>
        <v>5.2102458363707811</v>
      </c>
      <c r="G19">
        <f>'2018'!G19-'2008'!G19</f>
        <v>2.6184618539744697</v>
      </c>
    </row>
    <row r="20" spans="1:7">
      <c r="A20" s="1" t="s">
        <v>34</v>
      </c>
      <c r="B20" s="1" t="s">
        <v>35</v>
      </c>
      <c r="C20" s="1" t="s">
        <v>1244</v>
      </c>
      <c r="D20">
        <f>'2018'!D20-'2008'!D20</f>
        <v>-0.6043019910714662</v>
      </c>
      <c r="E20">
        <f>'2018'!E20-'2008'!E20</f>
        <v>-3.1448214929740601</v>
      </c>
      <c r="F20">
        <f>'2018'!F20-'2008'!F20</f>
        <v>-3.1562197323163304</v>
      </c>
      <c r="G20">
        <f>'2018'!G20-'2008'!G20</f>
        <v>0.29142221907381938</v>
      </c>
    </row>
    <row r="21" spans="1:7">
      <c r="A21" s="1" t="s">
        <v>36</v>
      </c>
      <c r="B21" s="1" t="s">
        <v>37</v>
      </c>
      <c r="C21" s="1" t="s">
        <v>1244</v>
      </c>
      <c r="D21">
        <f>'2018'!D21-'2008'!D21</f>
        <v>3.8864077209969849</v>
      </c>
      <c r="E21">
        <f>'2018'!E21-'2008'!E21</f>
        <v>-2.8884995658987869</v>
      </c>
      <c r="F21">
        <f>'2018'!F21-'2008'!F21</f>
        <v>5.7825362428209601</v>
      </c>
      <c r="G21">
        <f>'2018'!G21-'2008'!G21</f>
        <v>1.4817363888296917</v>
      </c>
    </row>
    <row r="22" spans="1:7">
      <c r="A22" s="1" t="s">
        <v>38</v>
      </c>
      <c r="B22" s="1" t="s">
        <v>39</v>
      </c>
      <c r="C22" s="1" t="s">
        <v>1244</v>
      </c>
      <c r="D22">
        <f>'2018'!D22-'2008'!D22</f>
        <v>-9.6558178865838453</v>
      </c>
      <c r="E22">
        <f>'2018'!E22-'2008'!E22</f>
        <v>-10.413744595027108</v>
      </c>
      <c r="F22">
        <f>'2018'!F22-'2008'!F22</f>
        <v>-0.973732435359139</v>
      </c>
      <c r="G22">
        <f>'2018'!G22-'2008'!G22</f>
        <v>-1.733926938586718</v>
      </c>
    </row>
    <row r="23" spans="1:7">
      <c r="A23" s="1" t="s">
        <v>40</v>
      </c>
      <c r="B23" s="1" t="s">
        <v>41</v>
      </c>
      <c r="C23" s="1" t="s">
        <v>1244</v>
      </c>
      <c r="D23">
        <f>'2018'!D23-'2008'!D23</f>
        <v>-0.9514965774307953</v>
      </c>
      <c r="E23">
        <f>'2018'!E23-'2008'!E23</f>
        <v>2.9184579687102641</v>
      </c>
      <c r="F23">
        <f>'2018'!F23-'2008'!F23</f>
        <v>-3.2834906213353037</v>
      </c>
      <c r="G23">
        <f>'2018'!G23-'2008'!G23</f>
        <v>-1.1122519528478012</v>
      </c>
    </row>
    <row r="24" spans="1:7">
      <c r="A24" s="1" t="s">
        <v>42</v>
      </c>
      <c r="B24" s="1" t="s">
        <v>43</v>
      </c>
      <c r="C24" s="1" t="s">
        <v>1244</v>
      </c>
      <c r="D24">
        <f>'2018'!D24-'2008'!D24</f>
        <v>17.491290595340836</v>
      </c>
      <c r="E24">
        <f>'2018'!E24-'2008'!E24</f>
        <v>18.219080260674318</v>
      </c>
      <c r="F24">
        <f>'2018'!F24-'2008'!F24</f>
        <v>12.376402173527744</v>
      </c>
      <c r="G24">
        <f>'2018'!G24-'2008'!G24</f>
        <v>5.7796633970825182</v>
      </c>
    </row>
    <row r="25" spans="1:7">
      <c r="A25" s="1" t="s">
        <v>44</v>
      </c>
      <c r="B25" s="1" t="s">
        <v>45</v>
      </c>
      <c r="C25" s="1" t="s">
        <v>1244</v>
      </c>
      <c r="D25">
        <f>'2018'!D25-'2008'!D25</f>
        <v>13.179619382880063</v>
      </c>
      <c r="E25">
        <f>'2018'!E25-'2008'!E25</f>
        <v>4.5425706777279444</v>
      </c>
      <c r="F25">
        <f>'2018'!F25-'2008'!F25</f>
        <v>2.1301415487990454</v>
      </c>
      <c r="G25">
        <f>'2018'!G25-'2008'!G25</f>
        <v>-1.1709220496605299</v>
      </c>
    </row>
    <row r="26" spans="1:7">
      <c r="A26" s="1" t="s">
        <v>46</v>
      </c>
      <c r="B26" s="1" t="s">
        <v>47</v>
      </c>
      <c r="C26" s="1" t="s">
        <v>1244</v>
      </c>
      <c r="D26">
        <f>'2018'!D26-'2008'!D26</f>
        <v>19.142431050412867</v>
      </c>
      <c r="E26">
        <f>'2018'!E26-'2008'!E26</f>
        <v>11.440625927086296</v>
      </c>
      <c r="F26">
        <f>'2018'!F26-'2008'!F26</f>
        <v>11.356372373085978</v>
      </c>
      <c r="G26">
        <f>'2018'!G26-'2008'!G26</f>
        <v>-0.36948421861919911</v>
      </c>
    </row>
    <row r="27" spans="1:7">
      <c r="A27" s="1" t="s">
        <v>48</v>
      </c>
      <c r="B27" s="1" t="s">
        <v>49</v>
      </c>
      <c r="C27" s="1" t="s">
        <v>1244</v>
      </c>
      <c r="D27">
        <f>'2018'!D27-'2008'!D27</f>
        <v>3.4297356040062823</v>
      </c>
      <c r="E27">
        <f>'2018'!E27-'2008'!E27</f>
        <v>7.5704439474317695</v>
      </c>
      <c r="F27">
        <f>'2018'!F27-'2008'!F27</f>
        <v>12.845352735170209</v>
      </c>
      <c r="G27">
        <f>'2018'!G27-'2008'!G27</f>
        <v>0.33855984542518591</v>
      </c>
    </row>
    <row r="28" spans="1:7">
      <c r="A28" s="1" t="s">
        <v>50</v>
      </c>
      <c r="B28" s="1" t="s">
        <v>51</v>
      </c>
      <c r="C28" s="1" t="s">
        <v>1244</v>
      </c>
      <c r="D28">
        <f>'2018'!D28-'2008'!D28</f>
        <v>-1.3522179307939339</v>
      </c>
      <c r="E28">
        <f>'2018'!E28-'2008'!E28</f>
        <v>15.547838801962174</v>
      </c>
      <c r="F28">
        <f>'2018'!F28-'2008'!F28</f>
        <v>2.2439838701671704</v>
      </c>
      <c r="G28">
        <f>'2018'!G28-'2008'!G28</f>
        <v>-2.2974014455003893</v>
      </c>
    </row>
    <row r="29" spans="1:7">
      <c r="A29" s="1" t="s">
        <v>52</v>
      </c>
      <c r="B29" s="1" t="s">
        <v>53</v>
      </c>
      <c r="C29" s="1" t="s">
        <v>1244</v>
      </c>
      <c r="D29">
        <f>'2018'!D29-'2008'!D29</f>
        <v>-4.0810559250154199E-2</v>
      </c>
      <c r="E29">
        <f>'2018'!E29-'2008'!E29</f>
        <v>-0.31612173137241228</v>
      </c>
      <c r="F29">
        <f>'2018'!F29-'2008'!F29</f>
        <v>-0.64734292617728073</v>
      </c>
      <c r="G29">
        <f>'2018'!G29-'2008'!G29</f>
        <v>-2.3022137095945112</v>
      </c>
    </row>
    <row r="30" spans="1:7">
      <c r="A30" s="1" t="s">
        <v>54</v>
      </c>
      <c r="B30" s="1" t="s">
        <v>55</v>
      </c>
      <c r="C30" s="1" t="s">
        <v>1244</v>
      </c>
      <c r="D30">
        <f>'2018'!D30-'2008'!D30</f>
        <v>21.710897338827294</v>
      </c>
      <c r="E30">
        <f>'2018'!E30-'2008'!E30</f>
        <v>19.829362555086945</v>
      </c>
      <c r="F30">
        <f>'2018'!F30-'2008'!F30</f>
        <v>17.716433631237415</v>
      </c>
      <c r="G30">
        <f>'2018'!G30-'2008'!G30</f>
        <v>2.5054927166841274</v>
      </c>
    </row>
    <row r="31" spans="1:7">
      <c r="A31" s="1" t="s">
        <v>56</v>
      </c>
      <c r="B31" s="1" t="s">
        <v>57</v>
      </c>
      <c r="C31" s="1" t="s">
        <v>1245</v>
      </c>
      <c r="D31">
        <f>'2018'!D31-'2008'!D31</f>
        <v>-1.3097421932176658</v>
      </c>
      <c r="E31">
        <f>'2018'!E31-'2008'!E31</f>
        <v>3.2456436045578569</v>
      </c>
      <c r="F31">
        <f>'2018'!F31-'2008'!F31</f>
        <v>4.9162164387050424</v>
      </c>
      <c r="G31">
        <f>'2018'!G31-'2008'!G31</f>
        <v>1.8892061550025394</v>
      </c>
    </row>
    <row r="32" spans="1:7">
      <c r="A32" s="1" t="s">
        <v>58</v>
      </c>
      <c r="B32" s="1" t="s">
        <v>59</v>
      </c>
      <c r="C32" s="1" t="s">
        <v>1245</v>
      </c>
      <c r="D32">
        <f>'2018'!D32-'2008'!D32</f>
        <v>-3.5863009957344509</v>
      </c>
      <c r="E32">
        <f>'2018'!E32-'2008'!E32</f>
        <v>5.1720466048849127</v>
      </c>
      <c r="F32">
        <f>'2018'!F32-'2008'!F32</f>
        <v>6.518952053982467</v>
      </c>
      <c r="G32">
        <f>'2018'!G32-'2008'!G32</f>
        <v>3.3068141347737612</v>
      </c>
    </row>
    <row r="33" spans="1:7">
      <c r="A33" s="1" t="s">
        <v>60</v>
      </c>
      <c r="B33" s="1" t="s">
        <v>61</v>
      </c>
      <c r="C33" s="1" t="s">
        <v>1245</v>
      </c>
      <c r="D33">
        <f>'2018'!D33-'2008'!D33</f>
        <v>1.5394648110236133</v>
      </c>
      <c r="E33">
        <f>'2018'!E33-'2008'!E33</f>
        <v>-4.7962111175486033</v>
      </c>
      <c r="F33">
        <f>'2018'!F33-'2008'!F33</f>
        <v>-5.7650354244599384</v>
      </c>
      <c r="G33">
        <f>'2018'!G33-'2008'!G33</f>
        <v>-3.2370063724438154</v>
      </c>
    </row>
    <row r="34" spans="1:7">
      <c r="A34" s="1" t="s">
        <v>62</v>
      </c>
      <c r="B34" s="1" t="s">
        <v>63</v>
      </c>
      <c r="C34" s="1" t="s">
        <v>1245</v>
      </c>
      <c r="D34">
        <f>'2018'!D34-'2008'!D34</f>
        <v>7.5200238057914284</v>
      </c>
      <c r="E34">
        <f>'2018'!E34-'2008'!E34</f>
        <v>4.4411864944192381</v>
      </c>
      <c r="F34">
        <f>'2018'!F34-'2008'!F34</f>
        <v>5.3179144132937815</v>
      </c>
      <c r="G34">
        <f>'2018'!G34-'2008'!G34</f>
        <v>2.0765963260567912</v>
      </c>
    </row>
    <row r="35" spans="1:7">
      <c r="A35" s="1" t="s">
        <v>64</v>
      </c>
      <c r="B35" s="1" t="s">
        <v>65</v>
      </c>
      <c r="C35" s="1" t="s">
        <v>1245</v>
      </c>
      <c r="D35">
        <f>'2018'!D35-'2008'!D35</f>
        <v>12.232662369973717</v>
      </c>
      <c r="E35">
        <f>'2018'!E35-'2008'!E35</f>
        <v>10.958929065541025</v>
      </c>
      <c r="F35">
        <f>'2018'!F35-'2008'!F35</f>
        <v>12.577507394391663</v>
      </c>
      <c r="G35">
        <f>'2018'!G35-'2008'!G35</f>
        <v>-1.0318902936096181</v>
      </c>
    </row>
    <row r="36" spans="1:7">
      <c r="A36" s="1" t="s">
        <v>66</v>
      </c>
      <c r="B36" s="1" t="s">
        <v>67</v>
      </c>
      <c r="C36" s="1" t="s">
        <v>1245</v>
      </c>
      <c r="D36">
        <f>'2018'!D36-'2008'!D36</f>
        <v>11.248250085725353</v>
      </c>
      <c r="E36">
        <f>'2018'!E36-'2008'!E36</f>
        <v>6.8243765147766631</v>
      </c>
      <c r="F36">
        <f>'2018'!F36-'2008'!F36</f>
        <v>-1.1380191620363149</v>
      </c>
      <c r="G36">
        <f>'2018'!G36-'2008'!G36</f>
        <v>-9.0956074305523167</v>
      </c>
    </row>
    <row r="37" spans="1:7">
      <c r="A37" s="1" t="s">
        <v>68</v>
      </c>
      <c r="B37" s="1" t="s">
        <v>69</v>
      </c>
      <c r="C37" s="1" t="s">
        <v>1245</v>
      </c>
      <c r="D37">
        <f>'2018'!D37-'2008'!D37</f>
        <v>17.516727694266748</v>
      </c>
      <c r="E37">
        <f>'2018'!E37-'2008'!E37</f>
        <v>15.758910431909271</v>
      </c>
      <c r="F37">
        <f>'2018'!F37-'2008'!F37</f>
        <v>13.984832216476548</v>
      </c>
      <c r="G37">
        <f>'2018'!G37-'2008'!G37</f>
        <v>3.3723854513979994</v>
      </c>
    </row>
    <row r="38" spans="1:7">
      <c r="A38" s="1" t="s">
        <v>70</v>
      </c>
      <c r="B38" s="1" t="s">
        <v>71</v>
      </c>
      <c r="C38" s="1" t="s">
        <v>1245</v>
      </c>
      <c r="D38">
        <f>'2018'!D38-'2008'!D38</f>
        <v>-1.9195201550442746</v>
      </c>
      <c r="E38">
        <f>'2018'!E38-'2008'!E38</f>
        <v>4.7068806514296568E-2</v>
      </c>
      <c r="F38">
        <f>'2018'!F38-'2008'!F38</f>
        <v>-4.0503502231149184</v>
      </c>
      <c r="G38">
        <f>'2018'!G38-'2008'!G38</f>
        <v>-2.1403922702812199</v>
      </c>
    </row>
    <row r="39" spans="1:7">
      <c r="A39" s="1" t="s">
        <v>72</v>
      </c>
      <c r="B39" s="1" t="s">
        <v>73</v>
      </c>
      <c r="C39" s="1" t="s">
        <v>1245</v>
      </c>
      <c r="D39">
        <f>'2018'!D39-'2008'!D39</f>
        <v>7.8366678675990542</v>
      </c>
      <c r="E39">
        <f>'2018'!E39-'2008'!E39</f>
        <v>-0.98266649278184914</v>
      </c>
      <c r="F39">
        <f>'2018'!F39-'2008'!F39</f>
        <v>8.1131573167037345</v>
      </c>
      <c r="G39">
        <f>'2018'!G39-'2008'!G39</f>
        <v>1.41211288608369</v>
      </c>
    </row>
    <row r="40" spans="1:7">
      <c r="A40" s="1" t="s">
        <v>74</v>
      </c>
      <c r="B40" s="1" t="s">
        <v>75</v>
      </c>
      <c r="C40" s="1" t="s">
        <v>1245</v>
      </c>
      <c r="D40">
        <f>'2018'!D40-'2008'!D40</f>
        <v>38.613250230221013</v>
      </c>
      <c r="E40">
        <f>'2018'!E40-'2008'!E40</f>
        <v>5.1171896719087275</v>
      </c>
      <c r="F40">
        <f>'2018'!F40-'2008'!F40</f>
        <v>12.602762233320984</v>
      </c>
      <c r="G40">
        <f>'2018'!G40-'2008'!G40</f>
        <v>0.96136079400693553</v>
      </c>
    </row>
    <row r="41" spans="1:7">
      <c r="A41" s="1" t="s">
        <v>76</v>
      </c>
      <c r="B41" s="1" t="s">
        <v>77</v>
      </c>
      <c r="C41" s="1" t="s">
        <v>1245</v>
      </c>
      <c r="D41">
        <f>'2018'!D41-'2008'!D41</f>
        <v>13.774182186163827</v>
      </c>
      <c r="E41">
        <f>'2018'!E41-'2008'!E41</f>
        <v>3.8116443348311684</v>
      </c>
      <c r="F41">
        <f>'2018'!F41-'2008'!F41</f>
        <v>8.1177055562836671</v>
      </c>
      <c r="G41">
        <f>'2018'!G41-'2008'!G41</f>
        <v>0.98183181207561443</v>
      </c>
    </row>
    <row r="42" spans="1:7">
      <c r="A42" s="1" t="s">
        <v>78</v>
      </c>
      <c r="B42" s="1" t="s">
        <v>79</v>
      </c>
      <c r="C42" s="1" t="s">
        <v>1245</v>
      </c>
      <c r="D42">
        <f>'2018'!D42-'2008'!D42</f>
        <v>3.1333312044700836</v>
      </c>
      <c r="E42">
        <f>'2018'!E42-'2008'!E42</f>
        <v>1.0028097374231484</v>
      </c>
      <c r="F42">
        <f>'2018'!F42-'2008'!F42</f>
        <v>-2.6493888074323948</v>
      </c>
      <c r="G42">
        <f>'2018'!G42-'2008'!G42</f>
        <v>-0.9642906155380544</v>
      </c>
    </row>
    <row r="43" spans="1:7">
      <c r="A43" s="1" t="s">
        <v>80</v>
      </c>
      <c r="B43" s="1" t="s">
        <v>81</v>
      </c>
      <c r="C43" s="1" t="s">
        <v>1245</v>
      </c>
      <c r="D43">
        <f>'2018'!D43-'2008'!D43</f>
        <v>4.4351073346242131</v>
      </c>
      <c r="E43">
        <f>'2018'!E43-'2008'!E43</f>
        <v>1.8516582504051833</v>
      </c>
      <c r="F43">
        <f>'2018'!F43-'2008'!F43</f>
        <v>3.4596249084397179</v>
      </c>
      <c r="G43">
        <f>'2018'!G43-'2008'!G43</f>
        <v>2.4492598623334314</v>
      </c>
    </row>
    <row r="44" spans="1:7">
      <c r="A44" s="1" t="s">
        <v>82</v>
      </c>
      <c r="B44" s="1" t="s">
        <v>83</v>
      </c>
      <c r="C44" s="1" t="s">
        <v>1245</v>
      </c>
      <c r="D44">
        <f>'2018'!D44-'2008'!D44</f>
        <v>-5.4947526978459234</v>
      </c>
      <c r="E44">
        <f>'2018'!E44-'2008'!E44</f>
        <v>2.6487052843425034</v>
      </c>
      <c r="F44">
        <f>'2018'!F44-'2008'!F44</f>
        <v>2.570278675102081</v>
      </c>
      <c r="G44">
        <f>'2018'!G44-'2008'!G44</f>
        <v>-3.4116143410157442</v>
      </c>
    </row>
    <row r="45" spans="1:7">
      <c r="A45" s="1" t="s">
        <v>84</v>
      </c>
      <c r="B45" s="1" t="s">
        <v>85</v>
      </c>
      <c r="C45" s="1" t="s">
        <v>1245</v>
      </c>
      <c r="D45">
        <f>'2018'!D45-'2008'!D45</f>
        <v>-16.749438546054449</v>
      </c>
      <c r="E45">
        <f>'2018'!E45-'2008'!E45</f>
        <v>-12.994391524092604</v>
      </c>
      <c r="F45">
        <f>'2018'!F45-'2008'!F45</f>
        <v>-6.1204650688456042</v>
      </c>
      <c r="G45">
        <f>'2018'!G45-'2008'!G45</f>
        <v>0.33783458163379532</v>
      </c>
    </row>
    <row r="46" spans="1:7">
      <c r="A46" s="1" t="s">
        <v>86</v>
      </c>
      <c r="B46" s="1" t="s">
        <v>87</v>
      </c>
      <c r="C46" s="1" t="s">
        <v>1245</v>
      </c>
      <c r="D46">
        <f>'2018'!D46-'2008'!D46</f>
        <v>6.6184527182001105</v>
      </c>
      <c r="E46">
        <f>'2018'!E46-'2008'!E46</f>
        <v>9.0863410265129581</v>
      </c>
      <c r="F46">
        <f>'2018'!F46-'2008'!F46</f>
        <v>0.58891706519079179</v>
      </c>
      <c r="G46">
        <f>'2018'!G46-'2008'!G46</f>
        <v>-0.72934505530143001</v>
      </c>
    </row>
    <row r="47" spans="1:7">
      <c r="A47" s="1" t="s">
        <v>88</v>
      </c>
      <c r="B47" s="1" t="s">
        <v>89</v>
      </c>
      <c r="C47" s="1" t="s">
        <v>1245</v>
      </c>
      <c r="D47">
        <f>'2018'!D47-'2008'!D47</f>
        <v>-6.5442274044256123</v>
      </c>
      <c r="E47">
        <f>'2018'!E47-'2008'!E47</f>
        <v>-3.1703752078083545</v>
      </c>
      <c r="F47">
        <f>'2018'!F47-'2008'!F47</f>
        <v>0.16101140120908042</v>
      </c>
      <c r="G47">
        <f>'2018'!G47-'2008'!G47</f>
        <v>-3.6772961983691257</v>
      </c>
    </row>
    <row r="48" spans="1:7">
      <c r="A48" s="1" t="s">
        <v>90</v>
      </c>
      <c r="B48" s="1" t="s">
        <v>91</v>
      </c>
      <c r="C48" s="1" t="s">
        <v>1245</v>
      </c>
      <c r="D48">
        <f>'2018'!D48-'2008'!D48</f>
        <v>-4.4827628094503567</v>
      </c>
      <c r="E48">
        <f>'2018'!E48-'2008'!E48</f>
        <v>-12.390048005472794</v>
      </c>
      <c r="F48">
        <f>'2018'!F48-'2008'!F48</f>
        <v>3.8521246172370383</v>
      </c>
      <c r="G48">
        <f>'2018'!G48-'2008'!G48</f>
        <v>-2.8490170059096593</v>
      </c>
    </row>
    <row r="49" spans="1:7">
      <c r="A49" s="1" t="s">
        <v>92</v>
      </c>
      <c r="B49" s="1" t="s">
        <v>93</v>
      </c>
      <c r="C49" s="1" t="s">
        <v>1245</v>
      </c>
      <c r="D49">
        <f>'2018'!D49-'2008'!D49</f>
        <v>-15.763410667397583</v>
      </c>
      <c r="E49">
        <f>'2018'!E49-'2008'!E49</f>
        <v>-15.574490319977157</v>
      </c>
      <c r="F49">
        <f>'2018'!F49-'2008'!F49</f>
        <v>-12.81189776176663</v>
      </c>
      <c r="G49">
        <f>'2018'!G49-'2008'!G49</f>
        <v>-7.834413358990556</v>
      </c>
    </row>
    <row r="50" spans="1:7">
      <c r="A50" s="1" t="s">
        <v>94</v>
      </c>
      <c r="B50" s="1" t="s">
        <v>95</v>
      </c>
      <c r="C50" s="1" t="s">
        <v>1245</v>
      </c>
      <c r="D50">
        <f>'2018'!D50-'2008'!D50</f>
        <v>12.934547642102794</v>
      </c>
      <c r="E50">
        <f>'2018'!E50-'2008'!E50</f>
        <v>-0.70208176848275916</v>
      </c>
      <c r="F50">
        <f>'2018'!F50-'2008'!F50</f>
        <v>4.9860671853855933</v>
      </c>
      <c r="G50">
        <f>'2018'!G50-'2008'!G50</f>
        <v>-2.1711095035072652</v>
      </c>
    </row>
    <row r="51" spans="1:7">
      <c r="A51" s="1" t="s">
        <v>96</v>
      </c>
      <c r="B51" s="1" t="s">
        <v>97</v>
      </c>
      <c r="C51" s="1" t="s">
        <v>1245</v>
      </c>
      <c r="D51">
        <f>'2018'!D51-'2008'!D51</f>
        <v>-0.54160014475816709</v>
      </c>
      <c r="E51">
        <f>'2018'!E51-'2008'!E51</f>
        <v>-1.2799594012884425</v>
      </c>
      <c r="F51">
        <f>'2018'!F51-'2008'!F51</f>
        <v>8.0099710787479168</v>
      </c>
      <c r="G51">
        <f>'2018'!G51-'2008'!G51</f>
        <v>-3.8156145460517266E-3</v>
      </c>
    </row>
    <row r="52" spans="1:7">
      <c r="A52" s="1" t="s">
        <v>98</v>
      </c>
      <c r="B52" s="1" t="s">
        <v>99</v>
      </c>
      <c r="C52" s="1" t="s">
        <v>1245</v>
      </c>
      <c r="D52">
        <f>'2018'!D52-'2008'!D52</f>
        <v>-8.9595227083893647</v>
      </c>
      <c r="E52">
        <f>'2018'!E52-'2008'!E52</f>
        <v>-1.8582147019734714</v>
      </c>
      <c r="F52">
        <f>'2018'!F52-'2008'!F52</f>
        <v>-0.24874913979511959</v>
      </c>
      <c r="G52">
        <f>'2018'!G52-'2008'!G52</f>
        <v>0.23820974491664426</v>
      </c>
    </row>
    <row r="53" spans="1:7">
      <c r="A53" s="1" t="s">
        <v>100</v>
      </c>
      <c r="B53" s="1" t="s">
        <v>101</v>
      </c>
      <c r="C53" s="1" t="s">
        <v>1246</v>
      </c>
      <c r="D53">
        <f>'2018'!D53-'2008'!D53</f>
        <v>-2.7056422452057944</v>
      </c>
      <c r="E53">
        <f>'2018'!E53-'2008'!E53</f>
        <v>2.3007905217099025</v>
      </c>
      <c r="F53">
        <f>'2018'!F53-'2008'!F53</f>
        <v>0.5782338578034647</v>
      </c>
      <c r="G53">
        <f>'2018'!G53-'2008'!G53</f>
        <v>-1.3356038612984662</v>
      </c>
    </row>
    <row r="54" spans="1:7">
      <c r="A54" s="1" t="s">
        <v>102</v>
      </c>
      <c r="B54" s="1" t="s">
        <v>103</v>
      </c>
      <c r="C54" s="1" t="s">
        <v>1246</v>
      </c>
      <c r="D54">
        <f>'2018'!D54-'2008'!D54</f>
        <v>-17.936000538292582</v>
      </c>
      <c r="E54">
        <f>'2018'!E54-'2008'!E54</f>
        <v>3.2117424712736353</v>
      </c>
      <c r="F54">
        <f>'2018'!F54-'2008'!F54</f>
        <v>5.4728944024846058</v>
      </c>
      <c r="G54">
        <f>'2018'!G54-'2008'!G54</f>
        <v>-2.3656305047371058</v>
      </c>
    </row>
    <row r="55" spans="1:7">
      <c r="A55" s="1" t="s">
        <v>104</v>
      </c>
      <c r="B55" s="1" t="s">
        <v>105</v>
      </c>
      <c r="C55" s="1" t="s">
        <v>1246</v>
      </c>
      <c r="D55">
        <f>'2018'!D55-'2008'!D55</f>
        <v>-1.3008815476557771</v>
      </c>
      <c r="E55">
        <f>'2018'!E55-'2008'!E55</f>
        <v>5.0143544181757127</v>
      </c>
      <c r="F55">
        <f>'2018'!F55-'2008'!F55</f>
        <v>-7.6574050461517587</v>
      </c>
      <c r="G55">
        <f>'2018'!G55-'2008'!G55</f>
        <v>-0.55712405520562669</v>
      </c>
    </row>
    <row r="56" spans="1:7">
      <c r="A56" s="1" t="s">
        <v>106</v>
      </c>
      <c r="B56" s="1" t="s">
        <v>107</v>
      </c>
      <c r="C56" s="1" t="s">
        <v>1246</v>
      </c>
      <c r="D56">
        <f>'2018'!D56-'2008'!D56</f>
        <v>-43.698181443997157</v>
      </c>
      <c r="E56">
        <f>'2018'!E56-'2008'!E56</f>
        <v>-6.220029905898925</v>
      </c>
      <c r="F56">
        <f>'2018'!F56-'2008'!F56</f>
        <v>-11.150418086214229</v>
      </c>
      <c r="G56">
        <f>'2018'!G56-'2008'!G56</f>
        <v>-13.252901937040555</v>
      </c>
    </row>
    <row r="57" spans="1:7">
      <c r="A57" s="1" t="s">
        <v>108</v>
      </c>
      <c r="B57" s="1" t="s">
        <v>109</v>
      </c>
      <c r="C57" s="1" t="s">
        <v>1246</v>
      </c>
      <c r="D57">
        <f>'2018'!D57-'2008'!D57</f>
        <v>4.5161439481315071</v>
      </c>
      <c r="E57">
        <f>'2018'!E57-'2008'!E57</f>
        <v>-1.4153489786624056</v>
      </c>
      <c r="F57">
        <f>'2018'!F57-'2008'!F57</f>
        <v>2.479183130274059</v>
      </c>
      <c r="G57">
        <f>'2018'!G57-'2008'!G57</f>
        <v>7.723545361353521</v>
      </c>
    </row>
    <row r="58" spans="1:7">
      <c r="A58" s="1" t="s">
        <v>110</v>
      </c>
      <c r="B58" s="1" t="s">
        <v>111</v>
      </c>
      <c r="C58" s="1" t="s">
        <v>1246</v>
      </c>
      <c r="D58">
        <f>'2018'!D58-'2008'!D58</f>
        <v>-4.466778951826349</v>
      </c>
      <c r="E58">
        <f>'2018'!E58-'2008'!E58</f>
        <v>1.3762130248632256</v>
      </c>
      <c r="F58">
        <f>'2018'!F58-'2008'!F58</f>
        <v>-1.7602550414468574</v>
      </c>
      <c r="G58">
        <f>'2018'!G58-'2008'!G58</f>
        <v>2.9982980455240718</v>
      </c>
    </row>
    <row r="59" spans="1:7">
      <c r="A59" s="1" t="s">
        <v>112</v>
      </c>
      <c r="B59" s="1" t="s">
        <v>113</v>
      </c>
      <c r="C59" s="1" t="s">
        <v>1246</v>
      </c>
      <c r="D59">
        <f>'2018'!D59-'2008'!D59</f>
        <v>5.1319152711343285</v>
      </c>
      <c r="E59">
        <f>'2018'!E59-'2008'!E59</f>
        <v>-0.25483508851925141</v>
      </c>
      <c r="F59">
        <f>'2018'!F59-'2008'!F59</f>
        <v>-3.481526609351409</v>
      </c>
      <c r="G59">
        <f>'2018'!G59-'2008'!G59</f>
        <v>2.9102291411880978</v>
      </c>
    </row>
    <row r="60" spans="1:7">
      <c r="A60" s="1" t="s">
        <v>114</v>
      </c>
      <c r="B60" s="1" t="s">
        <v>115</v>
      </c>
      <c r="C60" s="1" t="s">
        <v>1246</v>
      </c>
      <c r="D60">
        <f>'2018'!D60-'2008'!D60</f>
        <v>-9.313755857322974</v>
      </c>
      <c r="E60">
        <f>'2018'!E60-'2008'!E60</f>
        <v>-1.7699938731878517</v>
      </c>
      <c r="F60">
        <f>'2018'!F60-'2008'!F60</f>
        <v>2.4824140089956011</v>
      </c>
      <c r="G60">
        <f>'2018'!G60-'2008'!G60</f>
        <v>-1.6322659832216386</v>
      </c>
    </row>
    <row r="61" spans="1:7">
      <c r="A61" s="1" t="s">
        <v>116</v>
      </c>
      <c r="B61" s="1" t="s">
        <v>117</v>
      </c>
      <c r="C61" s="1" t="s">
        <v>1246</v>
      </c>
      <c r="D61">
        <f>'2018'!D61-'2008'!D61</f>
        <v>14.074588914192333</v>
      </c>
      <c r="E61">
        <f>'2018'!E61-'2008'!E61</f>
        <v>3.5780732000293911</v>
      </c>
      <c r="F61">
        <f>'2018'!F61-'2008'!F61</f>
        <v>4.7526527417245497</v>
      </c>
      <c r="G61">
        <f>'2018'!G61-'2008'!G61</f>
        <v>2.0261777066605102</v>
      </c>
    </row>
    <row r="62" spans="1:7">
      <c r="A62" s="1" t="s">
        <v>118</v>
      </c>
      <c r="B62" s="1" t="s">
        <v>119</v>
      </c>
      <c r="C62" s="1" t="s">
        <v>1246</v>
      </c>
      <c r="D62">
        <f>'2018'!D62-'2008'!D62</f>
        <v>-3.2501296207977362</v>
      </c>
      <c r="E62">
        <f>'2018'!E62-'2008'!E62</f>
        <v>-0.60474383528022435</v>
      </c>
      <c r="F62">
        <f>'2018'!F62-'2008'!F62</f>
        <v>-1.4928621185171096</v>
      </c>
      <c r="G62">
        <f>'2018'!G62-'2008'!G62</f>
        <v>1.7319845153409497</v>
      </c>
    </row>
    <row r="63" spans="1:7">
      <c r="A63" s="1" t="s">
        <v>120</v>
      </c>
      <c r="B63" s="1" t="s">
        <v>121</v>
      </c>
      <c r="C63" s="1" t="s">
        <v>1246</v>
      </c>
      <c r="D63">
        <f>'2018'!D63-'2008'!D63</f>
        <v>-0.57383967165224448</v>
      </c>
      <c r="E63">
        <f>'2018'!E63-'2008'!E63</f>
        <v>2.1079202629361462</v>
      </c>
      <c r="F63">
        <f>'2018'!F63-'2008'!F63</f>
        <v>3.1868910472617777</v>
      </c>
      <c r="G63">
        <f>'2018'!G63-'2008'!G63</f>
        <v>-0.83069522522781281</v>
      </c>
    </row>
    <row r="64" spans="1:7">
      <c r="A64" s="1" t="s">
        <v>122</v>
      </c>
      <c r="B64" s="1" t="s">
        <v>123</v>
      </c>
      <c r="C64" s="1" t="s">
        <v>1246</v>
      </c>
      <c r="D64">
        <f>'2018'!D64-'2008'!D64</f>
        <v>-0.94564808428687286</v>
      </c>
      <c r="E64">
        <f>'2018'!E64-'2008'!E64</f>
        <v>-0.99997436227545977</v>
      </c>
      <c r="F64">
        <f>'2018'!F64-'2008'!F64</f>
        <v>-4.0943469281565577</v>
      </c>
      <c r="G64">
        <f>'2018'!G64-'2008'!G64</f>
        <v>-3.4745454602791286</v>
      </c>
    </row>
    <row r="65" spans="1:7">
      <c r="A65" s="1" t="s">
        <v>124</v>
      </c>
      <c r="B65" s="1" t="s">
        <v>125</v>
      </c>
      <c r="C65" s="1" t="s">
        <v>1247</v>
      </c>
      <c r="D65">
        <f>'2018'!D65-'2008'!D65</f>
        <v>17.742793877938894</v>
      </c>
      <c r="E65">
        <f>'2018'!E65-'2008'!E65</f>
        <v>18.755097966735839</v>
      </c>
      <c r="F65">
        <f>'2018'!F65-'2008'!F65</f>
        <v>10.864341226987278</v>
      </c>
      <c r="G65">
        <f>'2018'!G65-'2008'!G65</f>
        <v>7.7473992632741915</v>
      </c>
    </row>
    <row r="66" spans="1:7">
      <c r="A66" s="1" t="s">
        <v>126</v>
      </c>
      <c r="B66" s="1" t="s">
        <v>127</v>
      </c>
      <c r="C66" s="1" t="s">
        <v>1247</v>
      </c>
      <c r="D66">
        <f>'2018'!D66-'2008'!D66</f>
        <v>-6.0673641075145639</v>
      </c>
      <c r="E66">
        <f>'2018'!E66-'2008'!E66</f>
        <v>6.8085948161715066</v>
      </c>
      <c r="F66">
        <f>'2018'!F66-'2008'!F66</f>
        <v>0.5404805673380082</v>
      </c>
      <c r="G66">
        <f>'2018'!G66-'2008'!G66</f>
        <v>-11.86905908428208</v>
      </c>
    </row>
    <row r="67" spans="1:7">
      <c r="A67" s="1" t="s">
        <v>128</v>
      </c>
      <c r="B67" s="1" t="s">
        <v>129</v>
      </c>
      <c r="C67" s="1" t="s">
        <v>1247</v>
      </c>
      <c r="D67">
        <f>'2018'!D67-'2008'!D67</f>
        <v>-7.8534599329302068</v>
      </c>
      <c r="E67">
        <f>'2018'!E67-'2008'!E67</f>
        <v>2.3136291885903226</v>
      </c>
      <c r="F67">
        <f>'2018'!F67-'2008'!F67</f>
        <v>6.0680555632854016</v>
      </c>
      <c r="G67">
        <f>'2018'!G67-'2008'!G67</f>
        <v>-2.9324269281090238</v>
      </c>
    </row>
    <row r="68" spans="1:7">
      <c r="A68" s="1" t="s">
        <v>130</v>
      </c>
      <c r="B68" s="1" t="s">
        <v>131</v>
      </c>
      <c r="C68" s="1" t="s">
        <v>1247</v>
      </c>
      <c r="D68">
        <f>'2018'!D68-'2008'!D68</f>
        <v>-6.3355106936571275</v>
      </c>
      <c r="E68">
        <f>'2018'!E68-'2008'!E68</f>
        <v>-5.239030852177514</v>
      </c>
      <c r="F68">
        <f>'2018'!F68-'2008'!F68</f>
        <v>2.0379061820478768</v>
      </c>
      <c r="G68">
        <f>'2018'!G68-'2008'!G68</f>
        <v>2.3529129504719641</v>
      </c>
    </row>
    <row r="69" spans="1:7">
      <c r="A69" s="1" t="s">
        <v>132</v>
      </c>
      <c r="B69" s="1" t="s">
        <v>133</v>
      </c>
      <c r="C69" s="1" t="s">
        <v>1247</v>
      </c>
      <c r="D69">
        <f>'2018'!D69-'2008'!D69</f>
        <v>-11.084174926764597</v>
      </c>
      <c r="E69">
        <f>'2018'!E69-'2008'!E69</f>
        <v>-2.0122264700953396</v>
      </c>
      <c r="F69">
        <f>'2018'!F69-'2008'!F69</f>
        <v>0.17001224960123551</v>
      </c>
      <c r="G69">
        <f>'2018'!G69-'2008'!G69</f>
        <v>1.4502525678662543</v>
      </c>
    </row>
    <row r="70" spans="1:7">
      <c r="A70" s="1" t="s">
        <v>134</v>
      </c>
      <c r="B70" s="1" t="s">
        <v>135</v>
      </c>
      <c r="C70" s="1" t="s">
        <v>1247</v>
      </c>
      <c r="D70">
        <f>'2018'!D70-'2008'!D70</f>
        <v>-7.8693274786538794</v>
      </c>
      <c r="E70">
        <f>'2018'!E70-'2008'!E70</f>
        <v>-8.3547282754718886</v>
      </c>
      <c r="F70">
        <f>'2018'!F70-'2008'!F70</f>
        <v>0.56022131494689376</v>
      </c>
      <c r="G70">
        <f>'2018'!G70-'2008'!G70</f>
        <v>-10.731197856762833</v>
      </c>
    </row>
    <row r="71" spans="1:7">
      <c r="A71" s="1" t="s">
        <v>136</v>
      </c>
      <c r="B71" s="1" t="s">
        <v>137</v>
      </c>
      <c r="C71" s="1" t="s">
        <v>1247</v>
      </c>
      <c r="D71">
        <f>'2018'!D71-'2008'!D71</f>
        <v>3.0439756500666775</v>
      </c>
      <c r="E71">
        <f>'2018'!E71-'2008'!E71</f>
        <v>-7.7918371177841657</v>
      </c>
      <c r="F71">
        <f>'2018'!F71-'2008'!F71</f>
        <v>2.5944999975574703</v>
      </c>
      <c r="G71">
        <f>'2018'!G71-'2008'!G71</f>
        <v>-12.274666938448878</v>
      </c>
    </row>
    <row r="72" spans="1:7">
      <c r="A72" s="1" t="s">
        <v>138</v>
      </c>
      <c r="B72" s="1" t="s">
        <v>139</v>
      </c>
      <c r="C72" s="1" t="s">
        <v>1247</v>
      </c>
      <c r="D72">
        <f>'2018'!D72-'2008'!D72</f>
        <v>11.806268484528388</v>
      </c>
      <c r="E72">
        <f>'2018'!E72-'2008'!E72</f>
        <v>7.0645594635908378</v>
      </c>
      <c r="F72">
        <f>'2018'!F72-'2008'!F72</f>
        <v>5.1648272962965152</v>
      </c>
      <c r="G72">
        <f>'2018'!G72-'2008'!G72</f>
        <v>4.5123820586574332</v>
      </c>
    </row>
    <row r="73" spans="1:7">
      <c r="A73" s="1" t="s">
        <v>140</v>
      </c>
      <c r="B73" s="1" t="s">
        <v>141</v>
      </c>
      <c r="C73" s="1" t="s">
        <v>1247</v>
      </c>
      <c r="D73">
        <f>'2018'!D73-'2008'!D73</f>
        <v>10.026271499154234</v>
      </c>
      <c r="E73">
        <f>'2018'!E73-'2008'!E73</f>
        <v>6.9254407857382567</v>
      </c>
      <c r="F73">
        <f>'2018'!F73-'2008'!F73</f>
        <v>3.837375741932771</v>
      </c>
      <c r="G73">
        <f>'2018'!G73-'2008'!G73</f>
        <v>2.6633025432602118</v>
      </c>
    </row>
    <row r="74" spans="1:7">
      <c r="A74" s="1" t="s">
        <v>142</v>
      </c>
      <c r="B74" s="1" t="s">
        <v>143</v>
      </c>
      <c r="C74" s="1" t="s">
        <v>1247</v>
      </c>
      <c r="D74">
        <f>'2018'!D74-'2008'!D74</f>
        <v>-5.7617767877419865</v>
      </c>
      <c r="E74">
        <f>'2018'!E74-'2008'!E74</f>
        <v>-3.2599106835856291</v>
      </c>
      <c r="F74">
        <f>'2018'!F74-'2008'!F74</f>
        <v>-2.3757430655059366</v>
      </c>
      <c r="G74">
        <f>'2018'!G74-'2008'!G74</f>
        <v>-1.306817782443602</v>
      </c>
    </row>
    <row r="75" spans="1:7">
      <c r="A75" s="1" t="s">
        <v>144</v>
      </c>
      <c r="B75" s="1" t="s">
        <v>145</v>
      </c>
      <c r="C75" s="1" t="s">
        <v>1247</v>
      </c>
      <c r="D75">
        <f>'2018'!D75-'2008'!D75</f>
        <v>-4.7382385720327065</v>
      </c>
      <c r="E75">
        <f>'2018'!E75-'2008'!E75</f>
        <v>-0.28665216032703089</v>
      </c>
      <c r="F75">
        <f>'2018'!F75-'2008'!F75</f>
        <v>7.4478400592931759</v>
      </c>
      <c r="G75">
        <f>'2018'!G75-'2008'!G75</f>
        <v>0.92026143311136721</v>
      </c>
    </row>
    <row r="76" spans="1:7">
      <c r="A76" s="1" t="s">
        <v>146</v>
      </c>
      <c r="B76" s="1" t="s">
        <v>147</v>
      </c>
      <c r="C76" s="1" t="s">
        <v>1247</v>
      </c>
      <c r="D76">
        <f>'2018'!D76-'2008'!D76</f>
        <v>13.040863266472932</v>
      </c>
      <c r="E76">
        <f>'2018'!E76-'2008'!E76</f>
        <v>3.564057513229042</v>
      </c>
      <c r="F76">
        <f>'2018'!F76-'2008'!F76</f>
        <v>10.574792703327404</v>
      </c>
      <c r="G76">
        <f>'2018'!G76-'2008'!G76</f>
        <v>7.3415260576207579</v>
      </c>
    </row>
    <row r="77" spans="1:7">
      <c r="A77" s="1" t="s">
        <v>148</v>
      </c>
      <c r="B77" s="1" t="s">
        <v>149</v>
      </c>
      <c r="C77" s="1" t="s">
        <v>1247</v>
      </c>
      <c r="D77">
        <f>'2018'!D77-'2008'!D77</f>
        <v>-2.3615630738365851</v>
      </c>
      <c r="E77">
        <f>'2018'!E77-'2008'!E77</f>
        <v>19.450810764391047</v>
      </c>
      <c r="F77">
        <f>'2018'!F77-'2008'!F77</f>
        <v>13.211823853991792</v>
      </c>
      <c r="G77">
        <f>'2018'!G77-'2008'!G77</f>
        <v>-1.5600375068716126</v>
      </c>
    </row>
    <row r="78" spans="1:7">
      <c r="A78" s="1" t="s">
        <v>150</v>
      </c>
      <c r="B78" s="1" t="s">
        <v>151</v>
      </c>
      <c r="C78" s="1" t="s">
        <v>1247</v>
      </c>
      <c r="D78">
        <f>'2018'!D78-'2008'!D78</f>
        <v>7.8898790120453199</v>
      </c>
      <c r="E78">
        <f>'2018'!E78-'2008'!E78</f>
        <v>-1.6301338905934113</v>
      </c>
      <c r="F78">
        <f>'2018'!F78-'2008'!F78</f>
        <v>-2.1198015369050296</v>
      </c>
      <c r="G78">
        <f>'2018'!G78-'2008'!G78</f>
        <v>3.7107520699308374</v>
      </c>
    </row>
    <row r="79" spans="1:7">
      <c r="A79" s="1" t="s">
        <v>152</v>
      </c>
      <c r="B79" s="1" t="s">
        <v>153</v>
      </c>
      <c r="C79" s="1" t="s">
        <v>1247</v>
      </c>
      <c r="D79">
        <f>'2018'!D79-'2008'!D79</f>
        <v>-0.69747304845417446</v>
      </c>
      <c r="E79">
        <f>'2018'!E79-'2008'!E79</f>
        <v>0.52132955334082354</v>
      </c>
      <c r="F79">
        <f>'2018'!F79-'2008'!F79</f>
        <v>3.640609435503908</v>
      </c>
      <c r="G79">
        <f>'2018'!G79-'2008'!G79</f>
        <v>4.3318827785174285</v>
      </c>
    </row>
    <row r="80" spans="1:7">
      <c r="A80" s="1" t="s">
        <v>154</v>
      </c>
      <c r="B80" s="1" t="s">
        <v>155</v>
      </c>
      <c r="C80" s="1" t="s">
        <v>1247</v>
      </c>
      <c r="D80">
        <f>'2018'!D80-'2008'!D80</f>
        <v>0.62514932938935885</v>
      </c>
      <c r="E80">
        <f>'2018'!E80-'2008'!E80</f>
        <v>-0.38503529549541504</v>
      </c>
      <c r="F80">
        <f>'2018'!F80-'2008'!F80</f>
        <v>0.88515667103719409</v>
      </c>
      <c r="G80">
        <f>'2018'!G80-'2008'!G80</f>
        <v>6.1826380150318236</v>
      </c>
    </row>
    <row r="81" spans="1:7">
      <c r="A81" s="1" t="s">
        <v>156</v>
      </c>
      <c r="B81" s="1" t="s">
        <v>157</v>
      </c>
      <c r="C81" s="1" t="s">
        <v>1247</v>
      </c>
      <c r="D81">
        <f>'2018'!D81-'2008'!D81</f>
        <v>2.2283501591210353</v>
      </c>
      <c r="E81">
        <f>'2018'!E81-'2008'!E81</f>
        <v>6.6037192719592017</v>
      </c>
      <c r="F81">
        <f>'2018'!F81-'2008'!F81</f>
        <v>7.5682059536877624</v>
      </c>
      <c r="G81">
        <f>'2018'!G81-'2008'!G81</f>
        <v>-0.61446639132713443</v>
      </c>
    </row>
    <row r="82" spans="1:7">
      <c r="A82" s="1" t="s">
        <v>158</v>
      </c>
      <c r="B82" s="1" t="s">
        <v>159</v>
      </c>
      <c r="C82" s="1" t="s">
        <v>1247</v>
      </c>
      <c r="D82">
        <f>'2018'!D82-'2008'!D82</f>
        <v>1.1793845552294329</v>
      </c>
      <c r="E82">
        <f>'2018'!E82-'2008'!E82</f>
        <v>6.0872123250078847</v>
      </c>
      <c r="F82">
        <f>'2018'!F82-'2008'!F82</f>
        <v>1.637408149474787</v>
      </c>
      <c r="G82">
        <f>'2018'!G82-'2008'!G82</f>
        <v>3.9294484763161694</v>
      </c>
    </row>
    <row r="83" spans="1:7">
      <c r="A83" s="1" t="s">
        <v>160</v>
      </c>
      <c r="B83" s="1" t="s">
        <v>161</v>
      </c>
      <c r="C83" s="1" t="s">
        <v>1247</v>
      </c>
      <c r="D83">
        <f>'2018'!D83-'2008'!D83</f>
        <v>15.374605088896054</v>
      </c>
      <c r="E83">
        <f>'2018'!E83-'2008'!E83</f>
        <v>-0.66227510446555726</v>
      </c>
      <c r="F83">
        <f>'2018'!F83-'2008'!F83</f>
        <v>9.8125614426490628</v>
      </c>
      <c r="G83">
        <f>'2018'!G83-'2008'!G83</f>
        <v>-5.9249077943299504</v>
      </c>
    </row>
    <row r="84" spans="1:7">
      <c r="A84" s="1" t="s">
        <v>162</v>
      </c>
      <c r="B84" s="1" t="s">
        <v>163</v>
      </c>
      <c r="C84" s="1" t="s">
        <v>1247</v>
      </c>
      <c r="D84">
        <f>'2018'!D84-'2008'!D84</f>
        <v>0.60655389318976916</v>
      </c>
      <c r="E84">
        <f>'2018'!E84-'2008'!E84</f>
        <v>-6.660522148068031</v>
      </c>
      <c r="F84">
        <f>'2018'!F84-'2008'!F84</f>
        <v>-4.6120909023228407</v>
      </c>
      <c r="G84">
        <f>'2018'!G84-'2008'!G84</f>
        <v>-3.9314581426975224</v>
      </c>
    </row>
    <row r="85" spans="1:7">
      <c r="A85" s="1" t="s">
        <v>164</v>
      </c>
      <c r="B85" s="1" t="s">
        <v>165</v>
      </c>
      <c r="C85" s="1" t="s">
        <v>1247</v>
      </c>
      <c r="D85">
        <f>'2018'!D85-'2008'!D85</f>
        <v>12.154662192423821</v>
      </c>
      <c r="E85">
        <f>'2018'!E85-'2008'!E85</f>
        <v>8.6575679388801969</v>
      </c>
      <c r="F85">
        <f>'2018'!F85-'2008'!F85</f>
        <v>8.3356023585473551</v>
      </c>
      <c r="G85">
        <f>'2018'!G85-'2008'!G85</f>
        <v>-0.16827055943976887</v>
      </c>
    </row>
    <row r="86" spans="1:7">
      <c r="A86" s="1" t="s">
        <v>166</v>
      </c>
      <c r="B86" s="1" t="s">
        <v>167</v>
      </c>
      <c r="C86" s="1" t="s">
        <v>1247</v>
      </c>
      <c r="D86">
        <f>'2018'!D86-'2008'!D86</f>
        <v>-7.0071873795852078</v>
      </c>
      <c r="E86">
        <f>'2018'!E86-'2008'!E86</f>
        <v>4.6364525239410606</v>
      </c>
      <c r="F86">
        <f>'2018'!F86-'2008'!F86</f>
        <v>-0.68205802966389406</v>
      </c>
      <c r="G86">
        <f>'2018'!G86-'2008'!G86</f>
        <v>-1.8071595792410831</v>
      </c>
    </row>
    <row r="87" spans="1:7">
      <c r="A87" s="1" t="s">
        <v>168</v>
      </c>
      <c r="B87" s="1" t="s">
        <v>169</v>
      </c>
      <c r="C87" s="1" t="s">
        <v>1247</v>
      </c>
      <c r="D87">
        <f>'2018'!D87-'2008'!D87</f>
        <v>0.2474588158870823</v>
      </c>
      <c r="E87">
        <f>'2018'!E87-'2008'!E87</f>
        <v>0.40440506764660572</v>
      </c>
      <c r="F87">
        <f>'2018'!F87-'2008'!F87</f>
        <v>-1.4301334244986084</v>
      </c>
      <c r="G87">
        <f>'2018'!G87-'2008'!G87</f>
        <v>0.36100885354082379</v>
      </c>
    </row>
    <row r="88" spans="1:7">
      <c r="A88" s="1" t="s">
        <v>170</v>
      </c>
      <c r="B88" s="1" t="s">
        <v>171</v>
      </c>
      <c r="C88" s="1" t="s">
        <v>1247</v>
      </c>
      <c r="D88">
        <f>'2018'!D88-'2008'!D88</f>
        <v>-25.41340997977748</v>
      </c>
      <c r="E88">
        <f>'2018'!E88-'2008'!E88</f>
        <v>-0.95621502175008066</v>
      </c>
      <c r="F88">
        <f>'2018'!F88-'2008'!F88</f>
        <v>-12.640182278675434</v>
      </c>
      <c r="G88">
        <f>'2018'!G88-'2008'!G88</f>
        <v>-14.064114759289559</v>
      </c>
    </row>
    <row r="89" spans="1:7">
      <c r="A89" s="1" t="s">
        <v>172</v>
      </c>
      <c r="B89" s="1" t="s">
        <v>173</v>
      </c>
      <c r="C89" s="1" t="s">
        <v>1247</v>
      </c>
      <c r="D89">
        <f>'2018'!D89-'2008'!D89</f>
        <v>-11.003047653498371</v>
      </c>
      <c r="E89">
        <f>'2018'!E89-'2008'!E89</f>
        <v>1.8574505956534482</v>
      </c>
      <c r="F89">
        <f>'2018'!F89-'2008'!F89</f>
        <v>1.8176416375745568</v>
      </c>
      <c r="G89">
        <f>'2018'!G89-'2008'!G89</f>
        <v>-0.55478647558376615</v>
      </c>
    </row>
    <row r="90" spans="1:7">
      <c r="A90" s="1" t="s">
        <v>174</v>
      </c>
      <c r="B90" s="1" t="s">
        <v>175</v>
      </c>
      <c r="C90" s="1" t="s">
        <v>1247</v>
      </c>
      <c r="D90">
        <f>'2018'!D90-'2008'!D90</f>
        <v>6.5384391068830467</v>
      </c>
      <c r="E90">
        <f>'2018'!E90-'2008'!E90</f>
        <v>0.7213354807561374</v>
      </c>
      <c r="F90">
        <f>'2018'!F90-'2008'!F90</f>
        <v>2.0863392871747379</v>
      </c>
      <c r="G90">
        <f>'2018'!G90-'2008'!G90</f>
        <v>11.762780897177963</v>
      </c>
    </row>
    <row r="91" spans="1:7">
      <c r="A91" s="1" t="s">
        <v>176</v>
      </c>
      <c r="B91" s="1" t="s">
        <v>177</v>
      </c>
      <c r="C91" s="1" t="s">
        <v>1247</v>
      </c>
      <c r="D91">
        <f>'2018'!D91-'2008'!D91</f>
        <v>4.9662343522240349</v>
      </c>
      <c r="E91">
        <f>'2018'!E91-'2008'!E91</f>
        <v>-5.7847747986242979</v>
      </c>
      <c r="F91">
        <f>'2018'!F91-'2008'!F91</f>
        <v>4.5665533322360119</v>
      </c>
      <c r="G91">
        <f>'2018'!G91-'2008'!G91</f>
        <v>3.5650089205338418</v>
      </c>
    </row>
    <row r="92" spans="1:7">
      <c r="A92" s="1" t="s">
        <v>178</v>
      </c>
      <c r="B92" s="1" t="s">
        <v>179</v>
      </c>
      <c r="C92" s="1" t="s">
        <v>1247</v>
      </c>
      <c r="D92">
        <f>'2018'!D92-'2008'!D92</f>
        <v>10.208444835875284</v>
      </c>
      <c r="E92">
        <f>'2018'!E92-'2008'!E92</f>
        <v>1.1051176667048601</v>
      </c>
      <c r="F92">
        <f>'2018'!F92-'2008'!F92</f>
        <v>-3.0221017304701903</v>
      </c>
      <c r="G92">
        <f>'2018'!G92-'2008'!G92</f>
        <v>1.9092216998620017</v>
      </c>
    </row>
    <row r="93" spans="1:7">
      <c r="A93" s="1" t="s">
        <v>180</v>
      </c>
      <c r="B93" s="1" t="s">
        <v>181</v>
      </c>
      <c r="C93" s="1" t="s">
        <v>1247</v>
      </c>
      <c r="D93">
        <f>'2018'!D93-'2008'!D93</f>
        <v>3.6946839591604963</v>
      </c>
      <c r="E93">
        <f>'2018'!E93-'2008'!E93</f>
        <v>0.11696236351312539</v>
      </c>
      <c r="F93">
        <f>'2018'!F93-'2008'!F93</f>
        <v>-3.8946716346763157</v>
      </c>
      <c r="G93">
        <f>'2018'!G93-'2008'!G93</f>
        <v>6.3383877324868791</v>
      </c>
    </row>
    <row r="94" spans="1:7">
      <c r="A94" s="1" t="s">
        <v>182</v>
      </c>
      <c r="B94" s="1" t="s">
        <v>183</v>
      </c>
      <c r="C94" s="1" t="s">
        <v>1247</v>
      </c>
      <c r="D94">
        <f>'2018'!D94-'2008'!D94</f>
        <v>6.6462137430102004</v>
      </c>
      <c r="E94">
        <f>'2018'!E94-'2008'!E94</f>
        <v>6.5542705817214042</v>
      </c>
      <c r="F94">
        <f>'2018'!F94-'2008'!F94</f>
        <v>16.479785582207821</v>
      </c>
      <c r="G94">
        <f>'2018'!G94-'2008'!G94</f>
        <v>1.8548310263254386</v>
      </c>
    </row>
    <row r="95" spans="1:7">
      <c r="A95" s="1" t="s">
        <v>184</v>
      </c>
      <c r="B95" s="1" t="s">
        <v>185</v>
      </c>
      <c r="C95" s="1" t="s">
        <v>1247</v>
      </c>
      <c r="D95">
        <f>'2018'!D95-'2008'!D95</f>
        <v>-6.4869864146812457</v>
      </c>
      <c r="E95">
        <f>'2018'!E95-'2008'!E95</f>
        <v>0.43859450377064335</v>
      </c>
      <c r="F95">
        <f>'2018'!F95-'2008'!F95</f>
        <v>-1.3750477613305367</v>
      </c>
      <c r="G95">
        <f>'2018'!G95-'2008'!G95</f>
        <v>-3.882762565604013</v>
      </c>
    </row>
    <row r="96" spans="1:7">
      <c r="A96" s="1" t="s">
        <v>186</v>
      </c>
      <c r="B96" s="1" t="s">
        <v>187</v>
      </c>
      <c r="C96" s="1" t="s">
        <v>1248</v>
      </c>
      <c r="D96">
        <f>'2018'!D96-'2008'!D96</f>
        <v>10.422976136708606</v>
      </c>
      <c r="E96">
        <f>'2018'!E96-'2008'!E96</f>
        <v>-0.15473147862528869</v>
      </c>
      <c r="F96">
        <f>'2018'!F96-'2008'!F96</f>
        <v>8.1455253255129669</v>
      </c>
      <c r="G96">
        <f>'2018'!G96-'2008'!G96</f>
        <v>2.9169954210159439</v>
      </c>
    </row>
    <row r="97" spans="1:7">
      <c r="A97" s="1" t="s">
        <v>188</v>
      </c>
      <c r="B97" s="1" t="s">
        <v>189</v>
      </c>
      <c r="C97" s="1" t="s">
        <v>1248</v>
      </c>
      <c r="D97">
        <f>'2018'!D97-'2008'!D97</f>
        <v>2.3030859639166295</v>
      </c>
      <c r="E97">
        <f>'2018'!E97-'2008'!E97</f>
        <v>13.345926939119678</v>
      </c>
      <c r="F97">
        <f>'2018'!F97-'2008'!F97</f>
        <v>6.8786104405466375</v>
      </c>
      <c r="G97">
        <f>'2018'!G97-'2008'!G97</f>
        <v>3.758028310946866</v>
      </c>
    </row>
    <row r="98" spans="1:7">
      <c r="A98" s="1" t="s">
        <v>190</v>
      </c>
      <c r="B98" s="1" t="s">
        <v>191</v>
      </c>
      <c r="C98" s="1" t="s">
        <v>1248</v>
      </c>
      <c r="D98">
        <f>'2018'!D98-'2008'!D98</f>
        <v>13.331312125350593</v>
      </c>
      <c r="E98">
        <f>'2018'!E98-'2008'!E98</f>
        <v>-2.5624029967009996</v>
      </c>
      <c r="F98">
        <f>'2018'!F98-'2008'!F98</f>
        <v>1.1850167126172124</v>
      </c>
      <c r="G98">
        <f>'2018'!G98-'2008'!G98</f>
        <v>-2.7897860546744333</v>
      </c>
    </row>
    <row r="99" spans="1:7">
      <c r="A99" s="1" t="s">
        <v>192</v>
      </c>
      <c r="B99" s="1" t="s">
        <v>193</v>
      </c>
      <c r="C99" s="1" t="s">
        <v>1248</v>
      </c>
      <c r="D99">
        <f>'2018'!D99-'2008'!D99</f>
        <v>10.152841929453942</v>
      </c>
      <c r="E99">
        <f>'2018'!E99-'2008'!E99</f>
        <v>7.0686609605935358</v>
      </c>
      <c r="F99">
        <f>'2018'!F99-'2008'!F99</f>
        <v>6.5025115497337005</v>
      </c>
      <c r="G99">
        <f>'2018'!G99-'2008'!G99</f>
        <v>-2.6257494120318299</v>
      </c>
    </row>
    <row r="100" spans="1:7">
      <c r="A100" s="1" t="s">
        <v>194</v>
      </c>
      <c r="B100" s="1" t="s">
        <v>195</v>
      </c>
      <c r="C100" s="1" t="s">
        <v>1248</v>
      </c>
      <c r="D100">
        <f>'2018'!D100-'2008'!D100</f>
        <v>7.3728525280658701</v>
      </c>
      <c r="E100">
        <f>'2018'!E100-'2008'!E100</f>
        <v>-6.420877446747987</v>
      </c>
      <c r="F100">
        <f>'2018'!F100-'2008'!F100</f>
        <v>1.6163252544046607</v>
      </c>
      <c r="G100">
        <f>'2018'!G100-'2008'!G100</f>
        <v>1.7462565625220705</v>
      </c>
    </row>
    <row r="101" spans="1:7">
      <c r="A101" s="1" t="s">
        <v>196</v>
      </c>
      <c r="B101" s="1" t="s">
        <v>197</v>
      </c>
      <c r="C101" s="1" t="s">
        <v>1248</v>
      </c>
      <c r="D101">
        <f>'2018'!D101-'2008'!D101</f>
        <v>5.8748697040111253</v>
      </c>
      <c r="E101">
        <f>'2018'!E101-'2008'!E101</f>
        <v>10.124479127693093</v>
      </c>
      <c r="F101">
        <f>'2018'!F101-'2008'!F101</f>
        <v>11.259220775419283</v>
      </c>
      <c r="G101">
        <f>'2018'!G101-'2008'!G101</f>
        <v>5.2137365817938264</v>
      </c>
    </row>
    <row r="102" spans="1:7">
      <c r="A102" s="1" t="s">
        <v>198</v>
      </c>
      <c r="B102" s="1" t="s">
        <v>199</v>
      </c>
      <c r="C102" s="1" t="s">
        <v>1248</v>
      </c>
      <c r="D102">
        <f>'2018'!D102-'2008'!D102</f>
        <v>1.002582406309326</v>
      </c>
      <c r="E102">
        <f>'2018'!E102-'2008'!E102</f>
        <v>-0.85711035859848295</v>
      </c>
      <c r="F102">
        <f>'2018'!F102-'2008'!F102</f>
        <v>-4.7152178320767391</v>
      </c>
      <c r="G102">
        <f>'2018'!G102-'2008'!G102</f>
        <v>-2.1038748504614695</v>
      </c>
    </row>
    <row r="103" spans="1:7">
      <c r="A103" s="1" t="s">
        <v>200</v>
      </c>
      <c r="B103" s="1" t="s">
        <v>201</v>
      </c>
      <c r="C103" s="1" t="s">
        <v>1248</v>
      </c>
      <c r="D103">
        <f>'2018'!D103-'2008'!D103</f>
        <v>-4.87860949483035</v>
      </c>
      <c r="E103">
        <f>'2018'!E103-'2008'!E103</f>
        <v>9.0170159055695791</v>
      </c>
      <c r="F103">
        <f>'2018'!F103-'2008'!F103</f>
        <v>-1.9929762527312427</v>
      </c>
      <c r="G103">
        <f>'2018'!G103-'2008'!G103</f>
        <v>-3.5445743995025438</v>
      </c>
    </row>
    <row r="104" spans="1:7">
      <c r="A104" s="1" t="s">
        <v>202</v>
      </c>
      <c r="B104" s="1" t="s">
        <v>203</v>
      </c>
      <c r="C104" s="1" t="s">
        <v>1248</v>
      </c>
      <c r="D104">
        <f>'2018'!D104-'2008'!D104</f>
        <v>18.521005561665937</v>
      </c>
      <c r="E104">
        <f>'2018'!E104-'2008'!E104</f>
        <v>-3.9989915548241317</v>
      </c>
      <c r="F104">
        <f>'2018'!F104-'2008'!F104</f>
        <v>5.7496228946610586</v>
      </c>
      <c r="G104">
        <f>'2018'!G104-'2008'!G104</f>
        <v>2.0387602373584226</v>
      </c>
    </row>
    <row r="105" spans="1:7">
      <c r="A105" s="1" t="s">
        <v>204</v>
      </c>
      <c r="B105" s="1" t="s">
        <v>205</v>
      </c>
      <c r="C105" s="1" t="s">
        <v>1248</v>
      </c>
      <c r="D105">
        <f>'2018'!D105-'2008'!D105</f>
        <v>5.1096221617075059</v>
      </c>
      <c r="E105">
        <f>'2018'!E105-'2008'!E105</f>
        <v>-1.1076148852746197</v>
      </c>
      <c r="F105">
        <f>'2018'!F105-'2008'!F105</f>
        <v>-4.043547494227326</v>
      </c>
      <c r="G105">
        <f>'2018'!G105-'2008'!G105</f>
        <v>-3.6387795417008331</v>
      </c>
    </row>
    <row r="106" spans="1:7">
      <c r="A106" s="1" t="s">
        <v>206</v>
      </c>
      <c r="B106" s="1" t="s">
        <v>207</v>
      </c>
      <c r="C106" s="1" t="s">
        <v>1248</v>
      </c>
      <c r="D106">
        <f>'2018'!D106-'2008'!D106</f>
        <v>-3.0764085560962542</v>
      </c>
      <c r="E106">
        <f>'2018'!E106-'2008'!E106</f>
        <v>5.2468641203621376</v>
      </c>
      <c r="F106">
        <f>'2018'!F106-'2008'!F106</f>
        <v>-1.2175477135067787</v>
      </c>
      <c r="G106">
        <f>'2018'!G106-'2008'!G106</f>
        <v>0.72961549160743822</v>
      </c>
    </row>
    <row r="107" spans="1:7">
      <c r="A107" s="1" t="s">
        <v>208</v>
      </c>
      <c r="B107" s="1" t="s">
        <v>209</v>
      </c>
      <c r="C107" s="1" t="s">
        <v>1248</v>
      </c>
      <c r="D107">
        <f>'2018'!D107-'2008'!D107</f>
        <v>7.6633841536015268</v>
      </c>
      <c r="E107">
        <f>'2018'!E107-'2008'!E107</f>
        <v>5.3399146426708572</v>
      </c>
      <c r="F107">
        <f>'2018'!F107-'2008'!F107</f>
        <v>2.6999898860160698</v>
      </c>
      <c r="G107">
        <f>'2018'!G107-'2008'!G107</f>
        <v>-5.4337270884046251</v>
      </c>
    </row>
    <row r="108" spans="1:7">
      <c r="A108" s="1" t="s">
        <v>210</v>
      </c>
      <c r="B108" s="1" t="s">
        <v>211</v>
      </c>
      <c r="C108" s="1" t="s">
        <v>1248</v>
      </c>
      <c r="D108">
        <f>'2018'!D108-'2008'!D108</f>
        <v>-0.65996725256561461</v>
      </c>
      <c r="E108">
        <f>'2018'!E108-'2008'!E108</f>
        <v>1.5472199352162956</v>
      </c>
      <c r="F108">
        <f>'2018'!F108-'2008'!F108</f>
        <v>6.3283119538841746</v>
      </c>
      <c r="G108">
        <f>'2018'!G108-'2008'!G108</f>
        <v>-0.85223718825030303</v>
      </c>
    </row>
    <row r="109" spans="1:7">
      <c r="A109" s="1" t="s">
        <v>212</v>
      </c>
      <c r="B109" s="1" t="s">
        <v>213</v>
      </c>
      <c r="C109" s="1" t="s">
        <v>1248</v>
      </c>
      <c r="D109">
        <f>'2018'!D109-'2008'!D109</f>
        <v>-2.6265129790848079</v>
      </c>
      <c r="E109">
        <f>'2018'!E109-'2008'!E109</f>
        <v>3.3766503047921415</v>
      </c>
      <c r="F109">
        <f>'2018'!F109-'2008'!F109</f>
        <v>-6.4500660090280988</v>
      </c>
      <c r="G109">
        <f>'2018'!G109-'2008'!G109</f>
        <v>-8.8558151236060692</v>
      </c>
    </row>
    <row r="110" spans="1:7">
      <c r="A110" s="1" t="s">
        <v>214</v>
      </c>
      <c r="B110" s="1" t="s">
        <v>215</v>
      </c>
      <c r="C110" s="1" t="s">
        <v>1248</v>
      </c>
      <c r="D110">
        <f>'2018'!D110-'2008'!D110</f>
        <v>5.2970543866456303</v>
      </c>
      <c r="E110">
        <f>'2018'!E110-'2008'!E110</f>
        <v>-0.30695991709046133</v>
      </c>
      <c r="F110">
        <f>'2018'!F110-'2008'!F110</f>
        <v>9.7157688137363891</v>
      </c>
      <c r="G110">
        <f>'2018'!G110-'2008'!G110</f>
        <v>-5.6573820738087992</v>
      </c>
    </row>
    <row r="111" spans="1:7">
      <c r="A111" s="1" t="s">
        <v>216</v>
      </c>
      <c r="B111" s="1" t="s">
        <v>217</v>
      </c>
      <c r="C111" s="1" t="s">
        <v>1248</v>
      </c>
      <c r="D111">
        <f>'2018'!D111-'2008'!D111</f>
        <v>10.178271099227718</v>
      </c>
      <c r="E111">
        <f>'2018'!E111-'2008'!E111</f>
        <v>-0.28504620984376583</v>
      </c>
      <c r="F111">
        <f>'2018'!F111-'2008'!F111</f>
        <v>5.3060747236052812</v>
      </c>
      <c r="G111">
        <f>'2018'!G111-'2008'!G111</f>
        <v>5.7503063565627537</v>
      </c>
    </row>
    <row r="112" spans="1:7">
      <c r="A112" s="1" t="s">
        <v>218</v>
      </c>
      <c r="B112" s="1" t="s">
        <v>219</v>
      </c>
      <c r="C112" s="1" t="s">
        <v>1248</v>
      </c>
      <c r="D112">
        <f>'2018'!D112-'2008'!D112</f>
        <v>5.9782245627854707</v>
      </c>
      <c r="E112">
        <f>'2018'!E112-'2008'!E112</f>
        <v>-8.0373606180678632</v>
      </c>
      <c r="F112">
        <f>'2018'!F112-'2008'!F112</f>
        <v>3.8810193819408454</v>
      </c>
      <c r="G112">
        <f>'2018'!G112-'2008'!G112</f>
        <v>2.9090770895485019</v>
      </c>
    </row>
    <row r="113" spans="1:7">
      <c r="A113" s="1" t="s">
        <v>220</v>
      </c>
      <c r="B113" s="1" t="s">
        <v>221</v>
      </c>
      <c r="C113" s="1" t="s">
        <v>1248</v>
      </c>
      <c r="D113">
        <f>'2018'!D113-'2008'!D113</f>
        <v>3.9690967224860003</v>
      </c>
      <c r="E113">
        <f>'2018'!E113-'2008'!E113</f>
        <v>2.1727527457725748</v>
      </c>
      <c r="F113">
        <f>'2018'!F113-'2008'!F113</f>
        <v>7.2567039586104443E-2</v>
      </c>
      <c r="G113">
        <f>'2018'!G113-'2008'!G113</f>
        <v>-1.7584862336766915</v>
      </c>
    </row>
    <row r="114" spans="1:7">
      <c r="A114" s="1" t="s">
        <v>222</v>
      </c>
      <c r="B114" s="1" t="s">
        <v>223</v>
      </c>
      <c r="C114" s="1" t="s">
        <v>1248</v>
      </c>
      <c r="D114">
        <f>'2018'!D114-'2008'!D114</f>
        <v>15.587981428520141</v>
      </c>
      <c r="E114">
        <f>'2018'!E114-'2008'!E114</f>
        <v>17.972162059033206</v>
      </c>
      <c r="F114">
        <f>'2018'!F114-'2008'!F114</f>
        <v>0.94085339804786372</v>
      </c>
      <c r="G114">
        <f>'2018'!G114-'2008'!G114</f>
        <v>-0.43964073791580383</v>
      </c>
    </row>
    <row r="115" spans="1:7">
      <c r="A115" s="1" t="s">
        <v>224</v>
      </c>
      <c r="B115" s="1" t="s">
        <v>225</v>
      </c>
      <c r="C115" s="1" t="s">
        <v>1248</v>
      </c>
      <c r="D115">
        <f>'2018'!D115-'2008'!D115</f>
        <v>6.0768214696022049</v>
      </c>
      <c r="E115">
        <f>'2018'!E115-'2008'!E115</f>
        <v>0.33650301556711781</v>
      </c>
      <c r="F115">
        <f>'2018'!F115-'2008'!F115</f>
        <v>3.0038891079667991</v>
      </c>
      <c r="G115">
        <f>'2018'!G115-'2008'!G115</f>
        <v>1.1849398199902534</v>
      </c>
    </row>
    <row r="116" spans="1:7">
      <c r="A116" s="1" t="s">
        <v>226</v>
      </c>
      <c r="B116" s="1" t="s">
        <v>227</v>
      </c>
      <c r="C116" s="1" t="s">
        <v>1248</v>
      </c>
      <c r="D116">
        <f>'2018'!D116-'2008'!D116</f>
        <v>18.688129547277761</v>
      </c>
      <c r="E116">
        <f>'2018'!E116-'2008'!E116</f>
        <v>5.3219379537286038</v>
      </c>
      <c r="F116">
        <f>'2018'!F116-'2008'!F116</f>
        <v>9.6772875774070357</v>
      </c>
      <c r="G116">
        <f>'2018'!G116-'2008'!G116</f>
        <v>0.69126740524732622</v>
      </c>
    </row>
    <row r="117" spans="1:7">
      <c r="A117" s="1" t="s">
        <v>228</v>
      </c>
      <c r="B117" s="1" t="s">
        <v>229</v>
      </c>
      <c r="C117" s="1" t="s">
        <v>1248</v>
      </c>
      <c r="D117">
        <f>'2018'!D117-'2008'!D117</f>
        <v>-0.66435029243288923</v>
      </c>
      <c r="E117">
        <f>'2018'!E117-'2008'!E117</f>
        <v>-2.6428513218895979</v>
      </c>
      <c r="F117">
        <f>'2018'!F117-'2008'!F117</f>
        <v>0.97013454793218656</v>
      </c>
      <c r="G117">
        <f>'2018'!G117-'2008'!G117</f>
        <v>-0.71538988959115013</v>
      </c>
    </row>
    <row r="118" spans="1:7">
      <c r="A118" s="1" t="s">
        <v>230</v>
      </c>
      <c r="B118" s="1" t="s">
        <v>231</v>
      </c>
      <c r="C118" s="1" t="s">
        <v>1248</v>
      </c>
      <c r="D118">
        <f>'2018'!D118-'2008'!D118</f>
        <v>9.6752970573865476</v>
      </c>
      <c r="E118">
        <f>'2018'!E118-'2008'!E118</f>
        <v>25.717784409825029</v>
      </c>
      <c r="F118">
        <f>'2018'!F118-'2008'!F118</f>
        <v>2.3389337605746761</v>
      </c>
      <c r="G118">
        <f>'2018'!G118-'2008'!G118</f>
        <v>-3.8105623361916949</v>
      </c>
    </row>
    <row r="119" spans="1:7">
      <c r="A119" s="1" t="s">
        <v>232</v>
      </c>
      <c r="B119" s="1" t="s">
        <v>233</v>
      </c>
      <c r="C119" s="1" t="s">
        <v>1248</v>
      </c>
      <c r="D119">
        <f>'2018'!D119-'2008'!D119</f>
        <v>1.6277667801943281</v>
      </c>
      <c r="E119">
        <f>'2018'!E119-'2008'!E119</f>
        <v>-1.9722378009076316</v>
      </c>
      <c r="F119">
        <f>'2018'!F119-'2008'!F119</f>
        <v>1.327105762677288</v>
      </c>
      <c r="G119">
        <f>'2018'!G119-'2008'!G119</f>
        <v>0.40937332566326123</v>
      </c>
    </row>
    <row r="120" spans="1:7">
      <c r="A120" s="1" t="s">
        <v>234</v>
      </c>
      <c r="B120" s="1" t="s">
        <v>235</v>
      </c>
      <c r="C120" s="1" t="s">
        <v>1248</v>
      </c>
      <c r="D120">
        <f>'2018'!D120-'2008'!D120</f>
        <v>5.0545951870353321</v>
      </c>
      <c r="E120">
        <f>'2018'!E120-'2008'!E120</f>
        <v>1.1737243946227585</v>
      </c>
      <c r="F120">
        <f>'2018'!F120-'2008'!F120</f>
        <v>-2.3589518703904169</v>
      </c>
      <c r="G120">
        <f>'2018'!G120-'2008'!G120</f>
        <v>1.2223931014181311</v>
      </c>
    </row>
    <row r="121" spans="1:7">
      <c r="A121" s="1" t="s">
        <v>236</v>
      </c>
      <c r="B121" s="1" t="s">
        <v>237</v>
      </c>
      <c r="C121" s="1" t="s">
        <v>1248</v>
      </c>
      <c r="D121">
        <f>'2018'!D121-'2008'!D121</f>
        <v>2.2503799977679044</v>
      </c>
      <c r="E121">
        <f>'2018'!E121-'2008'!E121</f>
        <v>-2.1209549558868694</v>
      </c>
      <c r="F121">
        <f>'2018'!F121-'2008'!F121</f>
        <v>-3.8891280939645654</v>
      </c>
      <c r="G121">
        <f>'2018'!G121-'2008'!G121</f>
        <v>-9.7131379208595838</v>
      </c>
    </row>
    <row r="122" spans="1:7">
      <c r="A122" s="1" t="s">
        <v>238</v>
      </c>
      <c r="B122" s="1" t="s">
        <v>239</v>
      </c>
      <c r="C122" s="1" t="s">
        <v>1248</v>
      </c>
      <c r="D122">
        <f>'2018'!D122-'2008'!D122</f>
        <v>3.5656114188437762</v>
      </c>
      <c r="E122">
        <f>'2018'!E122-'2008'!E122</f>
        <v>-3.2079349545911207</v>
      </c>
      <c r="F122">
        <f>'2018'!F122-'2008'!F122</f>
        <v>-0.3793686600972066</v>
      </c>
      <c r="G122">
        <f>'2018'!G122-'2008'!G122</f>
        <v>-0.34295295911786616</v>
      </c>
    </row>
    <row r="123" spans="1:7">
      <c r="A123" s="1" t="s">
        <v>240</v>
      </c>
      <c r="B123" s="1" t="s">
        <v>241</v>
      </c>
      <c r="C123" s="1" t="s">
        <v>1248</v>
      </c>
      <c r="D123">
        <f>'2018'!D123-'2008'!D123</f>
        <v>0.12792941311624872</v>
      </c>
      <c r="E123">
        <f>'2018'!E123-'2008'!E123</f>
        <v>6.3537872826049977</v>
      </c>
      <c r="F123">
        <f>'2018'!F123-'2008'!F123</f>
        <v>4.760696686708771</v>
      </c>
      <c r="G123">
        <f>'2018'!G123-'2008'!G123</f>
        <v>4.0800529581470162</v>
      </c>
    </row>
    <row r="124" spans="1:7">
      <c r="A124" s="1" t="s">
        <v>242</v>
      </c>
      <c r="B124" s="1" t="s">
        <v>243</v>
      </c>
      <c r="C124" s="1" t="s">
        <v>1248</v>
      </c>
      <c r="D124">
        <f>'2018'!D124-'2008'!D124</f>
        <v>-1.5087367826232025</v>
      </c>
      <c r="E124">
        <f>'2018'!E124-'2008'!E124</f>
        <v>-3.4605965242206387</v>
      </c>
      <c r="F124">
        <f>'2018'!F124-'2008'!F124</f>
        <v>-1.7334249067298018</v>
      </c>
      <c r="G124">
        <f>'2018'!G124-'2008'!G124</f>
        <v>-8.5969713582283411</v>
      </c>
    </row>
    <row r="125" spans="1:7">
      <c r="A125" s="1" t="s">
        <v>244</v>
      </c>
      <c r="B125" s="1" t="s">
        <v>245</v>
      </c>
      <c r="C125" s="1" t="s">
        <v>1248</v>
      </c>
      <c r="D125">
        <f>'2018'!D125-'2008'!D125</f>
        <v>5.5119586883559428</v>
      </c>
      <c r="E125">
        <f>'2018'!E125-'2008'!E125</f>
        <v>11.971462948257143</v>
      </c>
      <c r="F125">
        <f>'2018'!F125-'2008'!F125</f>
        <v>2.3783387590165486</v>
      </c>
      <c r="G125">
        <f>'2018'!G125-'2008'!G125</f>
        <v>11.454648951683406</v>
      </c>
    </row>
    <row r="126" spans="1:7">
      <c r="A126" s="1" t="s">
        <v>246</v>
      </c>
      <c r="B126" s="1" t="s">
        <v>247</v>
      </c>
      <c r="C126" s="1" t="s">
        <v>1248</v>
      </c>
      <c r="D126">
        <f>'2018'!D126-'2008'!D126</f>
        <v>8.4410556534244776</v>
      </c>
      <c r="E126">
        <f>'2018'!E126-'2008'!E126</f>
        <v>-6.2301498348055944</v>
      </c>
      <c r="F126">
        <f>'2018'!F126-'2008'!F126</f>
        <v>3.0622833131009628</v>
      </c>
      <c r="G126">
        <f>'2018'!G126-'2008'!G126</f>
        <v>4.65683882026471</v>
      </c>
    </row>
    <row r="127" spans="1:7">
      <c r="A127" s="1" t="s">
        <v>248</v>
      </c>
      <c r="B127" s="1" t="s">
        <v>249</v>
      </c>
      <c r="C127" s="1" t="s">
        <v>1248</v>
      </c>
      <c r="D127">
        <f>'2018'!D127-'2008'!D127</f>
        <v>5.776211975907362</v>
      </c>
      <c r="E127">
        <f>'2018'!E127-'2008'!E127</f>
        <v>3.8453223972552832</v>
      </c>
      <c r="F127">
        <f>'2018'!F127-'2008'!F127</f>
        <v>1.7057494165196019</v>
      </c>
      <c r="G127">
        <f>'2018'!G127-'2008'!G127</f>
        <v>-3.3925265731546332</v>
      </c>
    </row>
    <row r="128" spans="1:7">
      <c r="A128" s="1" t="s">
        <v>250</v>
      </c>
      <c r="B128" s="1" t="s">
        <v>251</v>
      </c>
      <c r="C128" s="1" t="s">
        <v>1248</v>
      </c>
      <c r="D128">
        <f>'2018'!D128-'2008'!D128</f>
        <v>-2.270718622059249</v>
      </c>
      <c r="E128">
        <f>'2018'!E128-'2008'!E128</f>
        <v>4.0159477798877026</v>
      </c>
      <c r="F128">
        <f>'2018'!F128-'2008'!F128</f>
        <v>1.7857743039117793</v>
      </c>
      <c r="G128">
        <f>'2018'!G128-'2008'!G128</f>
        <v>8.5572897921761601</v>
      </c>
    </row>
    <row r="129" spans="1:7">
      <c r="A129" s="1" t="s">
        <v>252</v>
      </c>
      <c r="B129" s="1" t="s">
        <v>253</v>
      </c>
      <c r="C129" s="1" t="s">
        <v>1248</v>
      </c>
      <c r="D129">
        <f>'2018'!D129-'2008'!D129</f>
        <v>14.441847437686572</v>
      </c>
      <c r="E129">
        <f>'2018'!E129-'2008'!E129</f>
        <v>26.648043946308139</v>
      </c>
      <c r="F129">
        <f>'2018'!F129-'2008'!F129</f>
        <v>9.3361959114734052</v>
      </c>
      <c r="G129">
        <f>'2018'!G129-'2008'!G129</f>
        <v>21.376464770577456</v>
      </c>
    </row>
    <row r="130" spans="1:7">
      <c r="A130" s="1" t="s">
        <v>254</v>
      </c>
      <c r="B130" s="1" t="s">
        <v>255</v>
      </c>
      <c r="C130" s="1" t="s">
        <v>1249</v>
      </c>
      <c r="D130">
        <f>'2018'!D130-'2008'!D130</f>
        <v>19.43016288913584</v>
      </c>
      <c r="E130">
        <f>'2018'!E130-'2008'!E130</f>
        <v>3.279007949062013</v>
      </c>
      <c r="F130">
        <f>'2018'!F130-'2008'!F130</f>
        <v>11.171997262733129</v>
      </c>
      <c r="G130">
        <f>'2018'!G130-'2008'!G130</f>
        <v>3.3173040660140081</v>
      </c>
    </row>
    <row r="131" spans="1:7">
      <c r="A131" s="1" t="s">
        <v>256</v>
      </c>
      <c r="B131" s="1" t="s">
        <v>257</v>
      </c>
      <c r="C131" s="1" t="s">
        <v>1249</v>
      </c>
      <c r="D131">
        <f>'2018'!D131-'2008'!D131</f>
        <v>10.010291162764887</v>
      </c>
      <c r="E131">
        <f>'2018'!E131-'2008'!E131</f>
        <v>-2.3309375356211479</v>
      </c>
      <c r="F131">
        <f>'2018'!F131-'2008'!F131</f>
        <v>4.7005884108404032</v>
      </c>
      <c r="G131">
        <f>'2018'!G131-'2008'!G131</f>
        <v>-0.96976650737424386</v>
      </c>
    </row>
    <row r="132" spans="1:7">
      <c r="A132" s="1" t="s">
        <v>258</v>
      </c>
      <c r="B132" s="1" t="s">
        <v>259</v>
      </c>
      <c r="C132" s="1" t="s">
        <v>1249</v>
      </c>
      <c r="D132">
        <f>'2018'!D132-'2008'!D132</f>
        <v>4.9485077229638783</v>
      </c>
      <c r="E132">
        <f>'2018'!E132-'2008'!E132</f>
        <v>-8.4898001901216098</v>
      </c>
      <c r="F132">
        <f>'2018'!F132-'2008'!F132</f>
        <v>2.161713747499121</v>
      </c>
      <c r="G132">
        <f>'2018'!G132-'2008'!G132</f>
        <v>-5.7020114725680386</v>
      </c>
    </row>
    <row r="133" spans="1:7">
      <c r="A133" s="1" t="s">
        <v>260</v>
      </c>
      <c r="B133" s="1" t="s">
        <v>261</v>
      </c>
      <c r="C133" s="1" t="s">
        <v>1249</v>
      </c>
      <c r="D133">
        <f>'2018'!D133-'2008'!D133</f>
        <v>26.580295878727643</v>
      </c>
      <c r="E133">
        <f>'2018'!E133-'2008'!E133</f>
        <v>3.7047053603404265</v>
      </c>
      <c r="F133">
        <f>'2018'!F133-'2008'!F133</f>
        <v>37.353938760221311</v>
      </c>
      <c r="G133">
        <f>'2018'!G133-'2008'!G133</f>
        <v>4.9740344209691099</v>
      </c>
    </row>
    <row r="134" spans="1:7">
      <c r="A134" s="1" t="s">
        <v>262</v>
      </c>
      <c r="B134" s="1" t="s">
        <v>263</v>
      </c>
      <c r="C134" s="1" t="s">
        <v>1249</v>
      </c>
      <c r="D134">
        <f>'2018'!D134-'2008'!D134</f>
        <v>6.1861476216568825</v>
      </c>
      <c r="E134">
        <f>'2018'!E134-'2008'!E134</f>
        <v>0.5656263632254479</v>
      </c>
      <c r="F134">
        <f>'2018'!F134-'2008'!F134</f>
        <v>5.1699139226785036</v>
      </c>
      <c r="G134">
        <f>'2018'!G134-'2008'!G134</f>
        <v>0.79290701850766876</v>
      </c>
    </row>
    <row r="135" spans="1:7">
      <c r="A135" s="1" t="s">
        <v>264</v>
      </c>
      <c r="B135" s="1" t="s">
        <v>265</v>
      </c>
      <c r="C135" s="1" t="s">
        <v>1249</v>
      </c>
      <c r="D135">
        <f>'2018'!D135-'2008'!D135</f>
        <v>16.729338723382206</v>
      </c>
      <c r="E135">
        <f>'2018'!E135-'2008'!E135</f>
        <v>5.2985084137550089</v>
      </c>
      <c r="F135">
        <f>'2018'!F135-'2008'!F135</f>
        <v>8.2021901527023715</v>
      </c>
      <c r="G135">
        <f>'2018'!G135-'2008'!G135</f>
        <v>2.3191691907404204</v>
      </c>
    </row>
    <row r="136" spans="1:7">
      <c r="A136" s="1" t="s">
        <v>266</v>
      </c>
      <c r="B136" s="1" t="s">
        <v>267</v>
      </c>
      <c r="C136" s="1" t="s">
        <v>1249</v>
      </c>
      <c r="D136">
        <f>'2018'!D136-'2008'!D136</f>
        <v>1.4631593739851567</v>
      </c>
      <c r="E136">
        <f>'2018'!E136-'2008'!E136</f>
        <v>2.1449166256351866</v>
      </c>
      <c r="F136">
        <f>'2018'!F136-'2008'!F136</f>
        <v>-11.591818241461649</v>
      </c>
      <c r="G136">
        <f>'2018'!G136-'2008'!G136</f>
        <v>1.7350141064568643</v>
      </c>
    </row>
    <row r="137" spans="1:7">
      <c r="A137" s="1" t="s">
        <v>268</v>
      </c>
      <c r="B137" s="1" t="s">
        <v>269</v>
      </c>
      <c r="C137" s="1" t="s">
        <v>1249</v>
      </c>
      <c r="D137">
        <f>'2018'!D137-'2008'!D137</f>
        <v>-12.092252973473013</v>
      </c>
      <c r="E137">
        <f>'2018'!E137-'2008'!E137</f>
        <v>-6.8540345896565569</v>
      </c>
      <c r="F137">
        <f>'2018'!F137-'2008'!F137</f>
        <v>-15.607156754211715</v>
      </c>
      <c r="G137">
        <f>'2018'!G137-'2008'!G137</f>
        <v>-6.7459997682342525</v>
      </c>
    </row>
    <row r="138" spans="1:7">
      <c r="A138" s="1" t="s">
        <v>270</v>
      </c>
      <c r="B138" s="1" t="s">
        <v>271</v>
      </c>
      <c r="C138" s="1" t="s">
        <v>1249</v>
      </c>
      <c r="D138">
        <f>'2018'!D138-'2008'!D138</f>
        <v>1.5247373190909901</v>
      </c>
      <c r="E138">
        <f>'2018'!E138-'2008'!E138</f>
        <v>-6.6348553014430198</v>
      </c>
      <c r="F138">
        <f>'2018'!F138-'2008'!F138</f>
        <v>8.9723976981451976</v>
      </c>
      <c r="G138">
        <f>'2018'!G138-'2008'!G138</f>
        <v>-0.56075624321462492</v>
      </c>
    </row>
    <row r="139" spans="1:7">
      <c r="A139" s="1" t="s">
        <v>272</v>
      </c>
      <c r="B139" s="1" t="s">
        <v>273</v>
      </c>
      <c r="C139" s="1" t="s">
        <v>1249</v>
      </c>
      <c r="D139">
        <f>'2018'!D139-'2008'!D139</f>
        <v>-18.357789823039859</v>
      </c>
      <c r="E139">
        <f>'2018'!E139-'2008'!E139</f>
        <v>-22.394826912840241</v>
      </c>
      <c r="F139">
        <f>'2018'!F139-'2008'!F139</f>
        <v>-9.8367894258553861</v>
      </c>
      <c r="G139">
        <f>'2018'!G139-'2008'!G139</f>
        <v>-5.9141733683333975</v>
      </c>
    </row>
    <row r="140" spans="1:7">
      <c r="A140" s="1" t="s">
        <v>274</v>
      </c>
      <c r="B140" s="1" t="s">
        <v>275</v>
      </c>
      <c r="C140" s="1" t="s">
        <v>1249</v>
      </c>
      <c r="D140">
        <f>'2018'!D140-'2008'!D140</f>
        <v>21.85037983073229</v>
      </c>
      <c r="E140">
        <f>'2018'!E140-'2008'!E140</f>
        <v>13.926005491020074</v>
      </c>
      <c r="F140">
        <f>'2018'!F140-'2008'!F140</f>
        <v>11.68441495768765</v>
      </c>
      <c r="G140">
        <f>'2018'!G140-'2008'!G140</f>
        <v>2.5751848021530059</v>
      </c>
    </row>
    <row r="141" spans="1:7">
      <c r="A141" s="1" t="s">
        <v>276</v>
      </c>
      <c r="B141" s="1" t="s">
        <v>277</v>
      </c>
      <c r="C141" s="1" t="s">
        <v>1250</v>
      </c>
      <c r="D141">
        <f>'2018'!D141-'2008'!D141</f>
        <v>13.662152023527753</v>
      </c>
      <c r="E141">
        <f>'2018'!E141-'2008'!E141</f>
        <v>3.943477461130434</v>
      </c>
      <c r="F141">
        <f>'2018'!F141-'2008'!F141</f>
        <v>17.023278013830279</v>
      </c>
      <c r="G141">
        <f>'2018'!G141-'2008'!G141</f>
        <v>1.4073278987929889</v>
      </c>
    </row>
    <row r="142" spans="1:7">
      <c r="A142" s="1" t="s">
        <v>278</v>
      </c>
      <c r="B142" s="1" t="s">
        <v>279</v>
      </c>
      <c r="C142" s="1" t="s">
        <v>1250</v>
      </c>
      <c r="D142">
        <f>'2018'!D142-'2008'!D142</f>
        <v>-4.8119194050057246</v>
      </c>
      <c r="E142">
        <f>'2018'!E142-'2008'!E142</f>
        <v>1.0392415052950748</v>
      </c>
      <c r="F142">
        <f>'2018'!F142-'2008'!F142</f>
        <v>-0.1946754321473172</v>
      </c>
      <c r="G142">
        <f>'2018'!G142-'2008'!G142</f>
        <v>0.34959727656503259</v>
      </c>
    </row>
    <row r="143" spans="1:7">
      <c r="A143" s="1" t="s">
        <v>280</v>
      </c>
      <c r="B143" s="1" t="s">
        <v>281</v>
      </c>
      <c r="C143" s="1" t="s">
        <v>1250</v>
      </c>
      <c r="D143">
        <f>'2018'!D143-'2008'!D143</f>
        <v>6.9372181898614365</v>
      </c>
      <c r="E143">
        <f>'2018'!E143-'2008'!E143</f>
        <v>3.5323371607403562</v>
      </c>
      <c r="F143">
        <f>'2018'!F143-'2008'!F143</f>
        <v>11.204463205011301</v>
      </c>
      <c r="G143">
        <f>'2018'!G143-'2008'!G143</f>
        <v>3.2862578849639519</v>
      </c>
    </row>
    <row r="144" spans="1:7">
      <c r="A144" s="1" t="s">
        <v>282</v>
      </c>
      <c r="B144" s="1" t="s">
        <v>283</v>
      </c>
      <c r="C144" s="1" t="s">
        <v>1250</v>
      </c>
      <c r="D144">
        <f>'2018'!D144-'2008'!D144</f>
        <v>-2.6218497606442206</v>
      </c>
      <c r="E144">
        <f>'2018'!E144-'2008'!E144</f>
        <v>-5.2767590381629388</v>
      </c>
      <c r="F144">
        <f>'2018'!F144-'2008'!F144</f>
        <v>2.3366962187074023</v>
      </c>
      <c r="G144">
        <f>'2018'!G144-'2008'!G144</f>
        <v>-1.2800494571101519</v>
      </c>
    </row>
    <row r="145" spans="1:7">
      <c r="A145" s="1" t="s">
        <v>284</v>
      </c>
      <c r="B145" s="1" t="s">
        <v>285</v>
      </c>
      <c r="C145" s="1" t="s">
        <v>1250</v>
      </c>
      <c r="D145">
        <f>'2018'!D145-'2008'!D145</f>
        <v>11.873548752931327</v>
      </c>
      <c r="E145">
        <f>'2018'!E145-'2008'!E145</f>
        <v>-2.888419482923883</v>
      </c>
      <c r="F145">
        <f>'2018'!F145-'2008'!F145</f>
        <v>7.2525727405935783</v>
      </c>
      <c r="G145">
        <f>'2018'!G145-'2008'!G145</f>
        <v>0.84536088510116869</v>
      </c>
    </row>
    <row r="146" spans="1:7">
      <c r="A146" s="1" t="s">
        <v>286</v>
      </c>
      <c r="B146" s="1" t="s">
        <v>287</v>
      </c>
      <c r="C146" s="1" t="s">
        <v>1250</v>
      </c>
      <c r="D146">
        <f>'2018'!D146-'2008'!D146</f>
        <v>-13.604975251449885</v>
      </c>
      <c r="E146">
        <f>'2018'!E146-'2008'!E146</f>
        <v>-0.69796496162856059</v>
      </c>
      <c r="F146">
        <f>'2018'!F146-'2008'!F146</f>
        <v>-0.38974090476781598</v>
      </c>
      <c r="G146">
        <f>'2018'!G146-'2008'!G146</f>
        <v>-5.7997024512245492</v>
      </c>
    </row>
    <row r="147" spans="1:7">
      <c r="A147" s="1" t="s">
        <v>288</v>
      </c>
      <c r="B147" s="1" t="s">
        <v>289</v>
      </c>
      <c r="C147" s="1" t="s">
        <v>1250</v>
      </c>
      <c r="D147">
        <f>'2018'!D147-'2008'!D147</f>
        <v>-7.2569868381291229</v>
      </c>
      <c r="E147">
        <f>'2018'!E147-'2008'!E147</f>
        <v>-7.2622935013293574E-2</v>
      </c>
      <c r="F147">
        <f>'2018'!F147-'2008'!F147</f>
        <v>1.6713053969803493</v>
      </c>
      <c r="G147">
        <f>'2018'!G147-'2008'!G147</f>
        <v>-2.6620584893518888</v>
      </c>
    </row>
    <row r="148" spans="1:7">
      <c r="A148" s="1" t="s">
        <v>290</v>
      </c>
      <c r="B148" s="1" t="s">
        <v>291</v>
      </c>
      <c r="C148" s="1" t="s">
        <v>1250</v>
      </c>
      <c r="D148">
        <f>'2018'!D148-'2008'!D148</f>
        <v>-5.1346834598793585</v>
      </c>
      <c r="E148">
        <f>'2018'!E148-'2008'!E148</f>
        <v>-3.4168653586616977</v>
      </c>
      <c r="F148">
        <f>'2018'!F148-'2008'!F148</f>
        <v>-2.3281966574063873</v>
      </c>
      <c r="G148">
        <f>'2018'!G148-'2008'!G148</f>
        <v>-1.1539392484942055</v>
      </c>
    </row>
    <row r="149" spans="1:7">
      <c r="A149" s="1" t="s">
        <v>292</v>
      </c>
      <c r="B149" s="1" t="s">
        <v>293</v>
      </c>
      <c r="C149" s="1" t="s">
        <v>1251</v>
      </c>
      <c r="D149">
        <f>'2018'!D149-'2008'!D149</f>
        <v>0.39935923155641717</v>
      </c>
      <c r="E149">
        <f>'2018'!E149-'2008'!E149</f>
        <v>-3.0943453195756234</v>
      </c>
      <c r="F149">
        <f>'2018'!F149-'2008'!F149</f>
        <v>-4.2596189330018817</v>
      </c>
      <c r="G149">
        <f>'2018'!G149-'2008'!G149</f>
        <v>4.8470931758495261E-2</v>
      </c>
    </row>
    <row r="150" spans="1:7">
      <c r="A150" s="1" t="s">
        <v>294</v>
      </c>
      <c r="B150" s="1" t="s">
        <v>295</v>
      </c>
      <c r="C150" s="1" t="s">
        <v>1251</v>
      </c>
      <c r="D150">
        <f>'2018'!D150-'2008'!D150</f>
        <v>-5.9404739457237596</v>
      </c>
      <c r="E150">
        <f>'2018'!E150-'2008'!E150</f>
        <v>-3.9680560436238252</v>
      </c>
      <c r="F150">
        <f>'2018'!F150-'2008'!F150</f>
        <v>-6.6353701927988311</v>
      </c>
      <c r="G150">
        <f>'2018'!G150-'2008'!G150</f>
        <v>-3.9367691796315065</v>
      </c>
    </row>
    <row r="151" spans="1:7">
      <c r="A151" s="1" t="s">
        <v>296</v>
      </c>
      <c r="B151" s="1" t="s">
        <v>297</v>
      </c>
      <c r="C151" s="1" t="s">
        <v>1251</v>
      </c>
      <c r="D151">
        <f>'2018'!D151-'2008'!D151</f>
        <v>8.2846168184677005</v>
      </c>
      <c r="E151">
        <f>'2018'!E151-'2008'!E151</f>
        <v>-1.4127580831613784</v>
      </c>
      <c r="F151">
        <f>'2018'!F151-'2008'!F151</f>
        <v>2.8091301379341758</v>
      </c>
      <c r="G151">
        <f>'2018'!G151-'2008'!G151</f>
        <v>-0.71250113768018197</v>
      </c>
    </row>
    <row r="152" spans="1:7">
      <c r="A152" s="1" t="s">
        <v>298</v>
      </c>
      <c r="B152" s="1" t="s">
        <v>299</v>
      </c>
      <c r="C152" s="1" t="s">
        <v>1251</v>
      </c>
      <c r="D152">
        <f>'2018'!D152-'2008'!D152</f>
        <v>11.832061667134347</v>
      </c>
      <c r="E152">
        <f>'2018'!E152-'2008'!E152</f>
        <v>2.2138995870543603</v>
      </c>
      <c r="F152">
        <f>'2018'!F152-'2008'!F152</f>
        <v>-2.7646685121411068</v>
      </c>
      <c r="G152">
        <f>'2018'!G152-'2008'!G152</f>
        <v>-0.29169581155665192</v>
      </c>
    </row>
    <row r="153" spans="1:7">
      <c r="A153" s="1" t="s">
        <v>300</v>
      </c>
      <c r="B153" s="1" t="s">
        <v>301</v>
      </c>
      <c r="C153" s="1" t="s">
        <v>1251</v>
      </c>
      <c r="D153">
        <f>'2018'!D153-'2008'!D153</f>
        <v>-11.659306102699965</v>
      </c>
      <c r="E153">
        <f>'2018'!E153-'2008'!E153</f>
        <v>-7.9813146232088261</v>
      </c>
      <c r="F153">
        <f>'2018'!F153-'2008'!F153</f>
        <v>-5.0450462450317772</v>
      </c>
      <c r="G153">
        <f>'2018'!G153-'2008'!G153</f>
        <v>-2.6160057904148513</v>
      </c>
    </row>
    <row r="154" spans="1:7">
      <c r="A154" s="1" t="s">
        <v>302</v>
      </c>
      <c r="B154" s="1" t="s">
        <v>303</v>
      </c>
      <c r="C154" s="1" t="s">
        <v>1251</v>
      </c>
      <c r="D154">
        <f>'2018'!D154-'2008'!D154</f>
        <v>9.1354545475093971</v>
      </c>
      <c r="E154">
        <f>'2018'!E154-'2008'!E154</f>
        <v>2.8509183416158415</v>
      </c>
      <c r="F154">
        <f>'2018'!F154-'2008'!F154</f>
        <v>3.8049288630928544</v>
      </c>
      <c r="G154">
        <f>'2018'!G154-'2008'!G154</f>
        <v>-2.2420901640175703</v>
      </c>
    </row>
    <row r="155" spans="1:7">
      <c r="A155" s="1" t="s">
        <v>304</v>
      </c>
      <c r="B155" s="1" t="s">
        <v>305</v>
      </c>
      <c r="C155" s="1" t="s">
        <v>1251</v>
      </c>
      <c r="D155">
        <f>'2018'!D155-'2008'!D155</f>
        <v>1.4146152775982337</v>
      </c>
      <c r="E155">
        <f>'2018'!E155-'2008'!E155</f>
        <v>-0.1639730904813419</v>
      </c>
      <c r="F155">
        <f>'2018'!F155-'2008'!F155</f>
        <v>0.25200268164289596</v>
      </c>
      <c r="G155">
        <f>'2018'!G155-'2008'!G155</f>
        <v>-0.65796593453006036</v>
      </c>
    </row>
    <row r="156" spans="1:7">
      <c r="A156" s="1" t="s">
        <v>306</v>
      </c>
      <c r="B156" s="1" t="s">
        <v>307</v>
      </c>
      <c r="C156" s="1" t="s">
        <v>1251</v>
      </c>
      <c r="D156">
        <f>'2018'!D156-'2008'!D156</f>
        <v>-5.6660582040508949</v>
      </c>
      <c r="E156">
        <f>'2018'!E156-'2008'!E156</f>
        <v>-0.96873298704169741</v>
      </c>
      <c r="F156">
        <f>'2018'!F156-'2008'!F156</f>
        <v>-0.68083175455925726</v>
      </c>
      <c r="G156">
        <f>'2018'!G156-'2008'!G156</f>
        <v>-2.2978766868582712</v>
      </c>
    </row>
    <row r="157" spans="1:7">
      <c r="A157" s="1" t="s">
        <v>308</v>
      </c>
      <c r="B157" s="1" t="s">
        <v>309</v>
      </c>
      <c r="C157" s="1" t="s">
        <v>1251</v>
      </c>
      <c r="D157">
        <f>'2018'!D157-'2008'!D157</f>
        <v>5.3670712661811635</v>
      </c>
      <c r="E157">
        <f>'2018'!E157-'2008'!E157</f>
        <v>-8.3387974741102351</v>
      </c>
      <c r="F157">
        <f>'2018'!F157-'2008'!F157</f>
        <v>0.792108441108617</v>
      </c>
      <c r="G157">
        <f>'2018'!G157-'2008'!G157</f>
        <v>-0.54222313875949091</v>
      </c>
    </row>
    <row r="158" spans="1:7">
      <c r="A158" s="1" t="s">
        <v>310</v>
      </c>
      <c r="B158" s="1" t="s">
        <v>311</v>
      </c>
      <c r="C158" s="1" t="s">
        <v>1251</v>
      </c>
      <c r="D158">
        <f>'2018'!D158-'2008'!D158</f>
        <v>5.8178851835026713</v>
      </c>
      <c r="E158">
        <f>'2018'!E158-'2008'!E158</f>
        <v>-9.2638961332396619</v>
      </c>
      <c r="F158">
        <f>'2018'!F158-'2008'!F158</f>
        <v>-3.3432265709680991</v>
      </c>
      <c r="G158">
        <f>'2018'!G158-'2008'!G158</f>
        <v>-2.8039396509147538</v>
      </c>
    </row>
    <row r="159" spans="1:7">
      <c r="A159" s="1" t="s">
        <v>312</v>
      </c>
      <c r="B159" s="1" t="s">
        <v>313</v>
      </c>
      <c r="C159" s="1" t="s">
        <v>1251</v>
      </c>
      <c r="D159">
        <f>'2018'!D159-'2008'!D159</f>
        <v>-3.2542272091669417</v>
      </c>
      <c r="E159">
        <f>'2018'!E159-'2008'!E159</f>
        <v>-3.7098402245910869</v>
      </c>
      <c r="F159">
        <f>'2018'!F159-'2008'!F159</f>
        <v>-7.1958248274589458</v>
      </c>
      <c r="G159">
        <f>'2018'!G159-'2008'!G159</f>
        <v>-0.72393423458444062</v>
      </c>
    </row>
    <row r="160" spans="1:7">
      <c r="A160" s="1" t="s">
        <v>314</v>
      </c>
      <c r="B160" s="1" t="s">
        <v>315</v>
      </c>
      <c r="C160" s="1" t="s">
        <v>1251</v>
      </c>
      <c r="D160">
        <f>'2018'!D160-'2008'!D160</f>
        <v>17.063667123116133</v>
      </c>
      <c r="E160">
        <f>'2018'!E160-'2008'!E160</f>
        <v>7.5644428321401378</v>
      </c>
      <c r="F160">
        <f>'2018'!F160-'2008'!F160</f>
        <v>10.564708115817339</v>
      </c>
      <c r="G160">
        <f>'2018'!G160-'2008'!G160</f>
        <v>1.7858672696040987</v>
      </c>
    </row>
    <row r="161" spans="1:7">
      <c r="A161" s="1" t="s">
        <v>316</v>
      </c>
      <c r="B161" s="1" t="s">
        <v>317</v>
      </c>
      <c r="C161" s="1" t="s">
        <v>1251</v>
      </c>
      <c r="D161">
        <f>'2018'!D161-'2008'!D161</f>
        <v>-0.74500194242872908</v>
      </c>
      <c r="E161">
        <f>'2018'!E161-'2008'!E161</f>
        <v>-7.1830571908120522</v>
      </c>
      <c r="F161">
        <f>'2018'!F161-'2008'!F161</f>
        <v>-6.8987664112923426</v>
      </c>
      <c r="G161">
        <f>'2018'!G161-'2008'!G161</f>
        <v>1.2847434409009773</v>
      </c>
    </row>
    <row r="162" spans="1:7">
      <c r="A162" s="1" t="s">
        <v>318</v>
      </c>
      <c r="B162" s="1" t="s">
        <v>319</v>
      </c>
      <c r="C162" s="1" t="s">
        <v>1251</v>
      </c>
      <c r="D162">
        <f>'2018'!D162-'2008'!D162</f>
        <v>-7.9986263469652208</v>
      </c>
      <c r="E162">
        <f>'2018'!E162-'2008'!E162</f>
        <v>-3.9306507483463982</v>
      </c>
      <c r="F162">
        <f>'2018'!F162-'2008'!F162</f>
        <v>-8.578165051558404</v>
      </c>
      <c r="G162">
        <f>'2018'!G162-'2008'!G162</f>
        <v>-0.12401255806786526</v>
      </c>
    </row>
    <row r="163" spans="1:7">
      <c r="A163" s="1" t="s">
        <v>320</v>
      </c>
      <c r="B163" s="1" t="s">
        <v>321</v>
      </c>
      <c r="C163" s="1" t="s">
        <v>1251</v>
      </c>
      <c r="D163">
        <f>'2018'!D163-'2008'!D163</f>
        <v>2.2510951580508056</v>
      </c>
      <c r="E163">
        <f>'2018'!E163-'2008'!E163</f>
        <v>3.5440697237084624</v>
      </c>
      <c r="F163">
        <f>'2018'!F163-'2008'!F163</f>
        <v>-1.2707287572413257</v>
      </c>
      <c r="G163">
        <f>'2018'!G163-'2008'!G163</f>
        <v>-0.43124621916458761</v>
      </c>
    </row>
    <row r="164" spans="1:7">
      <c r="A164" s="1" t="s">
        <v>322</v>
      </c>
      <c r="B164" s="1" t="s">
        <v>323</v>
      </c>
      <c r="C164" s="1" t="s">
        <v>1251</v>
      </c>
      <c r="D164">
        <f>'2018'!D164-'2008'!D164</f>
        <v>-1.4592633637980974</v>
      </c>
      <c r="E164">
        <f>'2018'!E164-'2008'!E164</f>
        <v>-2.2525449464817218</v>
      </c>
      <c r="F164">
        <f>'2018'!F164-'2008'!F164</f>
        <v>-2.3757783562632966</v>
      </c>
      <c r="G164">
        <f>'2018'!G164-'2008'!G164</f>
        <v>-1.2654875944809039</v>
      </c>
    </row>
    <row r="165" spans="1:7">
      <c r="A165" s="1" t="s">
        <v>324</v>
      </c>
      <c r="B165" s="1" t="s">
        <v>325</v>
      </c>
      <c r="C165" s="1" t="s">
        <v>1251</v>
      </c>
      <c r="D165">
        <f>'2018'!D165-'2008'!D165</f>
        <v>3.5612042360199894</v>
      </c>
      <c r="E165">
        <f>'2018'!E165-'2008'!E165</f>
        <v>0.93487695252018455</v>
      </c>
      <c r="F165">
        <f>'2018'!F165-'2008'!F165</f>
        <v>-4.8945033142981167</v>
      </c>
      <c r="G165">
        <f>'2018'!G165-'2008'!G165</f>
        <v>9.4399442728643201E-4</v>
      </c>
    </row>
    <row r="166" spans="1:7">
      <c r="A166" s="1" t="s">
        <v>326</v>
      </c>
      <c r="B166" s="1" t="s">
        <v>327</v>
      </c>
      <c r="C166" s="1" t="s">
        <v>1251</v>
      </c>
      <c r="D166">
        <f>'2018'!D166-'2008'!D166</f>
        <v>0.99328215553624943</v>
      </c>
      <c r="E166">
        <f>'2018'!E166-'2008'!E166</f>
        <v>-1.0358820332306653</v>
      </c>
      <c r="F166">
        <f>'2018'!F166-'2008'!F166</f>
        <v>-8.3652473845897006</v>
      </c>
      <c r="G166">
        <f>'2018'!G166-'2008'!G166</f>
        <v>-0.52757002135155462</v>
      </c>
    </row>
    <row r="167" spans="1:7">
      <c r="A167" s="1" t="s">
        <v>328</v>
      </c>
      <c r="B167" s="1" t="s">
        <v>329</v>
      </c>
      <c r="C167" s="1" t="s">
        <v>1251</v>
      </c>
      <c r="D167">
        <f>'2018'!D167-'2008'!D167</f>
        <v>-0.10184797197532802</v>
      </c>
      <c r="E167">
        <f>'2018'!E167-'2008'!E167</f>
        <v>-0.53696530006333276</v>
      </c>
      <c r="F167">
        <f>'2018'!F167-'2008'!F167</f>
        <v>-5.9053768790162628</v>
      </c>
      <c r="G167">
        <f>'2018'!G167-'2008'!G167</f>
        <v>-1.3410882036862493</v>
      </c>
    </row>
    <row r="168" spans="1:7">
      <c r="A168" s="1" t="s">
        <v>330</v>
      </c>
      <c r="B168" s="1" t="s">
        <v>331</v>
      </c>
      <c r="C168" s="1" t="s">
        <v>1251</v>
      </c>
      <c r="D168">
        <f>'2018'!D168-'2008'!D168</f>
        <v>-1.5339839922371219</v>
      </c>
      <c r="E168">
        <f>'2018'!E168-'2008'!E168</f>
        <v>-7.7032111009986952</v>
      </c>
      <c r="F168">
        <f>'2018'!F168-'2008'!F168</f>
        <v>-6.3974432150682823</v>
      </c>
      <c r="G168">
        <f>'2018'!G168-'2008'!G168</f>
        <v>-0.31138516408216521</v>
      </c>
    </row>
    <row r="169" spans="1:7">
      <c r="A169" s="1" t="s">
        <v>332</v>
      </c>
      <c r="B169" s="1" t="s">
        <v>333</v>
      </c>
      <c r="C169" s="1" t="s">
        <v>1251</v>
      </c>
      <c r="D169">
        <f>'2018'!D169-'2008'!D169</f>
        <v>-5.8857680521440159</v>
      </c>
      <c r="E169">
        <f>'2018'!E169-'2008'!E169</f>
        <v>-6.1162839173204873</v>
      </c>
      <c r="F169">
        <f>'2018'!F169-'2008'!F169</f>
        <v>-12.847706465765214</v>
      </c>
      <c r="G169">
        <f>'2018'!G169-'2008'!G169</f>
        <v>-0.29457462917710409</v>
      </c>
    </row>
    <row r="170" spans="1:7">
      <c r="A170" s="1" t="s">
        <v>334</v>
      </c>
      <c r="B170" s="1" t="s">
        <v>335</v>
      </c>
      <c r="C170" s="1" t="s">
        <v>1251</v>
      </c>
      <c r="D170">
        <f>'2018'!D170-'2008'!D170</f>
        <v>-2.9287314859092888</v>
      </c>
      <c r="E170">
        <f>'2018'!E170-'2008'!E170</f>
        <v>-4.9207180644091721</v>
      </c>
      <c r="F170">
        <f>'2018'!F170-'2008'!F170</f>
        <v>-7.8037894207006211</v>
      </c>
      <c r="G170">
        <f>'2018'!G170-'2008'!G170</f>
        <v>-0.90041738400834848</v>
      </c>
    </row>
    <row r="171" spans="1:7">
      <c r="A171" s="1" t="s">
        <v>336</v>
      </c>
      <c r="B171" s="1" t="s">
        <v>337</v>
      </c>
      <c r="C171" s="1" t="s">
        <v>1251</v>
      </c>
      <c r="D171">
        <f>'2018'!D171-'2008'!D171</f>
        <v>-1.2073374321078063</v>
      </c>
      <c r="E171">
        <f>'2018'!E171-'2008'!E171</f>
        <v>11.014377271149556</v>
      </c>
      <c r="F171">
        <f>'2018'!F171-'2008'!F171</f>
        <v>2.2196365927653048</v>
      </c>
      <c r="G171">
        <f>'2018'!G171-'2008'!G171</f>
        <v>-1.3733887776574296</v>
      </c>
    </row>
    <row r="172" spans="1:7">
      <c r="A172" s="1" t="s">
        <v>338</v>
      </c>
      <c r="B172" s="1" t="s">
        <v>339</v>
      </c>
      <c r="C172" s="1" t="s">
        <v>1251</v>
      </c>
      <c r="D172">
        <f>'2018'!D172-'2008'!D172</f>
        <v>-3.7300759457842467</v>
      </c>
      <c r="E172">
        <f>'2018'!E172-'2008'!E172</f>
        <v>-0.81761756905227401</v>
      </c>
      <c r="F172">
        <f>'2018'!F172-'2008'!F172</f>
        <v>-4.6435932544390965</v>
      </c>
      <c r="G172">
        <f>'2018'!G172-'2008'!G172</f>
        <v>0.85106849905301374</v>
      </c>
    </row>
    <row r="173" spans="1:7">
      <c r="A173" s="1" t="s">
        <v>340</v>
      </c>
      <c r="B173" s="1" t="s">
        <v>341</v>
      </c>
      <c r="C173" s="1" t="s">
        <v>1251</v>
      </c>
      <c r="D173">
        <f>'2018'!D173-'2008'!D173</f>
        <v>2.2471735823734527</v>
      </c>
      <c r="E173">
        <f>'2018'!E173-'2008'!E173</f>
        <v>-0.42786507862689405</v>
      </c>
      <c r="F173">
        <f>'2018'!F173-'2008'!F173</f>
        <v>-0.80802345952843524</v>
      </c>
      <c r="G173">
        <f>'2018'!G173-'2008'!G173</f>
        <v>-0.66683931901366056</v>
      </c>
    </row>
    <row r="174" spans="1:7">
      <c r="A174" s="1" t="s">
        <v>342</v>
      </c>
      <c r="B174" s="1" t="s">
        <v>343</v>
      </c>
      <c r="C174" s="1" t="s">
        <v>1251</v>
      </c>
      <c r="D174">
        <f>'2018'!D174-'2008'!D174</f>
        <v>-7.4341257009231541</v>
      </c>
      <c r="E174">
        <f>'2018'!E174-'2008'!E174</f>
        <v>-9.6192946222070361</v>
      </c>
      <c r="F174">
        <f>'2018'!F174-'2008'!F174</f>
        <v>-16.677935475072704</v>
      </c>
      <c r="G174">
        <f>'2018'!G174-'2008'!G174</f>
        <v>8.1222090048568507E-2</v>
      </c>
    </row>
    <row r="175" spans="1:7">
      <c r="A175" s="1" t="s">
        <v>344</v>
      </c>
      <c r="B175" s="1" t="s">
        <v>345</v>
      </c>
      <c r="C175" s="1" t="s">
        <v>1251</v>
      </c>
      <c r="D175">
        <f>'2018'!D175-'2008'!D175</f>
        <v>-0.18337363716224786</v>
      </c>
      <c r="E175">
        <f>'2018'!E175-'2008'!E175</f>
        <v>-0.74026234076544384</v>
      </c>
      <c r="F175">
        <f>'2018'!F175-'2008'!F175</f>
        <v>-3.4167417948541861</v>
      </c>
      <c r="G175">
        <f>'2018'!G175-'2008'!G175</f>
        <v>0.22018236075289954</v>
      </c>
    </row>
    <row r="176" spans="1:7">
      <c r="A176" s="1" t="s">
        <v>346</v>
      </c>
      <c r="B176" s="1" t="s">
        <v>347</v>
      </c>
      <c r="C176" s="1" t="s">
        <v>1251</v>
      </c>
      <c r="D176">
        <f>'2018'!D176-'2008'!D176</f>
        <v>-0.41490930794750014</v>
      </c>
      <c r="E176">
        <f>'2018'!E176-'2008'!E176</f>
        <v>0.79411281583291427</v>
      </c>
      <c r="F176">
        <f>'2018'!F176-'2008'!F176</f>
        <v>-12.318466601744785</v>
      </c>
      <c r="G176">
        <f>'2018'!G176-'2008'!G176</f>
        <v>-0.56123060069823349</v>
      </c>
    </row>
    <row r="177" spans="1:7">
      <c r="A177" s="1" t="s">
        <v>348</v>
      </c>
      <c r="B177" s="1" t="s">
        <v>349</v>
      </c>
      <c r="C177" s="1" t="s">
        <v>1251</v>
      </c>
      <c r="D177">
        <f>'2018'!D177-'2008'!D177</f>
        <v>-0.33873048154814711</v>
      </c>
      <c r="E177">
        <f>'2018'!E177-'2008'!E177</f>
        <v>-3.0778939588622691</v>
      </c>
      <c r="F177">
        <f>'2018'!F177-'2008'!F177</f>
        <v>-11.223247206370829</v>
      </c>
      <c r="G177">
        <f>'2018'!G177-'2008'!G177</f>
        <v>0.27198065545713357</v>
      </c>
    </row>
    <row r="178" spans="1:7">
      <c r="A178" s="1" t="s">
        <v>350</v>
      </c>
      <c r="B178" s="1" t="s">
        <v>351</v>
      </c>
      <c r="C178" s="1" t="s">
        <v>1251</v>
      </c>
      <c r="D178">
        <f>'2018'!D178-'2008'!D178</f>
        <v>7.4351424959978516</v>
      </c>
      <c r="E178">
        <f>'2018'!E178-'2008'!E178</f>
        <v>-0.58428664065283087</v>
      </c>
      <c r="F178">
        <f>'2018'!F178-'2008'!F178</f>
        <v>-1.1375319287274408</v>
      </c>
      <c r="G178">
        <f>'2018'!G178-'2008'!G178</f>
        <v>4.0265983018919038E-2</v>
      </c>
    </row>
    <row r="179" spans="1:7">
      <c r="A179" s="1" t="s">
        <v>352</v>
      </c>
      <c r="B179" s="1" t="s">
        <v>353</v>
      </c>
      <c r="C179" s="1" t="s">
        <v>1251</v>
      </c>
      <c r="D179">
        <f>'2018'!D179-'2008'!D179</f>
        <v>0.3251439891938972</v>
      </c>
      <c r="E179">
        <f>'2018'!E179-'2008'!E179</f>
        <v>2.7132034622480656</v>
      </c>
      <c r="F179">
        <f>'2018'!F179-'2008'!F179</f>
        <v>-7.1982690869040162</v>
      </c>
      <c r="G179">
        <f>'2018'!G179-'2008'!G179</f>
        <v>-0.64456571174298904</v>
      </c>
    </row>
    <row r="180" spans="1:7">
      <c r="A180" s="1" t="s">
        <v>354</v>
      </c>
      <c r="B180" s="1" t="s">
        <v>355</v>
      </c>
      <c r="C180" s="1" t="s">
        <v>1251</v>
      </c>
      <c r="D180">
        <f>'2018'!D180-'2008'!D180</f>
        <v>-2.6563826465168177</v>
      </c>
      <c r="E180">
        <f>'2018'!E180-'2008'!E180</f>
        <v>-7.9430774713047718</v>
      </c>
      <c r="F180">
        <f>'2018'!F180-'2008'!F180</f>
        <v>-10.715625258083001</v>
      </c>
      <c r="G180">
        <f>'2018'!G180-'2008'!G180</f>
        <v>-3.617605818274594E-2</v>
      </c>
    </row>
    <row r="181" spans="1:7">
      <c r="A181" s="1" t="s">
        <v>356</v>
      </c>
      <c r="B181" s="1" t="s">
        <v>357</v>
      </c>
      <c r="C181" s="1" t="s">
        <v>1251</v>
      </c>
      <c r="D181">
        <f>'2018'!D181-'2008'!D181</f>
        <v>0.65435108826996924</v>
      </c>
      <c r="E181">
        <f>'2018'!E181-'2008'!E181</f>
        <v>6.0636073191944799</v>
      </c>
      <c r="F181">
        <f>'2018'!F181-'2008'!F181</f>
        <v>2.220764628574396</v>
      </c>
      <c r="G181">
        <f>'2018'!G181-'2008'!G181</f>
        <v>-0.15692603149321183</v>
      </c>
    </row>
    <row r="182" spans="1:7">
      <c r="A182" s="1" t="s">
        <v>358</v>
      </c>
      <c r="B182" s="1" t="s">
        <v>359</v>
      </c>
      <c r="C182" s="1" t="s">
        <v>1251</v>
      </c>
      <c r="D182">
        <f>'2018'!D182-'2008'!D182</f>
        <v>-4.4973115343188539</v>
      </c>
      <c r="E182">
        <f>'2018'!E182-'2008'!E182</f>
        <v>-9.6560789375419951</v>
      </c>
      <c r="F182">
        <f>'2018'!F182-'2008'!F182</f>
        <v>-4.8499336335444312</v>
      </c>
      <c r="G182">
        <f>'2018'!G182-'2008'!G182</f>
        <v>-1.6426226456758686</v>
      </c>
    </row>
    <row r="183" spans="1:7">
      <c r="A183" s="1" t="s">
        <v>360</v>
      </c>
      <c r="B183" s="1" t="s">
        <v>361</v>
      </c>
      <c r="C183" s="1" t="s">
        <v>1251</v>
      </c>
      <c r="D183">
        <f>'2018'!D183-'2008'!D183</f>
        <v>8.0316543673370724</v>
      </c>
      <c r="E183">
        <f>'2018'!E183-'2008'!E183</f>
        <v>0.95674765867953226</v>
      </c>
      <c r="F183">
        <f>'2018'!F183-'2008'!F183</f>
        <v>1.1927416468653078</v>
      </c>
      <c r="G183">
        <f>'2018'!G183-'2008'!G183</f>
        <v>-2.7980737958228539</v>
      </c>
    </row>
    <row r="184" spans="1:7">
      <c r="A184" s="1" t="s">
        <v>362</v>
      </c>
      <c r="B184" s="1" t="s">
        <v>363</v>
      </c>
      <c r="C184" s="1" t="s">
        <v>1251</v>
      </c>
      <c r="D184">
        <f>'2018'!D184-'2008'!D184</f>
        <v>-3.6221292893012116</v>
      </c>
      <c r="E184">
        <f>'2018'!E184-'2008'!E184</f>
        <v>8.2227712863029616</v>
      </c>
      <c r="F184">
        <f>'2018'!F184-'2008'!F184</f>
        <v>-4.0609593408395099</v>
      </c>
      <c r="G184">
        <f>'2018'!G184-'2008'!G184</f>
        <v>-2.417198771390018</v>
      </c>
    </row>
    <row r="185" spans="1:7">
      <c r="A185" s="1" t="s">
        <v>364</v>
      </c>
      <c r="B185" s="1" t="s">
        <v>365</v>
      </c>
      <c r="C185" s="1" t="s">
        <v>1251</v>
      </c>
      <c r="D185">
        <f>'2018'!D185-'2008'!D185</f>
        <v>8.0804243295651474</v>
      </c>
      <c r="E185">
        <f>'2018'!E185-'2008'!E185</f>
        <v>3.4848051029373153</v>
      </c>
      <c r="F185">
        <f>'2018'!F185-'2008'!F185</f>
        <v>9.6917965544011739</v>
      </c>
      <c r="G185">
        <f>'2018'!G185-'2008'!G185</f>
        <v>3.9489752469919415</v>
      </c>
    </row>
    <row r="186" spans="1:7">
      <c r="A186" s="1" t="s">
        <v>366</v>
      </c>
      <c r="B186" s="1" t="s">
        <v>367</v>
      </c>
      <c r="C186" s="1" t="s">
        <v>1251</v>
      </c>
      <c r="D186">
        <f>'2018'!D186-'2008'!D186</f>
        <v>-7.1503537878980623</v>
      </c>
      <c r="E186">
        <f>'2018'!E186-'2008'!E186</f>
        <v>-3.9032208872574792</v>
      </c>
      <c r="F186">
        <f>'2018'!F186-'2008'!F186</f>
        <v>-2.316385888799541</v>
      </c>
      <c r="G186">
        <f>'2018'!G186-'2008'!G186</f>
        <v>-2.2582716533862452</v>
      </c>
    </row>
    <row r="187" spans="1:7">
      <c r="A187" s="1" t="s">
        <v>368</v>
      </c>
      <c r="B187" s="1" t="s">
        <v>369</v>
      </c>
      <c r="C187" s="1" t="s">
        <v>1251</v>
      </c>
      <c r="D187">
        <f>'2018'!D187-'2008'!D187</f>
        <v>7.1612206583441491</v>
      </c>
      <c r="E187">
        <f>'2018'!E187-'2008'!E187</f>
        <v>-6.431729021272421</v>
      </c>
      <c r="F187">
        <f>'2018'!F187-'2008'!F187</f>
        <v>4.1757472760798819</v>
      </c>
      <c r="G187">
        <f>'2018'!G187-'2008'!G187</f>
        <v>-0.18147393697790903</v>
      </c>
    </row>
    <row r="188" spans="1:7">
      <c r="A188" s="1" t="s">
        <v>370</v>
      </c>
      <c r="B188" s="1" t="s">
        <v>371</v>
      </c>
      <c r="C188" s="1" t="s">
        <v>1251</v>
      </c>
      <c r="D188">
        <f>'2018'!D188-'2008'!D188</f>
        <v>-5.4546740940299578</v>
      </c>
      <c r="E188">
        <f>'2018'!E188-'2008'!E188</f>
        <v>-7.3813712113193475</v>
      </c>
      <c r="F188">
        <f>'2018'!F188-'2008'!F188</f>
        <v>1.4804132203509255</v>
      </c>
      <c r="G188">
        <f>'2018'!G188-'2008'!G188</f>
        <v>-3.3733106754625313</v>
      </c>
    </row>
    <row r="189" spans="1:7">
      <c r="A189" s="1" t="s">
        <v>372</v>
      </c>
      <c r="B189" s="1" t="s">
        <v>373</v>
      </c>
      <c r="C189" s="1" t="s">
        <v>1251</v>
      </c>
      <c r="D189">
        <f>'2018'!D189-'2008'!D189</f>
        <v>1.4469078152670392</v>
      </c>
      <c r="E189">
        <f>'2018'!E189-'2008'!E189</f>
        <v>-9.0279307061123149</v>
      </c>
      <c r="F189">
        <f>'2018'!F189-'2008'!F189</f>
        <v>2.3933690989254686</v>
      </c>
      <c r="G189">
        <f>'2018'!G189-'2008'!G189</f>
        <v>-6.472174276161736</v>
      </c>
    </row>
    <row r="190" spans="1:7">
      <c r="A190" s="1" t="s">
        <v>374</v>
      </c>
      <c r="B190" s="1" t="s">
        <v>375</v>
      </c>
      <c r="C190" s="1" t="s">
        <v>1251</v>
      </c>
      <c r="D190">
        <f>'2018'!D190-'2008'!D190</f>
        <v>2.4764965836463659</v>
      </c>
      <c r="E190">
        <f>'2018'!E190-'2008'!E190</f>
        <v>-10.48519470208381</v>
      </c>
      <c r="F190">
        <f>'2018'!F190-'2008'!F190</f>
        <v>-2.8568562670920841</v>
      </c>
      <c r="G190">
        <f>'2018'!G190-'2008'!G190</f>
        <v>-2.1308301682644872</v>
      </c>
    </row>
    <row r="191" spans="1:7">
      <c r="A191" s="1" t="s">
        <v>376</v>
      </c>
      <c r="B191" s="1" t="s">
        <v>377</v>
      </c>
      <c r="C191" s="1" t="s">
        <v>1251</v>
      </c>
      <c r="D191">
        <f>'2018'!D191-'2008'!D191</f>
        <v>1.1484409655173238</v>
      </c>
      <c r="E191">
        <f>'2018'!E191-'2008'!E191</f>
        <v>-11.127966680893309</v>
      </c>
      <c r="F191">
        <f>'2018'!F191-'2008'!F191</f>
        <v>-5.9163421348760821</v>
      </c>
      <c r="G191">
        <f>'2018'!G191-'2008'!G191</f>
        <v>-5.4303457521514211</v>
      </c>
    </row>
    <row r="192" spans="1:7">
      <c r="A192" s="1" t="s">
        <v>378</v>
      </c>
      <c r="B192" s="1" t="s">
        <v>379</v>
      </c>
      <c r="C192" s="1" t="s">
        <v>1251</v>
      </c>
      <c r="D192">
        <f>'2018'!D192-'2008'!D192</f>
        <v>5.8636988678412436</v>
      </c>
      <c r="E192">
        <f>'2018'!E192-'2008'!E192</f>
        <v>-8.2030876600437956</v>
      </c>
      <c r="F192">
        <f>'2018'!F192-'2008'!F192</f>
        <v>1.0089431586688704</v>
      </c>
      <c r="G192">
        <f>'2018'!G192-'2008'!G192</f>
        <v>-1.8557001685689052</v>
      </c>
    </row>
    <row r="193" spans="1:7">
      <c r="A193" s="1" t="s">
        <v>380</v>
      </c>
      <c r="B193" s="1" t="s">
        <v>381</v>
      </c>
      <c r="C193" s="1" t="s">
        <v>1251</v>
      </c>
      <c r="D193">
        <f>'2018'!D193-'2008'!D193</f>
        <v>9.7739682430017538</v>
      </c>
      <c r="E193">
        <f>'2018'!E193-'2008'!E193</f>
        <v>-1.1144785154220855</v>
      </c>
      <c r="F193">
        <f>'2018'!F193-'2008'!F193</f>
        <v>-6.1295383438009097</v>
      </c>
      <c r="G193">
        <f>'2018'!G193-'2008'!G193</f>
        <v>1.2548086143742703</v>
      </c>
    </row>
    <row r="194" spans="1:7">
      <c r="A194" s="1" t="s">
        <v>382</v>
      </c>
      <c r="B194" s="1" t="s">
        <v>383</v>
      </c>
      <c r="C194" s="1" t="s">
        <v>1251</v>
      </c>
      <c r="D194">
        <f>'2018'!D194-'2008'!D194</f>
        <v>-0.44425341188276946</v>
      </c>
      <c r="E194">
        <f>'2018'!E194-'2008'!E194</f>
        <v>-5.0842581443922725</v>
      </c>
      <c r="F194">
        <f>'2018'!F194-'2008'!F194</f>
        <v>-2.5618492752971722</v>
      </c>
      <c r="G194">
        <f>'2018'!G194-'2008'!G194</f>
        <v>-0.89758774569861699</v>
      </c>
    </row>
    <row r="195" spans="1:7">
      <c r="A195" s="1" t="s">
        <v>384</v>
      </c>
      <c r="B195" s="1" t="s">
        <v>385</v>
      </c>
      <c r="C195" s="1" t="s">
        <v>1251</v>
      </c>
      <c r="D195">
        <f>'2018'!D195-'2008'!D195</f>
        <v>-7.0613380504239451</v>
      </c>
      <c r="E195">
        <f>'2018'!E195-'2008'!E195</f>
        <v>-6.4764242983087019</v>
      </c>
      <c r="F195">
        <f>'2018'!F195-'2008'!F195</f>
        <v>-3.5889189677491533</v>
      </c>
      <c r="G195">
        <f>'2018'!G195-'2008'!G195</f>
        <v>-0.44008184652065729</v>
      </c>
    </row>
    <row r="196" spans="1:7">
      <c r="A196" s="1" t="s">
        <v>386</v>
      </c>
      <c r="B196" s="1" t="s">
        <v>387</v>
      </c>
      <c r="C196" s="1" t="s">
        <v>1251</v>
      </c>
      <c r="D196">
        <f>'2018'!D196-'2008'!D196</f>
        <v>3.6442496658321701</v>
      </c>
      <c r="E196">
        <f>'2018'!E196-'2008'!E196</f>
        <v>10.372664541971915</v>
      </c>
      <c r="F196">
        <f>'2018'!F196-'2008'!F196</f>
        <v>4.9985233744256696</v>
      </c>
      <c r="G196">
        <f>'2018'!G196-'2008'!G196</f>
        <v>-6.6638084240158602E-2</v>
      </c>
    </row>
    <row r="197" spans="1:7">
      <c r="A197" s="1" t="s">
        <v>388</v>
      </c>
      <c r="B197" s="1" t="s">
        <v>389</v>
      </c>
      <c r="C197" s="1" t="s">
        <v>1251</v>
      </c>
      <c r="D197">
        <f>'2018'!D197-'2008'!D197</f>
        <v>-7.1728216442946362</v>
      </c>
      <c r="E197">
        <f>'2018'!E197-'2008'!E197</f>
        <v>-6.5741185005708509</v>
      </c>
      <c r="F197">
        <f>'2018'!F197-'2008'!F197</f>
        <v>-0.39465518950055767</v>
      </c>
      <c r="G197">
        <f>'2018'!G197-'2008'!G197</f>
        <v>-9.1491126631395971</v>
      </c>
    </row>
    <row r="198" spans="1:7">
      <c r="A198" s="1" t="s">
        <v>390</v>
      </c>
      <c r="B198" s="1" t="s">
        <v>391</v>
      </c>
      <c r="C198" s="1" t="s">
        <v>1251</v>
      </c>
      <c r="D198">
        <f>'2018'!D198-'2008'!D198</f>
        <v>6.992934153423338</v>
      </c>
      <c r="E198">
        <f>'2018'!E198-'2008'!E198</f>
        <v>-0.38104249586398531</v>
      </c>
      <c r="F198">
        <f>'2018'!F198-'2008'!F198</f>
        <v>1.2666300648481954</v>
      </c>
      <c r="G198">
        <f>'2018'!G198-'2008'!G198</f>
        <v>2.8330167197324991</v>
      </c>
    </row>
    <row r="199" spans="1:7">
      <c r="A199" s="1" t="s">
        <v>392</v>
      </c>
      <c r="B199" s="1" t="s">
        <v>393</v>
      </c>
      <c r="C199" s="1" t="s">
        <v>1251</v>
      </c>
      <c r="D199">
        <f>'2018'!D199-'2008'!D199</f>
        <v>-17.705626672242548</v>
      </c>
      <c r="E199">
        <f>'2018'!E199-'2008'!E199</f>
        <v>0.11813400216988512</v>
      </c>
      <c r="F199">
        <f>'2018'!F199-'2008'!F199</f>
        <v>-11.019654882422607</v>
      </c>
      <c r="G199">
        <f>'2018'!G199-'2008'!G199</f>
        <v>-7.1851631473615658</v>
      </c>
    </row>
    <row r="200" spans="1:7">
      <c r="A200" s="1" t="s">
        <v>394</v>
      </c>
      <c r="B200" s="1" t="s">
        <v>395</v>
      </c>
      <c r="C200" s="1" t="s">
        <v>1251</v>
      </c>
      <c r="D200">
        <f>'2018'!D200-'2008'!D200</f>
        <v>-12.169033631872264</v>
      </c>
      <c r="E200">
        <f>'2018'!E200-'2008'!E200</f>
        <v>2.151208194833806</v>
      </c>
      <c r="F200">
        <f>'2018'!F200-'2008'!F200</f>
        <v>-5.2741036814000912</v>
      </c>
      <c r="G200">
        <f>'2018'!G200-'2008'!G200</f>
        <v>-0.33397288460807051</v>
      </c>
    </row>
    <row r="201" spans="1:7">
      <c r="A201" s="1" t="s">
        <v>396</v>
      </c>
      <c r="B201" s="1" t="s">
        <v>397</v>
      </c>
      <c r="C201" s="1" t="s">
        <v>1251</v>
      </c>
      <c r="D201">
        <f>'2018'!D201-'2008'!D201</f>
        <v>-3.0967821396888482</v>
      </c>
      <c r="E201">
        <f>'2018'!E201-'2008'!E201</f>
        <v>-6.8411467368491703</v>
      </c>
      <c r="F201">
        <f>'2018'!F201-'2008'!F201</f>
        <v>-5.2198138000296854</v>
      </c>
      <c r="G201">
        <f>'2018'!G201-'2008'!G201</f>
        <v>8.7889269511872179</v>
      </c>
    </row>
    <row r="202" spans="1:7">
      <c r="A202" s="1" t="s">
        <v>398</v>
      </c>
      <c r="B202" s="1" t="s">
        <v>399</v>
      </c>
      <c r="C202" s="1" t="s">
        <v>1251</v>
      </c>
      <c r="D202">
        <f>'2018'!D202-'2008'!D202</f>
        <v>7.6240332001580384</v>
      </c>
      <c r="E202">
        <f>'2018'!E202-'2008'!E202</f>
        <v>-4.4570045490926269</v>
      </c>
      <c r="F202">
        <f>'2018'!F202-'2008'!F202</f>
        <v>2.7146013590193903</v>
      </c>
      <c r="G202">
        <f>'2018'!G202-'2008'!G202</f>
        <v>0.44501106876064433</v>
      </c>
    </row>
    <row r="203" spans="1:7">
      <c r="A203" s="1" t="s">
        <v>400</v>
      </c>
      <c r="B203" s="1" t="s">
        <v>401</v>
      </c>
      <c r="C203" s="1" t="s">
        <v>1251</v>
      </c>
      <c r="D203">
        <f>'2018'!D203-'2008'!D203</f>
        <v>3.9310117028778535</v>
      </c>
      <c r="E203">
        <f>'2018'!E203-'2008'!E203</f>
        <v>-4.1009864434531025</v>
      </c>
      <c r="F203">
        <f>'2018'!F203-'2008'!F203</f>
        <v>-1.8091335369030404</v>
      </c>
      <c r="G203">
        <f>'2018'!G203-'2008'!G203</f>
        <v>-3.644244258833516</v>
      </c>
    </row>
    <row r="204" spans="1:7">
      <c r="A204" s="1" t="s">
        <v>402</v>
      </c>
      <c r="B204" s="1" t="s">
        <v>403</v>
      </c>
      <c r="C204" s="1" t="s">
        <v>1251</v>
      </c>
      <c r="D204">
        <f>'2018'!D204-'2008'!D204</f>
        <v>-3.1921101840270611</v>
      </c>
      <c r="E204">
        <f>'2018'!E204-'2008'!E204</f>
        <v>0.67772070871289891</v>
      </c>
      <c r="F204">
        <f>'2018'!F204-'2008'!F204</f>
        <v>-1.4964710931522198</v>
      </c>
      <c r="G204">
        <f>'2018'!G204-'2008'!G204</f>
        <v>1.0410217180350581</v>
      </c>
    </row>
    <row r="205" spans="1:7">
      <c r="A205" s="1" t="s">
        <v>404</v>
      </c>
      <c r="B205" s="1" t="s">
        <v>405</v>
      </c>
      <c r="C205" s="1" t="s">
        <v>1252</v>
      </c>
      <c r="D205">
        <f>'2018'!D205-'2008'!D205</f>
        <v>15.399263153090544</v>
      </c>
      <c r="E205">
        <f>'2018'!E205-'2008'!E205</f>
        <v>4.0754874592509402</v>
      </c>
      <c r="F205">
        <f>'2018'!F205-'2008'!F205</f>
        <v>5.6434191780015865</v>
      </c>
      <c r="G205">
        <f>'2018'!G205-'2008'!G205</f>
        <v>3.4188853366084242</v>
      </c>
    </row>
    <row r="206" spans="1:7">
      <c r="A206" s="1" t="s">
        <v>406</v>
      </c>
      <c r="B206" s="1" t="s">
        <v>407</v>
      </c>
      <c r="C206" s="1" t="s">
        <v>1252</v>
      </c>
      <c r="D206">
        <f>'2018'!D206-'2008'!D206</f>
        <v>-7.972919460167704</v>
      </c>
      <c r="E206">
        <f>'2018'!E206-'2008'!E206</f>
        <v>-3.2758565532797128</v>
      </c>
      <c r="F206">
        <f>'2018'!F206-'2008'!F206</f>
        <v>-1.7317552259526279</v>
      </c>
      <c r="G206">
        <f>'2018'!G206-'2008'!G206</f>
        <v>-4.8290230212332261</v>
      </c>
    </row>
    <row r="207" spans="1:7">
      <c r="A207" s="1" t="s">
        <v>408</v>
      </c>
      <c r="B207" s="1" t="s">
        <v>409</v>
      </c>
      <c r="C207" s="1" t="s">
        <v>1252</v>
      </c>
      <c r="D207">
        <f>'2018'!D207-'2008'!D207</f>
        <v>-1.8897134028133458</v>
      </c>
      <c r="E207">
        <f>'2018'!E207-'2008'!E207</f>
        <v>-2.9717722297589919</v>
      </c>
      <c r="F207">
        <f>'2018'!F207-'2008'!F207</f>
        <v>-1.2449062597822247</v>
      </c>
      <c r="G207">
        <f>'2018'!G207-'2008'!G207</f>
        <v>-3.8839157757554599</v>
      </c>
    </row>
    <row r="208" spans="1:7">
      <c r="A208" s="1" t="s">
        <v>410</v>
      </c>
      <c r="B208" s="1" t="s">
        <v>411</v>
      </c>
      <c r="C208" s="1" t="s">
        <v>1252</v>
      </c>
      <c r="D208">
        <f>'2018'!D208-'2008'!D208</f>
        <v>-8.1929119402900064</v>
      </c>
      <c r="E208">
        <f>'2018'!E208-'2008'!E208</f>
        <v>6.850049976002861</v>
      </c>
      <c r="F208">
        <f>'2018'!F208-'2008'!F208</f>
        <v>1.6748678763394071</v>
      </c>
      <c r="G208">
        <f>'2018'!G208-'2008'!G208</f>
        <v>-0.34236750168422958</v>
      </c>
    </row>
    <row r="209" spans="1:7">
      <c r="A209" s="1" t="s">
        <v>412</v>
      </c>
      <c r="B209" s="1" t="s">
        <v>413</v>
      </c>
      <c r="C209" s="1" t="s">
        <v>1252</v>
      </c>
      <c r="D209">
        <f>'2018'!D209-'2008'!D209</f>
        <v>1.0187864098065305</v>
      </c>
      <c r="E209">
        <f>'2018'!E209-'2008'!E209</f>
        <v>-0.11116748060231108</v>
      </c>
      <c r="F209">
        <f>'2018'!F209-'2008'!F209</f>
        <v>-6.8021758063427935</v>
      </c>
      <c r="G209">
        <f>'2018'!G209-'2008'!G209</f>
        <v>0.37053925230726747</v>
      </c>
    </row>
    <row r="210" spans="1:7">
      <c r="A210" s="1" t="s">
        <v>414</v>
      </c>
      <c r="B210" s="1" t="s">
        <v>415</v>
      </c>
      <c r="C210" s="1" t="s">
        <v>1252</v>
      </c>
      <c r="D210">
        <f>'2018'!D210-'2008'!D210</f>
        <v>-11.00948102668797</v>
      </c>
      <c r="E210">
        <f>'2018'!E210-'2008'!E210</f>
        <v>1.3867760008998182</v>
      </c>
      <c r="F210">
        <f>'2018'!F210-'2008'!F210</f>
        <v>0.977097144016847</v>
      </c>
      <c r="G210">
        <f>'2018'!G210-'2008'!G210</f>
        <v>1.1283978642703616</v>
      </c>
    </row>
    <row r="211" spans="1:7">
      <c r="A211" s="1" t="s">
        <v>416</v>
      </c>
      <c r="B211" s="1" t="s">
        <v>417</v>
      </c>
      <c r="C211" s="1" t="s">
        <v>1252</v>
      </c>
      <c r="D211">
        <f>'2018'!D211-'2008'!D211</f>
        <v>5.1104846692444639</v>
      </c>
      <c r="E211">
        <f>'2018'!E211-'2008'!E211</f>
        <v>-2.4737402517778335</v>
      </c>
      <c r="F211">
        <f>'2018'!F211-'2008'!F211</f>
        <v>0.29525424889711793</v>
      </c>
      <c r="G211">
        <f>'2018'!G211-'2008'!G211</f>
        <v>-0.38883247556243905</v>
      </c>
    </row>
    <row r="212" spans="1:7">
      <c r="A212" s="1" t="s">
        <v>418</v>
      </c>
      <c r="B212" s="1" t="s">
        <v>419</v>
      </c>
      <c r="C212" s="1" t="s">
        <v>1252</v>
      </c>
      <c r="D212">
        <f>'2018'!D212-'2008'!D212</f>
        <v>9.6001026545036012</v>
      </c>
      <c r="E212">
        <f>'2018'!E212-'2008'!E212</f>
        <v>10.676329374674088</v>
      </c>
      <c r="F212">
        <f>'2018'!F212-'2008'!F212</f>
        <v>10.768582015370235</v>
      </c>
      <c r="G212">
        <f>'2018'!G212-'2008'!G212</f>
        <v>-2.1652920429765619</v>
      </c>
    </row>
    <row r="213" spans="1:7">
      <c r="A213" s="1" t="s">
        <v>420</v>
      </c>
      <c r="B213" s="1" t="s">
        <v>421</v>
      </c>
      <c r="C213" s="1" t="s">
        <v>1252</v>
      </c>
      <c r="D213">
        <f>'2018'!D213-'2008'!D213</f>
        <v>-2.4202146067776216</v>
      </c>
      <c r="E213">
        <f>'2018'!E213-'2008'!E213</f>
        <v>2.5123823765284463</v>
      </c>
      <c r="F213">
        <f>'2018'!F213-'2008'!F213</f>
        <v>-2.0041497417453646</v>
      </c>
      <c r="G213">
        <f>'2018'!G213-'2008'!G213</f>
        <v>-8.4660339426744979</v>
      </c>
    </row>
    <row r="214" spans="1:7">
      <c r="A214" s="1" t="s">
        <v>422</v>
      </c>
      <c r="B214" s="1" t="s">
        <v>423</v>
      </c>
      <c r="C214" s="1" t="s">
        <v>1252</v>
      </c>
      <c r="D214">
        <f>'2018'!D214-'2008'!D214</f>
        <v>11.502717602648382</v>
      </c>
      <c r="E214">
        <f>'2018'!E214-'2008'!E214</f>
        <v>-0.56406596344406523</v>
      </c>
      <c r="F214">
        <f>'2018'!F214-'2008'!F214</f>
        <v>0.82764586031493081</v>
      </c>
      <c r="G214">
        <f>'2018'!G214-'2008'!G214</f>
        <v>-3.715117100928218</v>
      </c>
    </row>
    <row r="215" spans="1:7">
      <c r="A215" s="1" t="s">
        <v>424</v>
      </c>
      <c r="B215" s="1" t="s">
        <v>425</v>
      </c>
      <c r="C215" s="1" t="s">
        <v>1252</v>
      </c>
      <c r="D215">
        <f>'2018'!D215-'2008'!D215</f>
        <v>-6.9512175753824863</v>
      </c>
      <c r="E215">
        <f>'2018'!E215-'2008'!E215</f>
        <v>-0.57558417440950649</v>
      </c>
      <c r="F215">
        <f>'2018'!F215-'2008'!F215</f>
        <v>-5.0551585519517435</v>
      </c>
      <c r="G215">
        <f>'2018'!G215-'2008'!G215</f>
        <v>3.1095230403132157</v>
      </c>
    </row>
    <row r="216" spans="1:7">
      <c r="A216" s="1" t="s">
        <v>426</v>
      </c>
      <c r="B216" s="1" t="s">
        <v>427</v>
      </c>
      <c r="C216" s="1" t="s">
        <v>1252</v>
      </c>
      <c r="D216">
        <f>'2018'!D216-'2008'!D216</f>
        <v>-1.1940572081855407</v>
      </c>
      <c r="E216">
        <f>'2018'!E216-'2008'!E216</f>
        <v>-2.7301056405772925</v>
      </c>
      <c r="F216">
        <f>'2018'!F216-'2008'!F216</f>
        <v>-2.2320631248079295</v>
      </c>
      <c r="G216">
        <f>'2018'!G216-'2008'!G216</f>
        <v>-4.7144487031274327</v>
      </c>
    </row>
    <row r="217" spans="1:7">
      <c r="A217" s="1" t="s">
        <v>428</v>
      </c>
      <c r="B217" s="1" t="s">
        <v>429</v>
      </c>
      <c r="C217" s="1" t="s">
        <v>1252</v>
      </c>
      <c r="D217">
        <f>'2018'!D217-'2008'!D217</f>
        <v>-7.0314419537196517</v>
      </c>
      <c r="E217">
        <f>'2018'!E217-'2008'!E217</f>
        <v>1.6041977957598732</v>
      </c>
      <c r="F217">
        <f>'2018'!F217-'2008'!F217</f>
        <v>-4.0330372844343678</v>
      </c>
      <c r="G217">
        <f>'2018'!G217-'2008'!G217</f>
        <v>4.591620207841121</v>
      </c>
    </row>
    <row r="218" spans="1:7">
      <c r="A218" s="1" t="s">
        <v>430</v>
      </c>
      <c r="B218" s="1" t="s">
        <v>431</v>
      </c>
      <c r="C218" s="1" t="s">
        <v>1252</v>
      </c>
      <c r="D218">
        <f>'2018'!D218-'2008'!D218</f>
        <v>9.2386846421670867</v>
      </c>
      <c r="E218">
        <f>'2018'!E218-'2008'!E218</f>
        <v>-25.016655557940226</v>
      </c>
      <c r="F218">
        <f>'2018'!F218-'2008'!F218</f>
        <v>-0.74880628939936855</v>
      </c>
      <c r="G218">
        <f>'2018'!G218-'2008'!G218</f>
        <v>-2.3915897272702917</v>
      </c>
    </row>
    <row r="219" spans="1:7">
      <c r="A219" s="1" t="s">
        <v>432</v>
      </c>
      <c r="B219" s="1" t="s">
        <v>433</v>
      </c>
      <c r="C219" s="1" t="s">
        <v>1252</v>
      </c>
      <c r="D219">
        <f>'2018'!D219-'2008'!D219</f>
        <v>7.1549971681944413</v>
      </c>
      <c r="E219">
        <f>'2018'!E219-'2008'!E219</f>
        <v>13.911413188033716</v>
      </c>
      <c r="F219">
        <f>'2018'!F219-'2008'!F219</f>
        <v>5.8351174164448505</v>
      </c>
      <c r="G219">
        <f>'2018'!G219-'2008'!G219</f>
        <v>2.6511654448462441</v>
      </c>
    </row>
    <row r="220" spans="1:7">
      <c r="A220" s="1" t="s">
        <v>434</v>
      </c>
      <c r="B220" s="1" t="s">
        <v>435</v>
      </c>
      <c r="C220" s="1" t="s">
        <v>1252</v>
      </c>
      <c r="D220">
        <f>'2018'!D220-'2008'!D220</f>
        <v>1.1462638172138497</v>
      </c>
      <c r="E220">
        <f>'2018'!E220-'2008'!E220</f>
        <v>1.075071656084674</v>
      </c>
      <c r="F220">
        <f>'2018'!F220-'2008'!F220</f>
        <v>-1.4876758532169205</v>
      </c>
      <c r="G220">
        <f>'2018'!G220-'2008'!G220</f>
        <v>-9.8883934940063867E-2</v>
      </c>
    </row>
    <row r="221" spans="1:7">
      <c r="A221" s="1" t="s">
        <v>436</v>
      </c>
      <c r="B221" s="1" t="s">
        <v>437</v>
      </c>
      <c r="C221" s="1" t="s">
        <v>1252</v>
      </c>
      <c r="D221">
        <f>'2018'!D221-'2008'!D221</f>
        <v>3.4109027361573041</v>
      </c>
      <c r="E221">
        <f>'2018'!E221-'2008'!E221</f>
        <v>-1.4337943942381646</v>
      </c>
      <c r="F221">
        <f>'2018'!F221-'2008'!F221</f>
        <v>-1.4406272490505714</v>
      </c>
      <c r="G221">
        <f>'2018'!G221-'2008'!G221</f>
        <v>-0.37569916268517822</v>
      </c>
    </row>
    <row r="222" spans="1:7">
      <c r="A222" s="1" t="s">
        <v>438</v>
      </c>
      <c r="B222" s="1" t="s">
        <v>439</v>
      </c>
      <c r="C222" s="1" t="s">
        <v>1252</v>
      </c>
      <c r="D222">
        <f>'2018'!D222-'2008'!D222</f>
        <v>7.4476430453290732</v>
      </c>
      <c r="E222">
        <f>'2018'!E222-'2008'!E222</f>
        <v>1.8824528475093256</v>
      </c>
      <c r="F222">
        <f>'2018'!F222-'2008'!F222</f>
        <v>7.8630957688852234</v>
      </c>
      <c r="G222">
        <f>'2018'!G222-'2008'!G222</f>
        <v>5.1185070056310717</v>
      </c>
    </row>
    <row r="223" spans="1:7">
      <c r="A223" s="1" t="s">
        <v>440</v>
      </c>
      <c r="B223" s="1" t="s">
        <v>441</v>
      </c>
      <c r="C223" s="1" t="s">
        <v>1252</v>
      </c>
      <c r="D223">
        <f>'2018'!D223-'2008'!D223</f>
        <v>-6.6998631462750824</v>
      </c>
      <c r="E223">
        <f>'2018'!E223-'2008'!E223</f>
        <v>-3.5515879436596913</v>
      </c>
      <c r="F223">
        <f>'2018'!F223-'2008'!F223</f>
        <v>-4.9562298165818355</v>
      </c>
      <c r="G223">
        <f>'2018'!G223-'2008'!G223</f>
        <v>-11.362117832090249</v>
      </c>
    </row>
    <row r="224" spans="1:7">
      <c r="A224" s="1" t="s">
        <v>442</v>
      </c>
      <c r="B224" s="1" t="s">
        <v>443</v>
      </c>
      <c r="C224" s="1" t="s">
        <v>1252</v>
      </c>
      <c r="D224">
        <f>'2018'!D224-'2008'!D224</f>
        <v>-12.515185955813223</v>
      </c>
      <c r="E224">
        <f>'2018'!E224-'2008'!E224</f>
        <v>-4.7044315100088809</v>
      </c>
      <c r="F224">
        <f>'2018'!F224-'2008'!F224</f>
        <v>-7.5770501794113656</v>
      </c>
      <c r="G224">
        <f>'2018'!G224-'2008'!G224</f>
        <v>-4.7685783763336627</v>
      </c>
    </row>
    <row r="225" spans="1:7">
      <c r="A225" s="1" t="s">
        <v>444</v>
      </c>
      <c r="B225" s="1" t="s">
        <v>445</v>
      </c>
      <c r="C225" s="1" t="s">
        <v>1252</v>
      </c>
      <c r="D225">
        <f>'2018'!D225-'2008'!D225</f>
        <v>-1.2778808346227848</v>
      </c>
      <c r="E225">
        <f>'2018'!E225-'2008'!E225</f>
        <v>-0.50943753690306837</v>
      </c>
      <c r="F225">
        <f>'2018'!F225-'2008'!F225</f>
        <v>-5.1816646101838764</v>
      </c>
      <c r="G225">
        <f>'2018'!G225-'2008'!G225</f>
        <v>-1.2431572285678558</v>
      </c>
    </row>
    <row r="226" spans="1:7">
      <c r="A226" s="1" t="s">
        <v>446</v>
      </c>
      <c r="B226" s="1" t="s">
        <v>447</v>
      </c>
      <c r="C226" s="1" t="s">
        <v>1252</v>
      </c>
      <c r="D226">
        <f>'2018'!D226-'2008'!D226</f>
        <v>-5.253751907056845</v>
      </c>
      <c r="E226">
        <f>'2018'!E226-'2008'!E226</f>
        <v>9.6043857060007625</v>
      </c>
      <c r="F226">
        <f>'2018'!F226-'2008'!F226</f>
        <v>3.460190748287296</v>
      </c>
      <c r="G226">
        <f>'2018'!G226-'2008'!G226</f>
        <v>-3.1471056537101583</v>
      </c>
    </row>
    <row r="227" spans="1:7">
      <c r="A227" s="1" t="s">
        <v>448</v>
      </c>
      <c r="B227" s="1" t="s">
        <v>449</v>
      </c>
      <c r="C227" s="1" t="s">
        <v>1252</v>
      </c>
      <c r="D227">
        <f>'2018'!D227-'2008'!D227</f>
        <v>-6.7961262263659208</v>
      </c>
      <c r="E227">
        <f>'2018'!E227-'2008'!E227</f>
        <v>-2.5961129867001675</v>
      </c>
      <c r="F227">
        <f>'2018'!F227-'2008'!F227</f>
        <v>-3.1594532104044539</v>
      </c>
      <c r="G227">
        <f>'2018'!G227-'2008'!G227</f>
        <v>-1.3080953784530287</v>
      </c>
    </row>
    <row r="228" spans="1:7">
      <c r="A228" s="1" t="s">
        <v>450</v>
      </c>
      <c r="B228" s="1" t="s">
        <v>451</v>
      </c>
      <c r="C228" s="1" t="s">
        <v>1252</v>
      </c>
      <c r="D228">
        <f>'2018'!D228-'2008'!D228</f>
        <v>-2.0455760539276326</v>
      </c>
      <c r="E228">
        <f>'2018'!E228-'2008'!E228</f>
        <v>-3.4864005488091383</v>
      </c>
      <c r="F228">
        <f>'2018'!F228-'2008'!F228</f>
        <v>-0.90821344890320077</v>
      </c>
      <c r="G228">
        <f>'2018'!G228-'2008'!G228</f>
        <v>-2.0687879665627285</v>
      </c>
    </row>
    <row r="229" spans="1:7">
      <c r="A229" s="1" t="s">
        <v>452</v>
      </c>
      <c r="B229" s="1" t="s">
        <v>453</v>
      </c>
      <c r="C229" s="1" t="s">
        <v>1252</v>
      </c>
      <c r="D229">
        <f>'2018'!D229-'2008'!D229</f>
        <v>-2.9810325791268504</v>
      </c>
      <c r="E229">
        <f>'2018'!E229-'2008'!E229</f>
        <v>-0.88990101004842714</v>
      </c>
      <c r="F229">
        <f>'2018'!F229-'2008'!F229</f>
        <v>-2.2637076926413737</v>
      </c>
      <c r="G229">
        <f>'2018'!G229-'2008'!G229</f>
        <v>-2.0773556779213993</v>
      </c>
    </row>
    <row r="230" spans="1:7">
      <c r="A230" s="1" t="s">
        <v>454</v>
      </c>
      <c r="B230" s="1" t="s">
        <v>455</v>
      </c>
      <c r="C230" s="1" t="s">
        <v>1252</v>
      </c>
      <c r="D230">
        <f>'2018'!D230-'2008'!D230</f>
        <v>2.9588427325882609</v>
      </c>
      <c r="E230">
        <f>'2018'!E230-'2008'!E230</f>
        <v>0.70420853498833424</v>
      </c>
      <c r="F230">
        <f>'2018'!F230-'2008'!F230</f>
        <v>2.4164008255125005</v>
      </c>
      <c r="G230">
        <f>'2018'!G230-'2008'!G230</f>
        <v>-1.1715269392838454</v>
      </c>
    </row>
    <row r="231" spans="1:7">
      <c r="A231" s="1" t="s">
        <v>456</v>
      </c>
      <c r="B231" s="1" t="s">
        <v>457</v>
      </c>
      <c r="C231" s="1" t="s">
        <v>1252</v>
      </c>
      <c r="D231">
        <f>'2018'!D231-'2008'!D231</f>
        <v>-2.1083690665465298</v>
      </c>
      <c r="E231">
        <f>'2018'!E231-'2008'!E231</f>
        <v>-8.4902552083123819</v>
      </c>
      <c r="F231">
        <f>'2018'!F231-'2008'!F231</f>
        <v>-2.605434178141536</v>
      </c>
      <c r="G231">
        <f>'2018'!G231-'2008'!G231</f>
        <v>-11.244927431712792</v>
      </c>
    </row>
    <row r="232" spans="1:7">
      <c r="A232" s="1" t="s">
        <v>458</v>
      </c>
      <c r="B232" s="1" t="s">
        <v>459</v>
      </c>
      <c r="C232" s="1" t="s">
        <v>1252</v>
      </c>
      <c r="D232">
        <f>'2018'!D232-'2008'!D232</f>
        <v>-4.7153112912497743</v>
      </c>
      <c r="E232">
        <f>'2018'!E232-'2008'!E232</f>
        <v>-0.26418249760454904</v>
      </c>
      <c r="F232">
        <f>'2018'!F232-'2008'!F232</f>
        <v>-2.3303785569349325</v>
      </c>
      <c r="G232">
        <f>'2018'!G232-'2008'!G232</f>
        <v>-5.6915373867304062</v>
      </c>
    </row>
    <row r="233" spans="1:7">
      <c r="A233" s="1" t="s">
        <v>460</v>
      </c>
      <c r="B233" s="1" t="s">
        <v>461</v>
      </c>
      <c r="C233" s="1" t="s">
        <v>1252</v>
      </c>
      <c r="D233">
        <f>'2018'!D233-'2008'!D233</f>
        <v>-8.1197412989818183</v>
      </c>
      <c r="E233">
        <f>'2018'!E233-'2008'!E233</f>
        <v>-7.2699240413063269</v>
      </c>
      <c r="F233">
        <f>'2018'!F233-'2008'!F233</f>
        <v>-1.465590818501795</v>
      </c>
      <c r="G233">
        <f>'2018'!G233-'2008'!G233</f>
        <v>-20.285993293027133</v>
      </c>
    </row>
    <row r="234" spans="1:7">
      <c r="A234" s="1" t="s">
        <v>462</v>
      </c>
      <c r="B234" s="1" t="s">
        <v>463</v>
      </c>
      <c r="C234" s="1" t="s">
        <v>1252</v>
      </c>
      <c r="D234">
        <f>'2018'!D234-'2008'!D234</f>
        <v>3.9714942707701582</v>
      </c>
      <c r="E234">
        <f>'2018'!E234-'2008'!E234</f>
        <v>-3.9936240000420371</v>
      </c>
      <c r="F234">
        <f>'2018'!F234-'2008'!F234</f>
        <v>0.99766994763781369</v>
      </c>
      <c r="G234">
        <f>'2018'!G234-'2008'!G234</f>
        <v>-3.3020611585660955</v>
      </c>
    </row>
    <row r="235" spans="1:7">
      <c r="A235" s="1" t="s">
        <v>464</v>
      </c>
      <c r="B235" s="1" t="s">
        <v>465</v>
      </c>
      <c r="C235" s="1" t="s">
        <v>1252</v>
      </c>
      <c r="D235">
        <f>'2018'!D235-'2008'!D235</f>
        <v>-4.57337497198683</v>
      </c>
      <c r="E235">
        <f>'2018'!E235-'2008'!E235</f>
        <v>-0.6306324698886705</v>
      </c>
      <c r="F235">
        <f>'2018'!F235-'2008'!F235</f>
        <v>0.22361571036913386</v>
      </c>
      <c r="G235">
        <f>'2018'!G235-'2008'!G235</f>
        <v>-6.9073871305884325</v>
      </c>
    </row>
    <row r="236" spans="1:7">
      <c r="A236" s="1" t="s">
        <v>466</v>
      </c>
      <c r="B236" s="1" t="s">
        <v>467</v>
      </c>
      <c r="C236" s="1" t="s">
        <v>1252</v>
      </c>
      <c r="D236">
        <f>'2018'!D236-'2008'!D236</f>
        <v>5.7790863478819965</v>
      </c>
      <c r="E236">
        <f>'2018'!E236-'2008'!E236</f>
        <v>-3.9720737390139065</v>
      </c>
      <c r="F236">
        <f>'2018'!F236-'2008'!F236</f>
        <v>1.296684407044868</v>
      </c>
      <c r="G236">
        <f>'2018'!G236-'2008'!G236</f>
        <v>-6.4609316596350155</v>
      </c>
    </row>
    <row r="237" spans="1:7">
      <c r="A237" s="1" t="s">
        <v>468</v>
      </c>
      <c r="B237" s="1" t="s">
        <v>469</v>
      </c>
      <c r="C237" s="1" t="s">
        <v>1253</v>
      </c>
      <c r="D237">
        <f>'2018'!D237-'2008'!D237</f>
        <v>3.0175356158305107</v>
      </c>
      <c r="E237">
        <f>'2018'!E237-'2008'!E237</f>
        <v>-5.7659911485393494</v>
      </c>
      <c r="F237">
        <f>'2018'!F237-'2008'!F237</f>
        <v>2.496578812824481</v>
      </c>
      <c r="G237">
        <f>'2018'!G237-'2008'!G237</f>
        <v>1.7175432160803599</v>
      </c>
    </row>
    <row r="238" spans="1:7">
      <c r="A238" s="1" t="s">
        <v>470</v>
      </c>
      <c r="B238" s="1" t="s">
        <v>471</v>
      </c>
      <c r="C238" s="1" t="s">
        <v>1253</v>
      </c>
      <c r="D238">
        <f>'2018'!D238-'2008'!D238</f>
        <v>4.378164745238216</v>
      </c>
      <c r="E238">
        <f>'2018'!E238-'2008'!E238</f>
        <v>-2.6289216578534962</v>
      </c>
      <c r="F238">
        <f>'2018'!F238-'2008'!F238</f>
        <v>10.649772764893115</v>
      </c>
      <c r="G238">
        <f>'2018'!G238-'2008'!G238</f>
        <v>0.41890924330263601</v>
      </c>
    </row>
    <row r="239" spans="1:7">
      <c r="A239" s="1" t="s">
        <v>472</v>
      </c>
      <c r="B239" s="1" t="s">
        <v>473</v>
      </c>
      <c r="C239" s="1" t="s">
        <v>1253</v>
      </c>
      <c r="D239">
        <f>'2018'!D239-'2008'!D239</f>
        <v>-0.70761472134504544</v>
      </c>
      <c r="E239">
        <f>'2018'!E239-'2008'!E239</f>
        <v>3.8000566943291325</v>
      </c>
      <c r="F239">
        <f>'2018'!F239-'2008'!F239</f>
        <v>1.2523976267842727</v>
      </c>
      <c r="G239">
        <f>'2018'!G239-'2008'!G239</f>
        <v>-4.8210834545705765</v>
      </c>
    </row>
    <row r="240" spans="1:7">
      <c r="A240" s="1" t="s">
        <v>474</v>
      </c>
      <c r="B240" s="1" t="s">
        <v>475</v>
      </c>
      <c r="C240" s="1" t="s">
        <v>1253</v>
      </c>
      <c r="D240">
        <f>'2018'!D240-'2008'!D240</f>
        <v>9.6793579019712652</v>
      </c>
      <c r="E240">
        <f>'2018'!E240-'2008'!E240</f>
        <v>-5.7710464097256811</v>
      </c>
      <c r="F240">
        <f>'2018'!F240-'2008'!F240</f>
        <v>-5.5579147697815117</v>
      </c>
      <c r="G240">
        <f>'2018'!G240-'2008'!G240</f>
        <v>-6.9448810346887804</v>
      </c>
    </row>
    <row r="241" spans="1:7">
      <c r="A241" s="1" t="s">
        <v>476</v>
      </c>
      <c r="B241" s="1" t="s">
        <v>477</v>
      </c>
      <c r="C241" s="1" t="s">
        <v>1253</v>
      </c>
      <c r="D241">
        <f>'2018'!D241-'2008'!D241</f>
        <v>1.4063267057114217</v>
      </c>
      <c r="E241">
        <f>'2018'!E241-'2008'!E241</f>
        <v>9.5822217229980637</v>
      </c>
      <c r="F241">
        <f>'2018'!F241-'2008'!F241</f>
        <v>-0.55069640681828957</v>
      </c>
      <c r="G241">
        <f>'2018'!G241-'2008'!G241</f>
        <v>5.8649937720479777</v>
      </c>
    </row>
    <row r="242" spans="1:7">
      <c r="A242" s="1" t="s">
        <v>478</v>
      </c>
      <c r="B242" s="1" t="s">
        <v>479</v>
      </c>
      <c r="C242" s="1" t="s">
        <v>1253</v>
      </c>
      <c r="D242">
        <f>'2018'!D242-'2008'!D242</f>
        <v>23.074618157733159</v>
      </c>
      <c r="E242">
        <f>'2018'!E242-'2008'!E242</f>
        <v>19.117727587481234</v>
      </c>
      <c r="F242">
        <f>'2018'!F242-'2008'!F242</f>
        <v>22.631387000447361</v>
      </c>
      <c r="G242">
        <f>'2018'!G242-'2008'!G242</f>
        <v>1.042961974827918</v>
      </c>
    </row>
    <row r="243" spans="1:7">
      <c r="A243" s="1" t="s">
        <v>480</v>
      </c>
      <c r="B243" s="1" t="s">
        <v>481</v>
      </c>
      <c r="C243" s="1" t="s">
        <v>1253</v>
      </c>
      <c r="D243">
        <f>'2018'!D243-'2008'!D243</f>
        <v>14.656733664449163</v>
      </c>
      <c r="E243">
        <f>'2018'!E243-'2008'!E243</f>
        <v>4.6482845674140325</v>
      </c>
      <c r="F243">
        <f>'2018'!F243-'2008'!F243</f>
        <v>16.619732090466947</v>
      </c>
      <c r="G243">
        <f>'2018'!G243-'2008'!G243</f>
        <v>3.785629848396983</v>
      </c>
    </row>
    <row r="244" spans="1:7">
      <c r="A244" s="1" t="s">
        <v>482</v>
      </c>
      <c r="B244" s="1" t="s">
        <v>483</v>
      </c>
      <c r="C244" s="1" t="s">
        <v>1253</v>
      </c>
      <c r="D244">
        <f>'2018'!D244-'2008'!D244</f>
        <v>22.027816640737612</v>
      </c>
      <c r="E244">
        <f>'2018'!E244-'2008'!E244</f>
        <v>8.1459534331252392</v>
      </c>
      <c r="F244">
        <f>'2018'!F244-'2008'!F244</f>
        <v>23.657624830045442</v>
      </c>
      <c r="G244">
        <f>'2018'!G244-'2008'!G244</f>
        <v>7.2808252484327252</v>
      </c>
    </row>
    <row r="245" spans="1:7">
      <c r="A245" s="1" t="s">
        <v>484</v>
      </c>
      <c r="B245" s="1" t="s">
        <v>485</v>
      </c>
      <c r="C245" s="1" t="s">
        <v>1253</v>
      </c>
      <c r="D245">
        <f>'2018'!D245-'2008'!D245</f>
        <v>-5.1293634057896327</v>
      </c>
      <c r="E245">
        <f>'2018'!E245-'2008'!E245</f>
        <v>2.7217333753755089</v>
      </c>
      <c r="F245">
        <f>'2018'!F245-'2008'!F245</f>
        <v>-7.7891527783005401</v>
      </c>
      <c r="G245">
        <f>'2018'!G245-'2008'!G245</f>
        <v>-6.2033301800051674</v>
      </c>
    </row>
    <row r="246" spans="1:7">
      <c r="A246" s="1" t="s">
        <v>486</v>
      </c>
      <c r="B246" s="1" t="s">
        <v>487</v>
      </c>
      <c r="C246" s="1" t="s">
        <v>1253</v>
      </c>
      <c r="D246">
        <f>'2018'!D246-'2008'!D246</f>
        <v>0.41191857962844836</v>
      </c>
      <c r="E246">
        <f>'2018'!E246-'2008'!E246</f>
        <v>-10.323657958408015</v>
      </c>
      <c r="F246">
        <f>'2018'!F246-'2008'!F246</f>
        <v>-5.1687189564672877</v>
      </c>
      <c r="G246">
        <f>'2018'!G246-'2008'!G246</f>
        <v>1.2156088316787255</v>
      </c>
    </row>
    <row r="247" spans="1:7">
      <c r="A247" s="1" t="s">
        <v>488</v>
      </c>
      <c r="B247" s="1" t="s">
        <v>489</v>
      </c>
      <c r="C247" s="1" t="s">
        <v>1253</v>
      </c>
      <c r="D247">
        <f>'2018'!D247-'2008'!D247</f>
        <v>13.664550235190731</v>
      </c>
      <c r="E247">
        <f>'2018'!E247-'2008'!E247</f>
        <v>-7.6098498828194128</v>
      </c>
      <c r="F247">
        <f>'2018'!F247-'2008'!F247</f>
        <v>-7.5199658153150963</v>
      </c>
      <c r="G247">
        <f>'2018'!G247-'2008'!G247</f>
        <v>-1.7790558227042546</v>
      </c>
    </row>
    <row r="248" spans="1:7">
      <c r="A248" s="1" t="s">
        <v>490</v>
      </c>
      <c r="B248" s="1" t="s">
        <v>491</v>
      </c>
      <c r="C248" s="1" t="s">
        <v>1253</v>
      </c>
      <c r="D248">
        <f>'2018'!D248-'2008'!D248</f>
        <v>4.5178263419291582</v>
      </c>
      <c r="E248">
        <f>'2018'!E248-'2008'!E248</f>
        <v>4.5315479532971548</v>
      </c>
      <c r="F248">
        <f>'2018'!F248-'2008'!F248</f>
        <v>3.7450640799359789</v>
      </c>
      <c r="G248">
        <f>'2018'!G248-'2008'!G248</f>
        <v>-4.116513492223941</v>
      </c>
    </row>
    <row r="249" spans="1:7">
      <c r="A249" s="1" t="s">
        <v>492</v>
      </c>
      <c r="B249" s="1" t="s">
        <v>493</v>
      </c>
      <c r="C249" s="1" t="s">
        <v>1253</v>
      </c>
      <c r="D249">
        <f>'2018'!D249-'2008'!D249</f>
        <v>2.4789119732159293</v>
      </c>
      <c r="E249">
        <f>'2018'!E249-'2008'!E249</f>
        <v>-4.5799233127950272</v>
      </c>
      <c r="F249">
        <f>'2018'!F249-'2008'!F249</f>
        <v>-9.6039924910286842</v>
      </c>
      <c r="G249">
        <f>'2018'!G249-'2008'!G249</f>
        <v>0.63295853063714524</v>
      </c>
    </row>
    <row r="250" spans="1:7">
      <c r="A250" s="1" t="s">
        <v>494</v>
      </c>
      <c r="B250" s="1" t="s">
        <v>495</v>
      </c>
      <c r="C250" s="1" t="s">
        <v>1253</v>
      </c>
      <c r="D250">
        <f>'2018'!D250-'2008'!D250</f>
        <v>8.6674216404425124</v>
      </c>
      <c r="E250">
        <f>'2018'!E250-'2008'!E250</f>
        <v>-2.3439717175495591</v>
      </c>
      <c r="F250">
        <f>'2018'!F250-'2008'!F250</f>
        <v>4.5722809134668836</v>
      </c>
      <c r="G250">
        <f>'2018'!G250-'2008'!G250</f>
        <v>0.97233919375650757</v>
      </c>
    </row>
    <row r="251" spans="1:7">
      <c r="A251" s="1" t="s">
        <v>496</v>
      </c>
      <c r="B251" s="1" t="s">
        <v>497</v>
      </c>
      <c r="C251" s="1" t="s">
        <v>1253</v>
      </c>
      <c r="D251">
        <f>'2018'!D251-'2008'!D251</f>
        <v>-3.8444282326986468</v>
      </c>
      <c r="E251">
        <f>'2018'!E251-'2008'!E251</f>
        <v>3.0218107563172296</v>
      </c>
      <c r="F251">
        <f>'2018'!F251-'2008'!F251</f>
        <v>-8.7473956351412241</v>
      </c>
      <c r="G251">
        <f>'2018'!G251-'2008'!G251</f>
        <v>-6.6991005524696412</v>
      </c>
    </row>
    <row r="252" spans="1:7">
      <c r="A252" s="1" t="s">
        <v>498</v>
      </c>
      <c r="B252" s="1" t="s">
        <v>499</v>
      </c>
      <c r="C252" s="1" t="s">
        <v>1253</v>
      </c>
      <c r="D252">
        <f>'2018'!D252-'2008'!D252</f>
        <v>9.3764439046562345</v>
      </c>
      <c r="E252">
        <f>'2018'!E252-'2008'!E252</f>
        <v>2.4615039756842112</v>
      </c>
      <c r="F252">
        <f>'2018'!F252-'2008'!F252</f>
        <v>9.8676584871383426</v>
      </c>
      <c r="G252">
        <f>'2018'!G252-'2008'!G252</f>
        <v>1.355095244679756</v>
      </c>
    </row>
    <row r="253" spans="1:7">
      <c r="A253" s="1" t="s">
        <v>500</v>
      </c>
      <c r="B253" s="1" t="s">
        <v>501</v>
      </c>
      <c r="C253" s="1" t="s">
        <v>1253</v>
      </c>
      <c r="D253">
        <f>'2018'!D253-'2008'!D253</f>
        <v>-21.812750250220446</v>
      </c>
      <c r="E253">
        <f>'2018'!E253-'2008'!E253</f>
        <v>-17.504941033126933</v>
      </c>
      <c r="F253">
        <f>'2018'!F253-'2008'!F253</f>
        <v>-11.597498330343186</v>
      </c>
      <c r="G253">
        <f>'2018'!G253-'2008'!G253</f>
        <v>-5.800675227408032</v>
      </c>
    </row>
    <row r="254" spans="1:7">
      <c r="A254" s="1" t="s">
        <v>502</v>
      </c>
      <c r="B254" s="1" t="s">
        <v>503</v>
      </c>
      <c r="C254" s="1" t="s">
        <v>1253</v>
      </c>
      <c r="D254">
        <f>'2018'!D254-'2008'!D254</f>
        <v>6.7631849670611572</v>
      </c>
      <c r="E254">
        <f>'2018'!E254-'2008'!E254</f>
        <v>-2.3216185223779782</v>
      </c>
      <c r="F254">
        <f>'2018'!F254-'2008'!F254</f>
        <v>7.1634379535637152</v>
      </c>
      <c r="G254">
        <f>'2018'!G254-'2008'!G254</f>
        <v>0.41067658778680283</v>
      </c>
    </row>
    <row r="255" spans="1:7">
      <c r="A255" s="1" t="s">
        <v>504</v>
      </c>
      <c r="B255" s="1" t="s">
        <v>505</v>
      </c>
      <c r="C255" s="1" t="s">
        <v>1253</v>
      </c>
      <c r="D255">
        <f>'2018'!D255-'2008'!D255</f>
        <v>2.6086480272374111</v>
      </c>
      <c r="E255">
        <f>'2018'!E255-'2008'!E255</f>
        <v>-12.609609440255397</v>
      </c>
      <c r="F255">
        <f>'2018'!F255-'2008'!F255</f>
        <v>-0.77699035206828881</v>
      </c>
      <c r="G255">
        <f>'2018'!G255-'2008'!G255</f>
        <v>-0.52403831808340051</v>
      </c>
    </row>
    <row r="256" spans="1:7">
      <c r="A256" s="1" t="s">
        <v>506</v>
      </c>
      <c r="B256" s="1" t="s">
        <v>507</v>
      </c>
      <c r="C256" s="1" t="s">
        <v>1253</v>
      </c>
      <c r="D256">
        <f>'2018'!D256-'2008'!D256</f>
        <v>2.4738725644869817</v>
      </c>
      <c r="E256">
        <f>'2018'!E256-'2008'!E256</f>
        <v>8.3186378994939467</v>
      </c>
      <c r="F256">
        <f>'2018'!F256-'2008'!F256</f>
        <v>6.7563457508157398</v>
      </c>
      <c r="G256">
        <f>'2018'!G256-'2008'!G256</f>
        <v>4.8199876115942502</v>
      </c>
    </row>
    <row r="257" spans="1:7">
      <c r="A257" s="1" t="s">
        <v>508</v>
      </c>
      <c r="B257" s="1" t="s">
        <v>509</v>
      </c>
      <c r="C257" s="1" t="s">
        <v>1253</v>
      </c>
      <c r="D257">
        <f>'2018'!D257-'2008'!D257</f>
        <v>2.2794979722443287</v>
      </c>
      <c r="E257">
        <f>'2018'!E257-'2008'!E257</f>
        <v>3.0415033102092153</v>
      </c>
      <c r="F257">
        <f>'2018'!F257-'2008'!F257</f>
        <v>13.152127042195445</v>
      </c>
      <c r="G257">
        <f>'2018'!G257-'2008'!G257</f>
        <v>1.0083284026301627</v>
      </c>
    </row>
    <row r="258" spans="1:7">
      <c r="A258" s="1" t="s">
        <v>510</v>
      </c>
      <c r="B258" s="1" t="s">
        <v>511</v>
      </c>
      <c r="C258" s="1" t="s">
        <v>1253</v>
      </c>
      <c r="D258">
        <f>'2018'!D258-'2008'!D258</f>
        <v>13.699383323175296</v>
      </c>
      <c r="E258">
        <f>'2018'!E258-'2008'!E258</f>
        <v>2.8473689930470734</v>
      </c>
      <c r="F258">
        <f>'2018'!F258-'2008'!F258</f>
        <v>10.749448534559953</v>
      </c>
      <c r="G258">
        <f>'2018'!G258-'2008'!G258</f>
        <v>13.021877030928639</v>
      </c>
    </row>
    <row r="259" spans="1:7">
      <c r="A259" s="1" t="s">
        <v>512</v>
      </c>
      <c r="B259" s="1" t="s">
        <v>513</v>
      </c>
      <c r="C259" s="1" t="s">
        <v>1253</v>
      </c>
      <c r="D259">
        <f>'2018'!D259-'2008'!D259</f>
        <v>-8.5590260680453554</v>
      </c>
      <c r="E259">
        <f>'2018'!E259-'2008'!E259</f>
        <v>-7.8804482108130944</v>
      </c>
      <c r="F259">
        <f>'2018'!F259-'2008'!F259</f>
        <v>-11.80090488117472</v>
      </c>
      <c r="G259">
        <f>'2018'!G259-'2008'!G259</f>
        <v>-9.8207313015478626</v>
      </c>
    </row>
    <row r="260" spans="1:7">
      <c r="A260" s="1" t="s">
        <v>514</v>
      </c>
      <c r="B260" s="1" t="s">
        <v>515</v>
      </c>
      <c r="C260" s="1" t="s">
        <v>1253</v>
      </c>
      <c r="D260">
        <f>'2018'!D260-'2008'!D260</f>
        <v>-5.2862420874817388</v>
      </c>
      <c r="E260">
        <f>'2018'!E260-'2008'!E260</f>
        <v>-9.8277048727427001</v>
      </c>
      <c r="F260">
        <f>'2018'!F260-'2008'!F260</f>
        <v>-10.271274367231591</v>
      </c>
      <c r="G260">
        <f>'2018'!G260-'2008'!G260</f>
        <v>-8.5557078261926272</v>
      </c>
    </row>
    <row r="261" spans="1:7">
      <c r="A261" s="1" t="s">
        <v>516</v>
      </c>
      <c r="B261" s="1" t="s">
        <v>517</v>
      </c>
      <c r="C261" s="1" t="s">
        <v>1253</v>
      </c>
      <c r="D261">
        <f>'2018'!D261-'2008'!D261</f>
        <v>1.8119032894579234</v>
      </c>
      <c r="E261">
        <f>'2018'!E261-'2008'!E261</f>
        <v>-4.5291753199151215</v>
      </c>
      <c r="F261">
        <f>'2018'!F261-'2008'!F261</f>
        <v>-6.3181889101323563</v>
      </c>
      <c r="G261">
        <f>'2018'!G261-'2008'!G261</f>
        <v>-2.7616611975443526</v>
      </c>
    </row>
    <row r="262" spans="1:7">
      <c r="A262" s="1" t="s">
        <v>518</v>
      </c>
      <c r="B262" s="1" t="s">
        <v>519</v>
      </c>
      <c r="C262" s="1" t="s">
        <v>1253</v>
      </c>
      <c r="D262">
        <f>'2018'!D262-'2008'!D262</f>
        <v>5.4039184675414234</v>
      </c>
      <c r="E262">
        <f>'2018'!E262-'2008'!E262</f>
        <v>-2.239828351482966</v>
      </c>
      <c r="F262">
        <f>'2018'!F262-'2008'!F262</f>
        <v>10.65860802101902</v>
      </c>
      <c r="G262">
        <f>'2018'!G262-'2008'!G262</f>
        <v>3.2885934136985817</v>
      </c>
    </row>
    <row r="263" spans="1:7">
      <c r="A263" s="1" t="s">
        <v>520</v>
      </c>
      <c r="B263" s="1" t="s">
        <v>521</v>
      </c>
      <c r="C263" s="1" t="s">
        <v>1253</v>
      </c>
      <c r="D263">
        <f>'2018'!D263-'2008'!D263</f>
        <v>-0.83532670468840564</v>
      </c>
      <c r="E263">
        <f>'2018'!E263-'2008'!E263</f>
        <v>-14.375255107367984</v>
      </c>
      <c r="F263">
        <f>'2018'!F263-'2008'!F263</f>
        <v>-2.1491132385032685</v>
      </c>
      <c r="G263">
        <f>'2018'!G263-'2008'!G263</f>
        <v>3.5192686548080729</v>
      </c>
    </row>
    <row r="264" spans="1:7">
      <c r="A264" s="1" t="s">
        <v>522</v>
      </c>
      <c r="B264" s="1" t="s">
        <v>523</v>
      </c>
      <c r="C264" s="1" t="s">
        <v>1253</v>
      </c>
      <c r="D264">
        <f>'2018'!D264-'2008'!D264</f>
        <v>6.1327391895300369</v>
      </c>
      <c r="E264">
        <f>'2018'!E264-'2008'!E264</f>
        <v>-0.47353079575582768</v>
      </c>
      <c r="F264">
        <f>'2018'!F264-'2008'!F264</f>
        <v>2.4331156547700843</v>
      </c>
      <c r="G264">
        <f>'2018'!G264-'2008'!G264</f>
        <v>1.3528670044387567</v>
      </c>
    </row>
    <row r="265" spans="1:7">
      <c r="A265" s="1" t="s">
        <v>524</v>
      </c>
      <c r="B265" s="1" t="s">
        <v>525</v>
      </c>
      <c r="C265" s="1" t="s">
        <v>1253</v>
      </c>
      <c r="D265">
        <f>'2018'!D265-'2008'!D265</f>
        <v>2.4044497516105636</v>
      </c>
      <c r="E265">
        <f>'2018'!E265-'2008'!E265</f>
        <v>-2.3307865960777221</v>
      </c>
      <c r="F265">
        <f>'2018'!F265-'2008'!F265</f>
        <v>6.4717099731598324</v>
      </c>
      <c r="G265">
        <f>'2018'!G265-'2008'!G265</f>
        <v>2.4999241993066832</v>
      </c>
    </row>
    <row r="266" spans="1:7">
      <c r="A266" s="1" t="s">
        <v>526</v>
      </c>
      <c r="B266" s="1" t="s">
        <v>527</v>
      </c>
      <c r="C266" s="1" t="s">
        <v>1253</v>
      </c>
      <c r="D266">
        <f>'2018'!D266-'2008'!D266</f>
        <v>11.16311081795777</v>
      </c>
      <c r="E266">
        <f>'2018'!E266-'2008'!E266</f>
        <v>7.9172575908746055</v>
      </c>
      <c r="F266">
        <f>'2018'!F266-'2008'!F266</f>
        <v>15.994485134088038</v>
      </c>
      <c r="G266">
        <f>'2018'!G266-'2008'!G266</f>
        <v>12.185408951647972</v>
      </c>
    </row>
    <row r="267" spans="1:7">
      <c r="A267" s="1" t="s">
        <v>528</v>
      </c>
      <c r="B267" s="1" t="s">
        <v>529</v>
      </c>
      <c r="C267" s="1" t="s">
        <v>1253</v>
      </c>
      <c r="D267">
        <f>'2018'!D267-'2008'!D267</f>
        <v>1.4354160831154337</v>
      </c>
      <c r="E267">
        <f>'2018'!E267-'2008'!E267</f>
        <v>14.445670757280743</v>
      </c>
      <c r="F267">
        <f>'2018'!F267-'2008'!F267</f>
        <v>2.7562272625411079</v>
      </c>
      <c r="G267">
        <f>'2018'!G267-'2008'!G267</f>
        <v>-4.6200946320529486</v>
      </c>
    </row>
    <row r="268" spans="1:7">
      <c r="A268" s="1" t="s">
        <v>530</v>
      </c>
      <c r="B268" s="1" t="s">
        <v>531</v>
      </c>
      <c r="C268" s="1" t="s">
        <v>1253</v>
      </c>
      <c r="D268">
        <f>'2018'!D268-'2008'!D268</f>
        <v>5.5932507422956537</v>
      </c>
      <c r="E268">
        <f>'2018'!E268-'2008'!E268</f>
        <v>9.0282359707651612</v>
      </c>
      <c r="F268">
        <f>'2018'!F268-'2008'!F268</f>
        <v>12.775497582675673</v>
      </c>
      <c r="G268">
        <f>'2018'!G268-'2008'!G268</f>
        <v>4.6321936196335471</v>
      </c>
    </row>
    <row r="269" spans="1:7">
      <c r="A269" s="1" t="s">
        <v>532</v>
      </c>
      <c r="B269" s="1" t="s">
        <v>533</v>
      </c>
      <c r="C269" s="1" t="s">
        <v>1253</v>
      </c>
      <c r="D269">
        <f>'2018'!D269-'2008'!D269</f>
        <v>5.5176805540357918</v>
      </c>
      <c r="E269">
        <f>'2018'!E269-'2008'!E269</f>
        <v>-0.13744332219572186</v>
      </c>
      <c r="F269">
        <f>'2018'!F269-'2008'!F269</f>
        <v>13.42199451405628</v>
      </c>
      <c r="G269">
        <f>'2018'!G269-'2008'!G269</f>
        <v>-4.0924343151771136</v>
      </c>
    </row>
    <row r="270" spans="1:7">
      <c r="A270" s="1" t="s">
        <v>534</v>
      </c>
      <c r="B270" s="1" t="s">
        <v>535</v>
      </c>
      <c r="C270" s="1" t="s">
        <v>1253</v>
      </c>
      <c r="D270">
        <f>'2018'!D270-'2008'!D270</f>
        <v>-26.751178329512719</v>
      </c>
      <c r="E270">
        <f>'2018'!E270-'2008'!E270</f>
        <v>-11.516803305511576</v>
      </c>
      <c r="F270">
        <f>'2018'!F270-'2008'!F270</f>
        <v>-6.9489392297763857</v>
      </c>
      <c r="G270">
        <f>'2018'!G270-'2008'!G270</f>
        <v>-4.2411045286997719</v>
      </c>
    </row>
    <row r="271" spans="1:7">
      <c r="A271" s="1" t="s">
        <v>536</v>
      </c>
      <c r="B271" s="1" t="s">
        <v>537</v>
      </c>
      <c r="C271" s="1" t="s">
        <v>1253</v>
      </c>
      <c r="D271">
        <f>'2018'!D271-'2008'!D271</f>
        <v>4.4371144144983408</v>
      </c>
      <c r="E271">
        <f>'2018'!E271-'2008'!E271</f>
        <v>1.8323006056323408</v>
      </c>
      <c r="F271">
        <f>'2018'!F271-'2008'!F271</f>
        <v>-3.1994499957034037</v>
      </c>
      <c r="G271">
        <f>'2018'!G271-'2008'!G271</f>
        <v>1.2351956882885489</v>
      </c>
    </row>
    <row r="272" spans="1:7">
      <c r="A272" s="1" t="s">
        <v>538</v>
      </c>
      <c r="B272" s="1" t="s">
        <v>539</v>
      </c>
      <c r="C272" s="1" t="s">
        <v>1253</v>
      </c>
      <c r="D272">
        <f>'2018'!D272-'2008'!D272</f>
        <v>8.5694796311186074</v>
      </c>
      <c r="E272">
        <f>'2018'!E272-'2008'!E272</f>
        <v>8.6514887201699633</v>
      </c>
      <c r="F272">
        <f>'2018'!F272-'2008'!F272</f>
        <v>5.3904967088407112</v>
      </c>
      <c r="G272">
        <f>'2018'!G272-'2008'!G272</f>
        <v>10.652578614604707</v>
      </c>
    </row>
    <row r="273" spans="1:7">
      <c r="A273" s="1" t="s">
        <v>540</v>
      </c>
      <c r="B273" s="1" t="s">
        <v>541</v>
      </c>
      <c r="C273" s="1" t="s">
        <v>1253</v>
      </c>
      <c r="D273">
        <f>'2018'!D273-'2008'!D273</f>
        <v>9.8100266192028478</v>
      </c>
      <c r="E273">
        <f>'2018'!E273-'2008'!E273</f>
        <v>2.2563814372274891</v>
      </c>
      <c r="F273">
        <f>'2018'!F273-'2008'!F273</f>
        <v>18.177645753702819</v>
      </c>
      <c r="G273">
        <f>'2018'!G273-'2008'!G273</f>
        <v>-1.8871740828839378</v>
      </c>
    </row>
    <row r="274" spans="1:7">
      <c r="A274" s="1" t="s">
        <v>542</v>
      </c>
      <c r="B274" s="1" t="s">
        <v>543</v>
      </c>
      <c r="C274" s="1" t="s">
        <v>1253</v>
      </c>
      <c r="D274">
        <f>'2018'!D274-'2008'!D274</f>
        <v>5.9242399530796099</v>
      </c>
      <c r="E274">
        <f>'2018'!E274-'2008'!E274</f>
        <v>-0.509947883651235</v>
      </c>
      <c r="F274">
        <f>'2018'!F274-'2008'!F274</f>
        <v>2.5044405544728807</v>
      </c>
      <c r="G274">
        <f>'2018'!G274-'2008'!G274</f>
        <v>0.14371825237911029</v>
      </c>
    </row>
    <row r="275" spans="1:7">
      <c r="A275" s="1" t="s">
        <v>544</v>
      </c>
      <c r="B275" s="1" t="s">
        <v>545</v>
      </c>
      <c r="C275" s="1" t="s">
        <v>1253</v>
      </c>
      <c r="D275">
        <f>'2018'!D275-'2008'!D275</f>
        <v>2.2775451947395542</v>
      </c>
      <c r="E275">
        <f>'2018'!E275-'2008'!E275</f>
        <v>-0.23728574986762219</v>
      </c>
      <c r="F275">
        <f>'2018'!F275-'2008'!F275</f>
        <v>4.841340728315032</v>
      </c>
      <c r="G275">
        <f>'2018'!G275-'2008'!G275</f>
        <v>2.2104833399105432</v>
      </c>
    </row>
    <row r="276" spans="1:7">
      <c r="A276" s="1" t="s">
        <v>546</v>
      </c>
      <c r="B276" s="1" t="s">
        <v>547</v>
      </c>
      <c r="C276" s="1" t="s">
        <v>1253</v>
      </c>
      <c r="D276">
        <f>'2018'!D276-'2008'!D276</f>
        <v>-2.9584238762625645</v>
      </c>
      <c r="E276">
        <f>'2018'!E276-'2008'!E276</f>
        <v>-3.3112963878099499</v>
      </c>
      <c r="F276">
        <f>'2018'!F276-'2008'!F276</f>
        <v>2.8044843753647797</v>
      </c>
      <c r="G276">
        <f>'2018'!G276-'2008'!G276</f>
        <v>-0.51511390207942043</v>
      </c>
    </row>
    <row r="277" spans="1:7">
      <c r="A277" s="1" t="s">
        <v>548</v>
      </c>
      <c r="B277" s="1" t="s">
        <v>549</v>
      </c>
      <c r="C277" s="1" t="s">
        <v>1253</v>
      </c>
      <c r="D277">
        <f>'2018'!D277-'2008'!D277</f>
        <v>4.4987290744677182</v>
      </c>
      <c r="E277">
        <f>'2018'!E277-'2008'!E277</f>
        <v>-3.3767642985529491</v>
      </c>
      <c r="F277">
        <f>'2018'!F277-'2008'!F277</f>
        <v>3.0535887548453218</v>
      </c>
      <c r="G277">
        <f>'2018'!G277-'2008'!G277</f>
        <v>3.5979112485942473</v>
      </c>
    </row>
    <row r="278" spans="1:7">
      <c r="A278" s="1" t="s">
        <v>550</v>
      </c>
      <c r="B278" s="1" t="s">
        <v>551</v>
      </c>
      <c r="C278" s="1" t="s">
        <v>1253</v>
      </c>
      <c r="D278">
        <f>'2018'!D278-'2008'!D278</f>
        <v>-5.7031363130651247</v>
      </c>
      <c r="E278">
        <f>'2018'!E278-'2008'!E278</f>
        <v>-2.804511222764507</v>
      </c>
      <c r="F278">
        <f>'2018'!F278-'2008'!F278</f>
        <v>-4.1001795777689551</v>
      </c>
      <c r="G278">
        <f>'2018'!G278-'2008'!G278</f>
        <v>1.6615472710758894</v>
      </c>
    </row>
    <row r="279" spans="1:7">
      <c r="A279" s="1" t="s">
        <v>552</v>
      </c>
      <c r="B279" s="1" t="s">
        <v>553</v>
      </c>
      <c r="C279" s="1" t="s">
        <v>1253</v>
      </c>
      <c r="D279">
        <f>'2018'!D279-'2008'!D279</f>
        <v>-1.443626491650118</v>
      </c>
      <c r="E279">
        <f>'2018'!E279-'2008'!E279</f>
        <v>-9.7466224727235371</v>
      </c>
      <c r="F279">
        <f>'2018'!F279-'2008'!F279</f>
        <v>-14.141256230930317</v>
      </c>
      <c r="G279">
        <f>'2018'!G279-'2008'!G279</f>
        <v>1.731033790714676</v>
      </c>
    </row>
    <row r="280" spans="1:7">
      <c r="A280" s="1" t="s">
        <v>554</v>
      </c>
      <c r="B280" s="1" t="s">
        <v>555</v>
      </c>
      <c r="C280" s="1" t="s">
        <v>1254</v>
      </c>
      <c r="D280">
        <f>'2018'!D280-'2008'!D280</f>
        <v>2.2660131076458709</v>
      </c>
      <c r="E280">
        <f>'2018'!E280-'2008'!E280</f>
        <v>-3.4540273975412248</v>
      </c>
      <c r="F280">
        <f>'2018'!F280-'2008'!F280</f>
        <v>2.0780296665316627</v>
      </c>
      <c r="G280">
        <f>'2018'!G280-'2008'!G280</f>
        <v>-2.8679051059451055</v>
      </c>
    </row>
    <row r="281" spans="1:7">
      <c r="A281" s="1" t="s">
        <v>556</v>
      </c>
      <c r="B281" s="1" t="s">
        <v>557</v>
      </c>
      <c r="C281" s="1" t="s">
        <v>1254</v>
      </c>
      <c r="D281">
        <f>'2018'!D281-'2008'!D281</f>
        <v>-2.9138363649526307</v>
      </c>
      <c r="E281">
        <f>'2018'!E281-'2008'!E281</f>
        <v>16.400830933823663</v>
      </c>
      <c r="F281">
        <f>'2018'!F281-'2008'!F281</f>
        <v>-4.9080761084967435</v>
      </c>
      <c r="G281">
        <f>'2018'!G281-'2008'!G281</f>
        <v>3.5123656744807299</v>
      </c>
    </row>
    <row r="282" spans="1:7">
      <c r="A282" s="1" t="s">
        <v>558</v>
      </c>
      <c r="B282" s="1" t="s">
        <v>559</v>
      </c>
      <c r="C282" s="1" t="s">
        <v>1254</v>
      </c>
      <c r="D282">
        <f>'2018'!D282-'2008'!D282</f>
        <v>-8.286241904721507</v>
      </c>
      <c r="E282">
        <f>'2018'!E282-'2008'!E282</f>
        <v>-10.192521142785239</v>
      </c>
      <c r="F282">
        <f>'2018'!F282-'2008'!F282</f>
        <v>-4.4426544889808994</v>
      </c>
      <c r="G282">
        <f>'2018'!G282-'2008'!G282</f>
        <v>-5.8897581049218264</v>
      </c>
    </row>
    <row r="283" spans="1:7">
      <c r="A283" s="1" t="s">
        <v>560</v>
      </c>
      <c r="B283" s="1" t="s">
        <v>561</v>
      </c>
      <c r="C283" s="1" t="s">
        <v>1254</v>
      </c>
      <c r="D283">
        <f>'2018'!D283-'2008'!D283</f>
        <v>-0.44137050040003079</v>
      </c>
      <c r="E283">
        <f>'2018'!E283-'2008'!E283</f>
        <v>-2.4440713688245452</v>
      </c>
      <c r="F283">
        <f>'2018'!F283-'2008'!F283</f>
        <v>-0.18126625825259879</v>
      </c>
      <c r="G283">
        <f>'2018'!G283-'2008'!G283</f>
        <v>-3.4498631757932774</v>
      </c>
    </row>
    <row r="284" spans="1:7">
      <c r="A284" s="1" t="s">
        <v>562</v>
      </c>
      <c r="B284" s="1" t="s">
        <v>563</v>
      </c>
      <c r="C284" s="1" t="s">
        <v>1254</v>
      </c>
      <c r="D284">
        <f>'2018'!D284-'2008'!D284</f>
        <v>-3.0553400834906643</v>
      </c>
      <c r="E284">
        <f>'2018'!E284-'2008'!E284</f>
        <v>1.9735357374042195</v>
      </c>
      <c r="F284">
        <f>'2018'!F284-'2008'!F284</f>
        <v>3.2721237680075284</v>
      </c>
      <c r="G284">
        <f>'2018'!G284-'2008'!G284</f>
        <v>0.51500198023329347</v>
      </c>
    </row>
    <row r="285" spans="1:7">
      <c r="A285" s="1" t="s">
        <v>564</v>
      </c>
      <c r="B285" s="1" t="s">
        <v>565</v>
      </c>
      <c r="C285" s="1" t="s">
        <v>1254</v>
      </c>
      <c r="D285">
        <f>'2018'!D285-'2008'!D285</f>
        <v>2.0648339684118562E-2</v>
      </c>
      <c r="E285">
        <f>'2018'!E285-'2008'!E285</f>
        <v>2.1562085383168927</v>
      </c>
      <c r="F285">
        <f>'2018'!F285-'2008'!F285</f>
        <v>4.4567455560600457</v>
      </c>
      <c r="G285">
        <f>'2018'!G285-'2008'!G285</f>
        <v>0.76044727090302011</v>
      </c>
    </row>
    <row r="286" spans="1:7">
      <c r="A286" s="1" t="s">
        <v>566</v>
      </c>
      <c r="B286" s="1" t="s">
        <v>567</v>
      </c>
      <c r="C286" s="1" t="s">
        <v>1254</v>
      </c>
      <c r="D286">
        <f>'2018'!D286-'2008'!D286</f>
        <v>-0.49785785051541875</v>
      </c>
      <c r="E286">
        <f>'2018'!E286-'2008'!E286</f>
        <v>4.5489149962426438</v>
      </c>
      <c r="F286">
        <f>'2018'!F286-'2008'!F286</f>
        <v>-3.6232147047452443</v>
      </c>
      <c r="G286">
        <f>'2018'!G286-'2008'!G286</f>
        <v>-1.544473626446214</v>
      </c>
    </row>
    <row r="287" spans="1:7">
      <c r="A287" s="1" t="s">
        <v>568</v>
      </c>
      <c r="B287" s="1" t="s">
        <v>569</v>
      </c>
      <c r="C287" s="1" t="s">
        <v>1254</v>
      </c>
      <c r="D287">
        <f>'2018'!D287-'2008'!D287</f>
        <v>-8.1214996368152512</v>
      </c>
      <c r="E287">
        <f>'2018'!E287-'2008'!E287</f>
        <v>-9.7829962745268624</v>
      </c>
      <c r="F287">
        <f>'2018'!F287-'2008'!F287</f>
        <v>8.6440010759296086</v>
      </c>
      <c r="G287">
        <f>'2018'!G287-'2008'!G287</f>
        <v>-6.6847135321697948E-2</v>
      </c>
    </row>
    <row r="288" spans="1:7">
      <c r="A288" s="1" t="s">
        <v>570</v>
      </c>
      <c r="B288" s="1" t="s">
        <v>571</v>
      </c>
      <c r="C288" s="1" t="s">
        <v>1254</v>
      </c>
      <c r="D288">
        <f>'2018'!D288-'2008'!D288</f>
        <v>11.159035465884013</v>
      </c>
      <c r="E288">
        <f>'2018'!E288-'2008'!E288</f>
        <v>1.3151755961661316</v>
      </c>
      <c r="F288">
        <f>'2018'!F288-'2008'!F288</f>
        <v>15.225136441879862</v>
      </c>
      <c r="G288">
        <f>'2018'!G288-'2008'!G288</f>
        <v>1.8071570784203814</v>
      </c>
    </row>
    <row r="289" spans="1:7">
      <c r="A289" s="1" t="s">
        <v>572</v>
      </c>
      <c r="B289" s="1" t="s">
        <v>573</v>
      </c>
      <c r="C289" s="1" t="s">
        <v>1254</v>
      </c>
      <c r="D289">
        <f>'2018'!D289-'2008'!D289</f>
        <v>9.112461451514827</v>
      </c>
      <c r="E289">
        <f>'2018'!E289-'2008'!E289</f>
        <v>15.024171565590812</v>
      </c>
      <c r="F289">
        <f>'2018'!F289-'2008'!F289</f>
        <v>13.858731417188768</v>
      </c>
      <c r="G289">
        <f>'2018'!G289-'2008'!G289</f>
        <v>18.170448057541225</v>
      </c>
    </row>
    <row r="290" spans="1:7">
      <c r="A290" s="1" t="s">
        <v>574</v>
      </c>
      <c r="B290" s="1" t="s">
        <v>575</v>
      </c>
      <c r="C290" s="1" t="s">
        <v>1254</v>
      </c>
      <c r="D290">
        <f>'2018'!D290-'2008'!D290</f>
        <v>0.47554323029382672</v>
      </c>
      <c r="E290">
        <f>'2018'!E290-'2008'!E290</f>
        <v>-0.70767324657607034</v>
      </c>
      <c r="F290">
        <f>'2018'!F290-'2008'!F290</f>
        <v>-0.78550709236976424</v>
      </c>
      <c r="G290">
        <f>'2018'!G290-'2008'!G290</f>
        <v>-3.4926289871452587</v>
      </c>
    </row>
    <row r="291" spans="1:7">
      <c r="A291" s="1" t="s">
        <v>576</v>
      </c>
      <c r="B291" s="1" t="s">
        <v>577</v>
      </c>
      <c r="C291" s="1" t="s">
        <v>1254</v>
      </c>
      <c r="D291">
        <f>'2018'!D291-'2008'!D291</f>
        <v>-4.2246956142658609</v>
      </c>
      <c r="E291">
        <f>'2018'!E291-'2008'!E291</f>
        <v>10.038367761806109</v>
      </c>
      <c r="F291">
        <f>'2018'!F291-'2008'!F291</f>
        <v>2.7024285162976298</v>
      </c>
      <c r="G291">
        <f>'2018'!G291-'2008'!G291</f>
        <v>2.2051033789956227</v>
      </c>
    </row>
    <row r="292" spans="1:7">
      <c r="A292" s="1" t="s">
        <v>578</v>
      </c>
      <c r="B292" s="1" t="s">
        <v>579</v>
      </c>
      <c r="C292" s="1" t="s">
        <v>1254</v>
      </c>
      <c r="D292">
        <f>'2018'!D292-'2008'!D292</f>
        <v>-5.7030792923467493</v>
      </c>
      <c r="E292">
        <f>'2018'!E292-'2008'!E292</f>
        <v>3.0349753425350734</v>
      </c>
      <c r="F292">
        <f>'2018'!F292-'2008'!F292</f>
        <v>5.9024688665945941</v>
      </c>
      <c r="G292">
        <f>'2018'!G292-'2008'!G292</f>
        <v>-6.6293391560551544</v>
      </c>
    </row>
    <row r="293" spans="1:7">
      <c r="A293" s="1" t="s">
        <v>580</v>
      </c>
      <c r="B293" s="1" t="s">
        <v>581</v>
      </c>
      <c r="C293" s="1" t="s">
        <v>1255</v>
      </c>
      <c r="D293">
        <f>'2018'!D293-'2008'!D293</f>
        <v>-3.9527938383649293</v>
      </c>
      <c r="E293">
        <f>'2018'!E293-'2008'!E293</f>
        <v>-2.2319164918727452</v>
      </c>
      <c r="F293">
        <f>'2018'!F293-'2008'!F293</f>
        <v>4.1694947364497068</v>
      </c>
      <c r="G293">
        <f>'2018'!G293-'2008'!G293</f>
        <v>-0.68356858812150989</v>
      </c>
    </row>
    <row r="294" spans="1:7">
      <c r="A294" s="1" t="s">
        <v>582</v>
      </c>
      <c r="B294" s="1" t="s">
        <v>583</v>
      </c>
      <c r="C294" s="1" t="s">
        <v>1255</v>
      </c>
      <c r="D294">
        <f>'2018'!D294-'2008'!D294</f>
        <v>8.695747861753766</v>
      </c>
      <c r="E294">
        <f>'2018'!E294-'2008'!E294</f>
        <v>12.087459269362647</v>
      </c>
      <c r="F294">
        <f>'2018'!F294-'2008'!F294</f>
        <v>15.930817482475625</v>
      </c>
      <c r="G294">
        <f>'2018'!G294-'2008'!G294</f>
        <v>3.4014775184486474</v>
      </c>
    </row>
    <row r="295" spans="1:7">
      <c r="A295" s="1" t="s">
        <v>584</v>
      </c>
      <c r="B295" s="1" t="s">
        <v>585</v>
      </c>
      <c r="C295" s="1" t="s">
        <v>1255</v>
      </c>
      <c r="D295">
        <f>'2018'!D295-'2008'!D295</f>
        <v>16.605455768263372</v>
      </c>
      <c r="E295">
        <f>'2018'!E295-'2008'!E295</f>
        <v>20.585287998948303</v>
      </c>
      <c r="F295">
        <f>'2018'!F295-'2008'!F295</f>
        <v>11.490349946155852</v>
      </c>
      <c r="G295">
        <f>'2018'!G295-'2008'!G295</f>
        <v>13.318162145866921</v>
      </c>
    </row>
    <row r="296" spans="1:7">
      <c r="A296" s="1" t="s">
        <v>586</v>
      </c>
      <c r="B296" s="1" t="s">
        <v>587</v>
      </c>
      <c r="C296" s="1" t="s">
        <v>1255</v>
      </c>
      <c r="D296">
        <f>'2018'!D296-'2008'!D296</f>
        <v>-3.8589839505686641</v>
      </c>
      <c r="E296">
        <f>'2018'!E296-'2008'!E296</f>
        <v>-5.5920486172397474</v>
      </c>
      <c r="F296">
        <f>'2018'!F296-'2008'!F296</f>
        <v>8.8773663923464099</v>
      </c>
      <c r="G296">
        <f>'2018'!G296-'2008'!G296</f>
        <v>11.655769743772289</v>
      </c>
    </row>
    <row r="297" spans="1:7">
      <c r="A297" s="1" t="s">
        <v>588</v>
      </c>
      <c r="B297" s="1" t="s">
        <v>589</v>
      </c>
      <c r="C297" s="1" t="s">
        <v>1255</v>
      </c>
      <c r="D297">
        <f>'2018'!D297-'2008'!D297</f>
        <v>5.1086279539762529</v>
      </c>
      <c r="E297">
        <f>'2018'!E297-'2008'!E297</f>
        <v>8.780739423989349</v>
      </c>
      <c r="F297">
        <f>'2018'!F297-'2008'!F297</f>
        <v>-1.3960002277810659</v>
      </c>
      <c r="G297">
        <f>'2018'!G297-'2008'!G297</f>
        <v>7.7861223474323573</v>
      </c>
    </row>
    <row r="298" spans="1:7">
      <c r="A298" s="1" t="s">
        <v>590</v>
      </c>
      <c r="B298" s="1" t="s">
        <v>591</v>
      </c>
      <c r="C298" s="1" t="s">
        <v>1255</v>
      </c>
      <c r="D298">
        <f>'2018'!D298-'2008'!D298</f>
        <v>1.9215056083528785</v>
      </c>
      <c r="E298">
        <f>'2018'!E298-'2008'!E298</f>
        <v>-2.0743984176146562</v>
      </c>
      <c r="F298">
        <f>'2018'!F298-'2008'!F298</f>
        <v>-8.3459652209899815E-2</v>
      </c>
      <c r="G298">
        <f>'2018'!G298-'2008'!G298</f>
        <v>-0.70150493702184491</v>
      </c>
    </row>
    <row r="299" spans="1:7">
      <c r="A299" s="1" t="s">
        <v>592</v>
      </c>
      <c r="B299" s="1" t="s">
        <v>593</v>
      </c>
      <c r="C299" s="1" t="s">
        <v>1255</v>
      </c>
      <c r="D299">
        <f>'2018'!D299-'2008'!D299</f>
        <v>-1.9297720353687282</v>
      </c>
      <c r="E299">
        <f>'2018'!E299-'2008'!E299</f>
        <v>-6.9749470265717264</v>
      </c>
      <c r="F299">
        <f>'2018'!F299-'2008'!F299</f>
        <v>-3.9440177654292015</v>
      </c>
      <c r="G299">
        <f>'2018'!G299-'2008'!G299</f>
        <v>-1.2215897699543667</v>
      </c>
    </row>
    <row r="300" spans="1:7">
      <c r="A300" s="1" t="s">
        <v>594</v>
      </c>
      <c r="B300" s="1" t="s">
        <v>595</v>
      </c>
      <c r="C300" s="1" t="s">
        <v>1255</v>
      </c>
      <c r="D300">
        <f>'2018'!D300-'2008'!D300</f>
        <v>-10.698850461027938</v>
      </c>
      <c r="E300">
        <f>'2018'!E300-'2008'!E300</f>
        <v>-2.6470994930771319</v>
      </c>
      <c r="F300">
        <f>'2018'!F300-'2008'!F300</f>
        <v>-1.6292311568639235</v>
      </c>
      <c r="G300">
        <f>'2018'!G300-'2008'!G300</f>
        <v>-4.2951593444206111</v>
      </c>
    </row>
    <row r="301" spans="1:7">
      <c r="A301" s="1" t="s">
        <v>596</v>
      </c>
      <c r="B301" s="1" t="s">
        <v>597</v>
      </c>
      <c r="C301" s="1" t="s">
        <v>1255</v>
      </c>
      <c r="D301">
        <f>'2018'!D301-'2008'!D301</f>
        <v>9.7991443206503721</v>
      </c>
      <c r="E301">
        <f>'2018'!E301-'2008'!E301</f>
        <v>0.1008045770827195</v>
      </c>
      <c r="F301">
        <f>'2018'!F301-'2008'!F301</f>
        <v>9.6386874171588772</v>
      </c>
      <c r="G301">
        <f>'2018'!G301-'2008'!G301</f>
        <v>4.4528878277918622</v>
      </c>
    </row>
    <row r="302" spans="1:7">
      <c r="A302" s="1" t="s">
        <v>598</v>
      </c>
      <c r="B302" s="1" t="s">
        <v>599</v>
      </c>
      <c r="C302" s="1" t="s">
        <v>1255</v>
      </c>
      <c r="D302">
        <f>'2018'!D302-'2008'!D302</f>
        <v>-2.5219563895366277</v>
      </c>
      <c r="E302">
        <f>'2018'!E302-'2008'!E302</f>
        <v>8.136427272146987</v>
      </c>
      <c r="F302">
        <f>'2018'!F302-'2008'!F302</f>
        <v>7.5268615653188853</v>
      </c>
      <c r="G302">
        <f>'2018'!G302-'2008'!G302</f>
        <v>10.245129003074487</v>
      </c>
    </row>
    <row r="303" spans="1:7">
      <c r="A303" s="1" t="s">
        <v>600</v>
      </c>
      <c r="B303" s="1" t="s">
        <v>601</v>
      </c>
      <c r="C303" s="1" t="s">
        <v>1255</v>
      </c>
      <c r="D303">
        <f>'2018'!D303-'2008'!D303</f>
        <v>3.5295698450350876</v>
      </c>
      <c r="E303">
        <f>'2018'!E303-'2008'!E303</f>
        <v>9.5860753389544158</v>
      </c>
      <c r="F303">
        <f>'2018'!F303-'2008'!F303</f>
        <v>6.6999230415854143</v>
      </c>
      <c r="G303">
        <f>'2018'!G303-'2008'!G303</f>
        <v>3.2590988539477408</v>
      </c>
    </row>
    <row r="304" spans="1:7">
      <c r="A304" s="1" t="s">
        <v>602</v>
      </c>
      <c r="B304" s="1" t="s">
        <v>603</v>
      </c>
      <c r="C304" s="1" t="s">
        <v>1255</v>
      </c>
      <c r="D304">
        <f>'2018'!D304-'2008'!D304</f>
        <v>-0.5766931649878817</v>
      </c>
      <c r="E304">
        <f>'2018'!E304-'2008'!E304</f>
        <v>12.893519092484397</v>
      </c>
      <c r="F304">
        <f>'2018'!F304-'2008'!F304</f>
        <v>11.78111851800147</v>
      </c>
      <c r="G304">
        <f>'2018'!G304-'2008'!G304</f>
        <v>3.8667751385094391</v>
      </c>
    </row>
    <row r="305" spans="1:7">
      <c r="A305" s="1" t="s">
        <v>604</v>
      </c>
      <c r="B305" s="1" t="s">
        <v>605</v>
      </c>
      <c r="C305" s="1" t="s">
        <v>1255</v>
      </c>
      <c r="D305">
        <f>'2018'!D305-'2008'!D305</f>
        <v>-1.5835174266522163</v>
      </c>
      <c r="E305">
        <f>'2018'!E305-'2008'!E305</f>
        <v>8.7820692973505246</v>
      </c>
      <c r="F305">
        <f>'2018'!F305-'2008'!F305</f>
        <v>5.8981019886394179</v>
      </c>
      <c r="G305">
        <f>'2018'!G305-'2008'!G305</f>
        <v>2.6928888046490265</v>
      </c>
    </row>
    <row r="306" spans="1:7">
      <c r="A306" s="1" t="s">
        <v>606</v>
      </c>
      <c r="B306" s="1" t="s">
        <v>607</v>
      </c>
      <c r="C306" s="1" t="s">
        <v>1255</v>
      </c>
      <c r="D306">
        <f>'2018'!D306-'2008'!D306</f>
        <v>0.97909420625587984</v>
      </c>
      <c r="E306">
        <f>'2018'!E306-'2008'!E306</f>
        <v>-3.70294292038633</v>
      </c>
      <c r="F306">
        <f>'2018'!F306-'2008'!F306</f>
        <v>-2.2410917997892739</v>
      </c>
      <c r="G306">
        <f>'2018'!G306-'2008'!G306</f>
        <v>-3.565650477348802</v>
      </c>
    </row>
    <row r="307" spans="1:7">
      <c r="A307" s="1" t="s">
        <v>608</v>
      </c>
      <c r="B307" s="1" t="s">
        <v>609</v>
      </c>
      <c r="C307" s="1" t="s">
        <v>1255</v>
      </c>
      <c r="D307">
        <f>'2018'!D307-'2008'!D307</f>
        <v>-14.986905472543359</v>
      </c>
      <c r="E307">
        <f>'2018'!E307-'2008'!E307</f>
        <v>0.64046403331991897</v>
      </c>
      <c r="F307">
        <f>'2018'!F307-'2008'!F307</f>
        <v>-0.50295874118692652</v>
      </c>
      <c r="G307">
        <f>'2018'!G307-'2008'!G307</f>
        <v>-4.4596046400963587</v>
      </c>
    </row>
    <row r="308" spans="1:7">
      <c r="A308" s="1" t="s">
        <v>610</v>
      </c>
      <c r="B308" s="1" t="s">
        <v>611</v>
      </c>
      <c r="C308" s="1" t="s">
        <v>1255</v>
      </c>
      <c r="D308">
        <f>'2018'!D308-'2008'!D308</f>
        <v>1.1973140380521157</v>
      </c>
      <c r="E308">
        <f>'2018'!E308-'2008'!E308</f>
        <v>1.8881500722153461</v>
      </c>
      <c r="F308">
        <f>'2018'!F308-'2008'!F308</f>
        <v>-1.7870931125741585</v>
      </c>
      <c r="G308">
        <f>'2018'!G308-'2008'!G308</f>
        <v>2.3462242466510386</v>
      </c>
    </row>
    <row r="309" spans="1:7">
      <c r="A309" s="1" t="s">
        <v>612</v>
      </c>
      <c r="B309" s="1" t="s">
        <v>613</v>
      </c>
      <c r="C309" s="1" t="s">
        <v>1255</v>
      </c>
      <c r="D309">
        <f>'2018'!D309-'2008'!D309</f>
        <v>-2.9892686574723495</v>
      </c>
      <c r="E309">
        <f>'2018'!E309-'2008'!E309</f>
        <v>1.3144012354478924</v>
      </c>
      <c r="F309">
        <f>'2018'!F309-'2008'!F309</f>
        <v>-0.46982954686302314</v>
      </c>
      <c r="G309">
        <f>'2018'!G309-'2008'!G309</f>
        <v>1.0771704393656805</v>
      </c>
    </row>
    <row r="310" spans="1:7">
      <c r="A310" s="1" t="s">
        <v>614</v>
      </c>
      <c r="B310" s="1" t="s">
        <v>615</v>
      </c>
      <c r="C310" s="1" t="s">
        <v>1255</v>
      </c>
      <c r="D310">
        <f>'2018'!D310-'2008'!D310</f>
        <v>0.32423395211488365</v>
      </c>
      <c r="E310">
        <f>'2018'!E310-'2008'!E310</f>
        <v>1.788265689131622</v>
      </c>
      <c r="F310">
        <f>'2018'!F310-'2008'!F310</f>
        <v>3.9985559625850993</v>
      </c>
      <c r="G310">
        <f>'2018'!G310-'2008'!G310</f>
        <v>2.6367526989172916</v>
      </c>
    </row>
    <row r="311" spans="1:7">
      <c r="A311" s="1" t="s">
        <v>616</v>
      </c>
      <c r="B311" s="1" t="s">
        <v>617</v>
      </c>
      <c r="C311" s="1" t="s">
        <v>1256</v>
      </c>
      <c r="D311">
        <f>'2018'!D311-'2008'!D311</f>
        <v>2.5393378729479039</v>
      </c>
      <c r="E311">
        <f>'2018'!E311-'2008'!E311</f>
        <v>9.8571819622516728</v>
      </c>
      <c r="F311">
        <f>'2018'!F311-'2008'!F311</f>
        <v>11.962149119037839</v>
      </c>
      <c r="G311">
        <f>'2018'!G311-'2008'!G311</f>
        <v>0.88112144760779643</v>
      </c>
    </row>
    <row r="312" spans="1:7">
      <c r="A312" s="1" t="s">
        <v>618</v>
      </c>
      <c r="B312" s="1" t="s">
        <v>619</v>
      </c>
      <c r="C312" s="1" t="s">
        <v>1256</v>
      </c>
      <c r="D312">
        <f>'2018'!D312-'2008'!D312</f>
        <v>8.3622179274146191</v>
      </c>
      <c r="E312">
        <f>'2018'!E312-'2008'!E312</f>
        <v>16.320713119048435</v>
      </c>
      <c r="F312">
        <f>'2018'!F312-'2008'!F312</f>
        <v>5.6671089517384345</v>
      </c>
      <c r="G312">
        <f>'2018'!G312-'2008'!G312</f>
        <v>6.005863346967363</v>
      </c>
    </row>
    <row r="313" spans="1:7">
      <c r="A313" s="1" t="s">
        <v>620</v>
      </c>
      <c r="B313" s="1" t="s">
        <v>621</v>
      </c>
      <c r="C313" s="1" t="s">
        <v>1256</v>
      </c>
      <c r="D313">
        <f>'2018'!D313-'2008'!D313</f>
        <v>-6.634305930807245</v>
      </c>
      <c r="E313">
        <f>'2018'!E313-'2008'!E313</f>
        <v>-2.0210885886203869</v>
      </c>
      <c r="F313">
        <f>'2018'!F313-'2008'!F313</f>
        <v>-4.6159611031172698</v>
      </c>
      <c r="G313">
        <f>'2018'!G313-'2008'!G313</f>
        <v>-2.1683081482882995</v>
      </c>
    </row>
    <row r="314" spans="1:7">
      <c r="A314" s="1" t="s">
        <v>622</v>
      </c>
      <c r="B314" s="1" t="s">
        <v>623</v>
      </c>
      <c r="C314" s="1" t="s">
        <v>1256</v>
      </c>
      <c r="D314">
        <f>'2018'!D314-'2008'!D314</f>
        <v>-0.47982130283811664</v>
      </c>
      <c r="E314">
        <f>'2018'!E314-'2008'!E314</f>
        <v>9.1997520616334292</v>
      </c>
      <c r="F314">
        <f>'2018'!F314-'2008'!F314</f>
        <v>7.3071526330707126</v>
      </c>
      <c r="G314">
        <f>'2018'!G314-'2008'!G314</f>
        <v>2.7279241424648877</v>
      </c>
    </row>
    <row r="315" spans="1:7">
      <c r="A315" s="1" t="s">
        <v>624</v>
      </c>
      <c r="B315" s="1" t="s">
        <v>625</v>
      </c>
      <c r="C315" s="1" t="s">
        <v>1256</v>
      </c>
      <c r="D315">
        <f>'2018'!D315-'2008'!D315</f>
        <v>-7.4549151685685739</v>
      </c>
      <c r="E315">
        <f>'2018'!E315-'2008'!E315</f>
        <v>1.2720414769694059</v>
      </c>
      <c r="F315">
        <f>'2018'!F315-'2008'!F315</f>
        <v>-5.5928637398715324</v>
      </c>
      <c r="G315">
        <f>'2018'!G315-'2008'!G315</f>
        <v>-3.9938604820070616</v>
      </c>
    </row>
    <row r="316" spans="1:7">
      <c r="A316" s="1" t="s">
        <v>626</v>
      </c>
      <c r="B316" s="1" t="s">
        <v>627</v>
      </c>
      <c r="C316" s="1" t="s">
        <v>1256</v>
      </c>
      <c r="D316">
        <f>'2018'!D316-'2008'!D316</f>
        <v>-3.622309949323514</v>
      </c>
      <c r="E316">
        <f>'2018'!E316-'2008'!E316</f>
        <v>7.4691087523274398</v>
      </c>
      <c r="F316">
        <f>'2018'!F316-'2008'!F316</f>
        <v>2.4337878776368052</v>
      </c>
      <c r="G316">
        <f>'2018'!G316-'2008'!G316</f>
        <v>-7.1613390240344188E-2</v>
      </c>
    </row>
    <row r="317" spans="1:7">
      <c r="A317" s="1" t="s">
        <v>628</v>
      </c>
      <c r="B317" s="1" t="s">
        <v>629</v>
      </c>
      <c r="C317" s="1" t="s">
        <v>1256</v>
      </c>
      <c r="D317">
        <f>'2018'!D317-'2008'!D317</f>
        <v>-1.5573375776748231</v>
      </c>
      <c r="E317">
        <f>'2018'!E317-'2008'!E317</f>
        <v>5.4699379180293217</v>
      </c>
      <c r="F317">
        <f>'2018'!F317-'2008'!F317</f>
        <v>-0.37417917789353083</v>
      </c>
      <c r="G317">
        <f>'2018'!G317-'2008'!G317</f>
        <v>-1.7479596665235135</v>
      </c>
    </row>
    <row r="318" spans="1:7">
      <c r="A318" s="1" t="s">
        <v>630</v>
      </c>
      <c r="B318" s="1" t="s">
        <v>631</v>
      </c>
      <c r="C318" s="1" t="s">
        <v>1256</v>
      </c>
      <c r="D318">
        <f>'2018'!D318-'2008'!D318</f>
        <v>4.5864246662932002</v>
      </c>
      <c r="E318">
        <f>'2018'!E318-'2008'!E318</f>
        <v>2.8881322873112225</v>
      </c>
      <c r="F318">
        <f>'2018'!F318-'2008'!F318</f>
        <v>2.6166070723098569</v>
      </c>
      <c r="G318">
        <f>'2018'!G318-'2008'!G318</f>
        <v>0.42836295197024299</v>
      </c>
    </row>
    <row r="319" spans="1:7">
      <c r="A319" s="1" t="s">
        <v>632</v>
      </c>
      <c r="B319" s="1" t="s">
        <v>633</v>
      </c>
      <c r="C319" s="1" t="s">
        <v>1256</v>
      </c>
      <c r="D319">
        <f>'2018'!D319-'2008'!D319</f>
        <v>-6.5336537719594396</v>
      </c>
      <c r="E319">
        <f>'2018'!E319-'2008'!E319</f>
        <v>5.2062909354736</v>
      </c>
      <c r="F319">
        <f>'2018'!F319-'2008'!F319</f>
        <v>-4.4438396825578188</v>
      </c>
      <c r="G319">
        <f>'2018'!G319-'2008'!G319</f>
        <v>4.4918826186807923</v>
      </c>
    </row>
    <row r="320" spans="1:7">
      <c r="A320" s="1" t="s">
        <v>634</v>
      </c>
      <c r="B320" s="1" t="s">
        <v>635</v>
      </c>
      <c r="C320" s="1" t="s">
        <v>1256</v>
      </c>
      <c r="D320">
        <f>'2018'!D320-'2008'!D320</f>
        <v>1.8307102819850163</v>
      </c>
      <c r="E320">
        <f>'2018'!E320-'2008'!E320</f>
        <v>0.6869921197997968</v>
      </c>
      <c r="F320">
        <f>'2018'!F320-'2008'!F320</f>
        <v>-2.0631553537938441</v>
      </c>
      <c r="G320">
        <f>'2018'!G320-'2008'!G320</f>
        <v>1.317245708067885</v>
      </c>
    </row>
    <row r="321" spans="1:7">
      <c r="A321" s="1" t="s">
        <v>636</v>
      </c>
      <c r="B321" s="1" t="s">
        <v>637</v>
      </c>
      <c r="C321" s="1" t="s">
        <v>1256</v>
      </c>
      <c r="D321">
        <f>'2018'!D321-'2008'!D321</f>
        <v>0</v>
      </c>
      <c r="E321">
        <f>'2018'!E321-'2008'!E321</f>
        <v>-0.68808189950906851</v>
      </c>
      <c r="F321">
        <f>'2018'!F321-'2008'!F321</f>
        <v>2.840719504379237</v>
      </c>
      <c r="G321">
        <f>'2018'!G321-'2008'!G321</f>
        <v>1.656629709625776</v>
      </c>
    </row>
    <row r="322" spans="1:7">
      <c r="A322" s="1" t="s">
        <v>638</v>
      </c>
      <c r="B322" s="1" t="s">
        <v>639</v>
      </c>
      <c r="C322" s="1" t="s">
        <v>1256</v>
      </c>
      <c r="D322">
        <f>'2018'!D322-'2008'!D322</f>
        <v>1.7115813886658051</v>
      </c>
      <c r="E322">
        <f>'2018'!E322-'2008'!E322</f>
        <v>6.6466752724103628E-3</v>
      </c>
      <c r="F322">
        <f>'2018'!F322-'2008'!F322</f>
        <v>0.54087087865284822</v>
      </c>
      <c r="G322">
        <f>'2018'!G322-'2008'!G322</f>
        <v>1.679315344274614</v>
      </c>
    </row>
    <row r="323" spans="1:7">
      <c r="A323" s="1" t="s">
        <v>640</v>
      </c>
      <c r="B323" s="1" t="s">
        <v>641</v>
      </c>
      <c r="C323" s="1" t="s">
        <v>1256</v>
      </c>
      <c r="D323">
        <f>'2018'!D323-'2008'!D323</f>
        <v>-3.7418580971853188E-2</v>
      </c>
      <c r="E323">
        <f>'2018'!E323-'2008'!E323</f>
        <v>6.3091441391099181</v>
      </c>
      <c r="F323">
        <f>'2018'!F323-'2008'!F323</f>
        <v>-1.1858343875910409</v>
      </c>
      <c r="G323">
        <f>'2018'!G323-'2008'!G323</f>
        <v>-0.32980828525106531</v>
      </c>
    </row>
    <row r="324" spans="1:7">
      <c r="A324" s="1" t="s">
        <v>642</v>
      </c>
      <c r="B324" s="1" t="s">
        <v>643</v>
      </c>
      <c r="C324" s="1" t="s">
        <v>1256</v>
      </c>
      <c r="D324">
        <f>'2018'!D324-'2008'!D324</f>
        <v>0</v>
      </c>
      <c r="E324">
        <f>'2018'!E324-'2008'!E324</f>
        <v>2.3995273121086171</v>
      </c>
      <c r="F324">
        <f>'2018'!F324-'2008'!F324</f>
        <v>3.797877119668577</v>
      </c>
      <c r="G324">
        <f>'2018'!G324-'2008'!G324</f>
        <v>-0.66104548925573869</v>
      </c>
    </row>
    <row r="325" spans="1:7">
      <c r="A325" s="1" t="s">
        <v>644</v>
      </c>
      <c r="B325" s="1" t="s">
        <v>645</v>
      </c>
      <c r="C325" s="1" t="s">
        <v>1256</v>
      </c>
      <c r="D325">
        <f>'2018'!D325-'2008'!D325</f>
        <v>-1.45799969629242</v>
      </c>
      <c r="E325">
        <f>'2018'!E325-'2008'!E325</f>
        <v>1.4534102616101094</v>
      </c>
      <c r="F325">
        <f>'2018'!F325-'2008'!F325</f>
        <v>0.25195730794571203</v>
      </c>
      <c r="G325">
        <f>'2018'!G325-'2008'!G325</f>
        <v>-1.9760854474484368</v>
      </c>
    </row>
    <row r="326" spans="1:7">
      <c r="A326" s="1" t="s">
        <v>646</v>
      </c>
      <c r="B326" s="1" t="s">
        <v>647</v>
      </c>
      <c r="C326" s="1" t="s">
        <v>1256</v>
      </c>
      <c r="D326">
        <f>'2018'!D326-'2008'!D326</f>
        <v>-9.0323302389391028E-2</v>
      </c>
      <c r="E326">
        <f>'2018'!E326-'2008'!E326</f>
        <v>-3.1687494557379328</v>
      </c>
      <c r="F326">
        <f>'2018'!F326-'2008'!F326</f>
        <v>-7.6675847281363669</v>
      </c>
      <c r="G326">
        <f>'2018'!G326-'2008'!G326</f>
        <v>5.9925827999002035E-2</v>
      </c>
    </row>
    <row r="327" spans="1:7">
      <c r="A327" s="1" t="s">
        <v>648</v>
      </c>
      <c r="B327" s="1" t="s">
        <v>649</v>
      </c>
      <c r="C327" s="1" t="s">
        <v>1257</v>
      </c>
      <c r="D327">
        <f>'2018'!D327-'2008'!D327</f>
        <v>-0.72428110522649725</v>
      </c>
      <c r="E327">
        <f>'2018'!E327-'2008'!E327</f>
        <v>14.380568772128228</v>
      </c>
      <c r="F327">
        <f>'2018'!F327-'2008'!F327</f>
        <v>-6.4086650211186225</v>
      </c>
      <c r="G327">
        <f>'2018'!G327-'2008'!G327</f>
        <v>2.8102181739088401</v>
      </c>
    </row>
    <row r="328" spans="1:7">
      <c r="A328" s="1" t="s">
        <v>650</v>
      </c>
      <c r="B328" s="1" t="s">
        <v>651</v>
      </c>
      <c r="C328" s="1" t="s">
        <v>1257</v>
      </c>
      <c r="D328">
        <f>'2018'!D328-'2008'!D328</f>
        <v>-11.096958369648037</v>
      </c>
      <c r="E328">
        <f>'2018'!E328-'2008'!E328</f>
        <v>2.1953974249592889</v>
      </c>
      <c r="F328">
        <f>'2018'!F328-'2008'!F328</f>
        <v>1.5864523291429542</v>
      </c>
      <c r="G328">
        <f>'2018'!G328-'2008'!G328</f>
        <v>-6.1792311338500951</v>
      </c>
    </row>
    <row r="329" spans="1:7">
      <c r="A329" s="1" t="s">
        <v>652</v>
      </c>
      <c r="B329" s="1" t="s">
        <v>653</v>
      </c>
      <c r="C329" s="1" t="s">
        <v>1257</v>
      </c>
      <c r="D329">
        <f>'2018'!D329-'2008'!D329</f>
        <v>0.1504880477021108</v>
      </c>
      <c r="E329">
        <f>'2018'!E329-'2008'!E329</f>
        <v>-0.99517183740764636</v>
      </c>
      <c r="F329">
        <f>'2018'!F329-'2008'!F329</f>
        <v>-0.12098106048648694</v>
      </c>
      <c r="G329">
        <f>'2018'!G329-'2008'!G329</f>
        <v>-5.5660935662903519</v>
      </c>
    </row>
    <row r="330" spans="1:7">
      <c r="A330" s="1" t="s">
        <v>654</v>
      </c>
      <c r="B330" s="1" t="s">
        <v>655</v>
      </c>
      <c r="C330" s="1" t="s">
        <v>1257</v>
      </c>
      <c r="D330">
        <f>'2018'!D330-'2008'!D330</f>
        <v>-0.41521442576247741</v>
      </c>
      <c r="E330">
        <f>'2018'!E330-'2008'!E330</f>
        <v>8.7960459277191667</v>
      </c>
      <c r="F330">
        <f>'2018'!F330-'2008'!F330</f>
        <v>1.3677269949689932</v>
      </c>
      <c r="G330">
        <f>'2018'!G330-'2008'!G330</f>
        <v>1.8707524510537699</v>
      </c>
    </row>
    <row r="331" spans="1:7">
      <c r="A331" s="1" t="s">
        <v>656</v>
      </c>
      <c r="B331" s="1" t="s">
        <v>657</v>
      </c>
      <c r="C331" s="1" t="s">
        <v>1257</v>
      </c>
      <c r="D331">
        <f>'2018'!D331-'2008'!D331</f>
        <v>-16.095632306469803</v>
      </c>
      <c r="E331">
        <f>'2018'!E331-'2008'!E331</f>
        <v>-6.9635194672008076</v>
      </c>
      <c r="F331">
        <f>'2018'!F331-'2008'!F331</f>
        <v>-8.9805378583663611</v>
      </c>
      <c r="G331">
        <f>'2018'!G331-'2008'!G331</f>
        <v>-0.96811173133248474</v>
      </c>
    </row>
    <row r="332" spans="1:7">
      <c r="A332" s="1" t="s">
        <v>658</v>
      </c>
      <c r="B332" s="1" t="s">
        <v>659</v>
      </c>
      <c r="C332" s="1" t="s">
        <v>1257</v>
      </c>
      <c r="D332">
        <f>'2018'!D332-'2008'!D332</f>
        <v>2.7763116158827129E-2</v>
      </c>
      <c r="E332">
        <f>'2018'!E332-'2008'!E332</f>
        <v>12.252847104331462</v>
      </c>
      <c r="F332">
        <f>'2018'!F332-'2008'!F332</f>
        <v>4.6373257315106962</v>
      </c>
      <c r="G332">
        <f>'2018'!G332-'2008'!G332</f>
        <v>-2.1205210804708194</v>
      </c>
    </row>
    <row r="333" spans="1:7">
      <c r="A333" s="1" t="s">
        <v>660</v>
      </c>
      <c r="B333" s="1" t="s">
        <v>661</v>
      </c>
      <c r="C333" s="1" t="s">
        <v>1257</v>
      </c>
      <c r="D333">
        <f>'2018'!D333-'2008'!D333</f>
        <v>-13.404308807520742</v>
      </c>
      <c r="E333">
        <f>'2018'!E333-'2008'!E333</f>
        <v>0.83330948015393069</v>
      </c>
      <c r="F333">
        <f>'2018'!F333-'2008'!F333</f>
        <v>-1.9474026292631574</v>
      </c>
      <c r="G333">
        <f>'2018'!G333-'2008'!G333</f>
        <v>-0.21428696114443113</v>
      </c>
    </row>
    <row r="334" spans="1:7">
      <c r="A334" s="1" t="s">
        <v>662</v>
      </c>
      <c r="B334" s="1" t="s">
        <v>663</v>
      </c>
      <c r="C334" s="1" t="s">
        <v>1257</v>
      </c>
      <c r="D334">
        <f>'2018'!D334-'2008'!D334</f>
        <v>-9.3255621209769011</v>
      </c>
      <c r="E334">
        <f>'2018'!E334-'2008'!E334</f>
        <v>-7.1057905423322865</v>
      </c>
      <c r="F334">
        <f>'2018'!F334-'2008'!F334</f>
        <v>-4.6276241838287842</v>
      </c>
      <c r="G334">
        <f>'2018'!G334-'2008'!G334</f>
        <v>-8.9964681680717433</v>
      </c>
    </row>
    <row r="335" spans="1:7">
      <c r="A335" s="1" t="s">
        <v>664</v>
      </c>
      <c r="B335" s="1" t="s">
        <v>665</v>
      </c>
      <c r="C335" s="1" t="s">
        <v>1258</v>
      </c>
      <c r="D335">
        <f>'2018'!D335-'2008'!D335</f>
        <v>-11.838653346945136</v>
      </c>
      <c r="E335">
        <f>'2018'!E335-'2008'!E335</f>
        <v>-6.0659387491597307</v>
      </c>
      <c r="F335">
        <f>'2018'!F335-'2008'!F335</f>
        <v>-3.2369950244401977</v>
      </c>
      <c r="G335">
        <f>'2018'!G335-'2008'!G335</f>
        <v>-5.8836038686214929</v>
      </c>
    </row>
    <row r="336" spans="1:7">
      <c r="A336" s="1" t="s">
        <v>666</v>
      </c>
      <c r="B336" s="1" t="s">
        <v>667</v>
      </c>
      <c r="C336" s="1" t="s">
        <v>1258</v>
      </c>
      <c r="D336">
        <f>'2018'!D336-'2008'!D336</f>
        <v>-4.5538001310586509</v>
      </c>
      <c r="E336">
        <f>'2018'!E336-'2008'!E336</f>
        <v>-4.5029670227618723</v>
      </c>
      <c r="F336">
        <f>'2018'!F336-'2008'!F336</f>
        <v>-5.6327278073963045</v>
      </c>
      <c r="G336">
        <f>'2018'!G336-'2008'!G336</f>
        <v>-3.5581689753988819</v>
      </c>
    </row>
    <row r="337" spans="1:7">
      <c r="A337" s="1" t="s">
        <v>668</v>
      </c>
      <c r="B337" s="1" t="s">
        <v>669</v>
      </c>
      <c r="C337" s="1" t="s">
        <v>1258</v>
      </c>
      <c r="D337">
        <f>'2018'!D337-'2008'!D337</f>
        <v>3.7308089522475676</v>
      </c>
      <c r="E337">
        <f>'2018'!E337-'2008'!E337</f>
        <v>-5.0976991550028821</v>
      </c>
      <c r="F337">
        <f>'2018'!F337-'2008'!F337</f>
        <v>-2.3358408170126133</v>
      </c>
      <c r="G337">
        <f>'2018'!G337-'2008'!G337</f>
        <v>-4.260883752632278</v>
      </c>
    </row>
    <row r="338" spans="1:7">
      <c r="A338" s="1" t="s">
        <v>670</v>
      </c>
      <c r="B338" s="1" t="s">
        <v>671</v>
      </c>
      <c r="C338" s="1" t="s">
        <v>1258</v>
      </c>
      <c r="D338">
        <f>'2018'!D338-'2008'!D338</f>
        <v>4.128217203432401</v>
      </c>
      <c r="E338">
        <f>'2018'!E338-'2008'!E338</f>
        <v>-0.92334059670232094</v>
      </c>
      <c r="F338">
        <f>'2018'!F338-'2008'!F338</f>
        <v>-2.7436357681869694</v>
      </c>
      <c r="G338">
        <f>'2018'!G338-'2008'!G338</f>
        <v>-2.6930090240376181</v>
      </c>
    </row>
    <row r="339" spans="1:7">
      <c r="A339" s="1" t="s">
        <v>672</v>
      </c>
      <c r="B339" s="1" t="s">
        <v>673</v>
      </c>
      <c r="C339" s="1" t="s">
        <v>1258</v>
      </c>
      <c r="D339">
        <f>'2018'!D339-'2008'!D339</f>
        <v>-8.0038018736787553</v>
      </c>
      <c r="E339">
        <f>'2018'!E339-'2008'!E339</f>
        <v>3.3223744770545922</v>
      </c>
      <c r="F339">
        <f>'2018'!F339-'2008'!F339</f>
        <v>-7.621624777084131</v>
      </c>
      <c r="G339">
        <f>'2018'!G339-'2008'!G339</f>
        <v>-4.927849091856304</v>
      </c>
    </row>
    <row r="340" spans="1:7">
      <c r="A340" s="1" t="s">
        <v>674</v>
      </c>
      <c r="B340" s="1" t="s">
        <v>675</v>
      </c>
      <c r="C340" s="1" t="s">
        <v>1258</v>
      </c>
      <c r="D340">
        <f>'2018'!D340-'2008'!D340</f>
        <v>-5.862065577954647E-2</v>
      </c>
      <c r="E340">
        <f>'2018'!E340-'2008'!E340</f>
        <v>1.7585701121032704</v>
      </c>
      <c r="F340">
        <f>'2018'!F340-'2008'!F340</f>
        <v>8.3518141806726938</v>
      </c>
      <c r="G340">
        <f>'2018'!G340-'2008'!G340</f>
        <v>-0.12869531648309129</v>
      </c>
    </row>
    <row r="341" spans="1:7">
      <c r="A341" s="1" t="s">
        <v>676</v>
      </c>
      <c r="B341" s="1" t="s">
        <v>677</v>
      </c>
      <c r="C341" s="1" t="s">
        <v>1258</v>
      </c>
      <c r="D341">
        <f>'2018'!D341-'2008'!D341</f>
        <v>6.6057755129412739</v>
      </c>
      <c r="E341">
        <f>'2018'!E341-'2008'!E341</f>
        <v>7.3541646816089887</v>
      </c>
      <c r="F341">
        <f>'2018'!F341-'2008'!F341</f>
        <v>1.6156965545120663</v>
      </c>
      <c r="G341">
        <f>'2018'!G341-'2008'!G341</f>
        <v>4.6178441246384638</v>
      </c>
    </row>
    <row r="342" spans="1:7">
      <c r="A342" s="1" t="s">
        <v>678</v>
      </c>
      <c r="B342" s="1" t="s">
        <v>679</v>
      </c>
      <c r="C342" s="1" t="s">
        <v>1258</v>
      </c>
      <c r="D342">
        <f>'2018'!D342-'2008'!D342</f>
        <v>5.1997341816409683</v>
      </c>
      <c r="E342">
        <f>'2018'!E342-'2008'!E342</f>
        <v>1.319319856582581</v>
      </c>
      <c r="F342">
        <f>'2018'!F342-'2008'!F342</f>
        <v>-1.8111043932773558</v>
      </c>
      <c r="G342">
        <f>'2018'!G342-'2008'!G342</f>
        <v>3.5962142616227455</v>
      </c>
    </row>
    <row r="343" spans="1:7">
      <c r="A343" s="1" t="s">
        <v>680</v>
      </c>
      <c r="B343" s="1" t="s">
        <v>681</v>
      </c>
      <c r="C343" s="1" t="s">
        <v>1258</v>
      </c>
      <c r="D343">
        <f>'2018'!D343-'2008'!D343</f>
        <v>-4.1489636859101529E-2</v>
      </c>
      <c r="E343">
        <f>'2018'!E343-'2008'!E343</f>
        <v>-10.330967361220669</v>
      </c>
      <c r="F343">
        <f>'2018'!F343-'2008'!F343</f>
        <v>0.19056689165002805</v>
      </c>
      <c r="G343">
        <f>'2018'!G343-'2008'!G343</f>
        <v>-4.0790617912254152</v>
      </c>
    </row>
    <row r="344" spans="1:7">
      <c r="A344" s="1" t="s">
        <v>682</v>
      </c>
      <c r="B344" s="1" t="s">
        <v>683</v>
      </c>
      <c r="C344" s="1" t="s">
        <v>1258</v>
      </c>
      <c r="D344">
        <f>'2018'!D344-'2008'!D344</f>
        <v>-3.5967914306697377</v>
      </c>
      <c r="E344">
        <f>'2018'!E344-'2008'!E344</f>
        <v>-8.185543331054248</v>
      </c>
      <c r="F344">
        <f>'2018'!F344-'2008'!F344</f>
        <v>-5.801193085692443</v>
      </c>
      <c r="G344">
        <f>'2018'!G344-'2008'!G344</f>
        <v>1.9722825413621443</v>
      </c>
    </row>
    <row r="345" spans="1:7">
      <c r="A345" s="1" t="s">
        <v>684</v>
      </c>
      <c r="B345" s="1" t="s">
        <v>685</v>
      </c>
      <c r="C345" s="1" t="s">
        <v>1258</v>
      </c>
      <c r="D345">
        <f>'2018'!D345-'2008'!D345</f>
        <v>4.9534835792707472</v>
      </c>
      <c r="E345">
        <f>'2018'!E345-'2008'!E345</f>
        <v>13.335267266918418</v>
      </c>
      <c r="F345">
        <f>'2018'!F345-'2008'!F345</f>
        <v>8.3237288666004758</v>
      </c>
      <c r="G345">
        <f>'2018'!G345-'2008'!G345</f>
        <v>7.8448567922296846</v>
      </c>
    </row>
    <row r="346" spans="1:7">
      <c r="A346" s="1" t="s">
        <v>686</v>
      </c>
      <c r="B346" s="1" t="s">
        <v>687</v>
      </c>
      <c r="C346" s="1" t="s">
        <v>1258</v>
      </c>
      <c r="D346">
        <f>'2018'!D346-'2008'!D346</f>
        <v>5.6501920036956399</v>
      </c>
      <c r="E346">
        <f>'2018'!E346-'2008'!E346</f>
        <v>2.5574851771550833</v>
      </c>
      <c r="F346">
        <f>'2018'!F346-'2008'!F346</f>
        <v>1.0219480878008227</v>
      </c>
      <c r="G346">
        <f>'2018'!G346-'2008'!G346</f>
        <v>5.1705746854039853</v>
      </c>
    </row>
    <row r="347" spans="1:7">
      <c r="A347" s="1" t="s">
        <v>688</v>
      </c>
      <c r="B347" s="1" t="s">
        <v>689</v>
      </c>
      <c r="C347" s="1" t="s">
        <v>1258</v>
      </c>
      <c r="D347">
        <f>'2018'!D347-'2008'!D347</f>
        <v>-2.8815197720857455</v>
      </c>
      <c r="E347">
        <f>'2018'!E347-'2008'!E347</f>
        <v>0.3270312009191354</v>
      </c>
      <c r="F347">
        <f>'2018'!F347-'2008'!F347</f>
        <v>2.6144354403474033</v>
      </c>
      <c r="G347">
        <f>'2018'!G347-'2008'!G347</f>
        <v>-4.3397994819273258</v>
      </c>
    </row>
    <row r="348" spans="1:7">
      <c r="A348" s="1" t="s">
        <v>690</v>
      </c>
      <c r="B348" s="1" t="s">
        <v>691</v>
      </c>
      <c r="C348" s="1" t="s">
        <v>1258</v>
      </c>
      <c r="D348">
        <f>'2018'!D348-'2008'!D348</f>
        <v>-5.5449147614634349</v>
      </c>
      <c r="E348">
        <f>'2018'!E348-'2008'!E348</f>
        <v>-8.7967302190217431</v>
      </c>
      <c r="F348">
        <f>'2018'!F348-'2008'!F348</f>
        <v>-12.524806698201578</v>
      </c>
      <c r="G348">
        <f>'2018'!G348-'2008'!G348</f>
        <v>-3.2891235415449103</v>
      </c>
    </row>
    <row r="349" spans="1:7">
      <c r="A349" s="1" t="s">
        <v>692</v>
      </c>
      <c r="B349" s="1" t="s">
        <v>693</v>
      </c>
      <c r="C349" s="1" t="s">
        <v>1258</v>
      </c>
      <c r="D349">
        <f>'2018'!D349-'2008'!D349</f>
        <v>-7.0120016508540814</v>
      </c>
      <c r="E349">
        <f>'2018'!E349-'2008'!E349</f>
        <v>-2.679255161433209</v>
      </c>
      <c r="F349">
        <f>'2018'!F349-'2008'!F349</f>
        <v>-7.1630430607211881</v>
      </c>
      <c r="G349">
        <f>'2018'!G349-'2008'!G349</f>
        <v>-0.16919545369799227</v>
      </c>
    </row>
    <row r="350" spans="1:7">
      <c r="A350" s="1" t="s">
        <v>694</v>
      </c>
      <c r="B350" s="1" t="s">
        <v>695</v>
      </c>
      <c r="C350" s="1" t="s">
        <v>1258</v>
      </c>
      <c r="D350">
        <f>'2018'!D350-'2008'!D350</f>
        <v>2.4134575299861289</v>
      </c>
      <c r="E350">
        <f>'2018'!E350-'2008'!E350</f>
        <v>-2.6658953260590712</v>
      </c>
      <c r="F350">
        <f>'2018'!F350-'2008'!F350</f>
        <v>-9.7791616827660164</v>
      </c>
      <c r="G350">
        <f>'2018'!G350-'2008'!G350</f>
        <v>-0.72965074880763758</v>
      </c>
    </row>
    <row r="351" spans="1:7">
      <c r="A351" s="1" t="s">
        <v>696</v>
      </c>
      <c r="B351" s="1" t="s">
        <v>697</v>
      </c>
      <c r="C351" s="1" t="s">
        <v>1258</v>
      </c>
      <c r="D351">
        <f>'2018'!D351-'2008'!D351</f>
        <v>-5.1588082387396854</v>
      </c>
      <c r="E351">
        <f>'2018'!E351-'2008'!E351</f>
        <v>2.1047307920702529</v>
      </c>
      <c r="F351">
        <f>'2018'!F351-'2008'!F351</f>
        <v>-1.8011163336245009</v>
      </c>
      <c r="G351">
        <f>'2018'!G351-'2008'!G351</f>
        <v>0.23019303714536576</v>
      </c>
    </row>
    <row r="352" spans="1:7">
      <c r="A352" s="1" t="s">
        <v>698</v>
      </c>
      <c r="B352" s="1" t="s">
        <v>699</v>
      </c>
      <c r="C352" s="1" t="s">
        <v>1258</v>
      </c>
      <c r="D352">
        <f>'2018'!D352-'2008'!D352</f>
        <v>1.7940663449015872</v>
      </c>
      <c r="E352">
        <f>'2018'!E352-'2008'!E352</f>
        <v>-7.4389194557740339</v>
      </c>
      <c r="F352">
        <f>'2018'!F352-'2008'!F352</f>
        <v>-7.1194031376721369</v>
      </c>
      <c r="G352">
        <f>'2018'!G352-'2008'!G352</f>
        <v>-2.7540998219590271</v>
      </c>
    </row>
    <row r="353" spans="1:7">
      <c r="A353" s="1" t="s">
        <v>700</v>
      </c>
      <c r="B353" s="1" t="s">
        <v>701</v>
      </c>
      <c r="C353" s="1" t="s">
        <v>1258</v>
      </c>
      <c r="D353">
        <f>'2018'!D353-'2008'!D353</f>
        <v>-6.5127829835122562</v>
      </c>
      <c r="E353">
        <f>'2018'!E353-'2008'!E353</f>
        <v>-2.4685022052339356</v>
      </c>
      <c r="F353">
        <f>'2018'!F353-'2008'!F353</f>
        <v>-1.1741167844504066</v>
      </c>
      <c r="G353">
        <f>'2018'!G353-'2008'!G353</f>
        <v>-2.5090361191157493</v>
      </c>
    </row>
    <row r="354" spans="1:7">
      <c r="A354" s="1" t="s">
        <v>702</v>
      </c>
      <c r="B354" s="1" t="s">
        <v>703</v>
      </c>
      <c r="C354" s="1" t="s">
        <v>1258</v>
      </c>
      <c r="D354">
        <f>'2018'!D354-'2008'!D354</f>
        <v>-1.3151021375382848</v>
      </c>
      <c r="E354">
        <f>'2018'!E354-'2008'!E354</f>
        <v>7.6344330406377203</v>
      </c>
      <c r="F354">
        <f>'2018'!F354-'2008'!F354</f>
        <v>-1.513589607353607</v>
      </c>
      <c r="G354">
        <f>'2018'!G354-'2008'!G354</f>
        <v>0.5387953613325811</v>
      </c>
    </row>
    <row r="355" spans="1:7">
      <c r="A355" s="1" t="s">
        <v>704</v>
      </c>
      <c r="B355" s="1" t="s">
        <v>705</v>
      </c>
      <c r="C355" s="1" t="s">
        <v>1258</v>
      </c>
      <c r="D355">
        <f>'2018'!D355-'2008'!D355</f>
        <v>-2.7356354857135017</v>
      </c>
      <c r="E355">
        <f>'2018'!E355-'2008'!E355</f>
        <v>-6.9907642751858248</v>
      </c>
      <c r="F355">
        <f>'2018'!F355-'2008'!F355</f>
        <v>-9.8519695567117704</v>
      </c>
      <c r="G355">
        <f>'2018'!G355-'2008'!G355</f>
        <v>-1.0121816455047377</v>
      </c>
    </row>
    <row r="356" spans="1:7">
      <c r="A356" s="1" t="s">
        <v>706</v>
      </c>
      <c r="B356" s="1" t="s">
        <v>707</v>
      </c>
      <c r="C356" s="1" t="s">
        <v>1258</v>
      </c>
      <c r="D356">
        <f>'2018'!D356-'2008'!D356</f>
        <v>-16.176293960260786</v>
      </c>
      <c r="E356">
        <f>'2018'!E356-'2008'!E356</f>
        <v>7.6385932539331947</v>
      </c>
      <c r="F356">
        <f>'2018'!F356-'2008'!F356</f>
        <v>2.5762287649140063</v>
      </c>
      <c r="G356">
        <f>'2018'!G356-'2008'!G356</f>
        <v>-5.3512423448065158</v>
      </c>
    </row>
    <row r="357" spans="1:7">
      <c r="A357" s="1" t="s">
        <v>708</v>
      </c>
      <c r="B357" s="1" t="s">
        <v>709</v>
      </c>
      <c r="C357" s="1" t="s">
        <v>1258</v>
      </c>
      <c r="D357">
        <f>'2018'!D357-'2008'!D357</f>
        <v>8.2061987400947487</v>
      </c>
      <c r="E357">
        <f>'2018'!E357-'2008'!E357</f>
        <v>-0.64731360430503671</v>
      </c>
      <c r="F357">
        <f>'2018'!F357-'2008'!F357</f>
        <v>9.9114822479245817</v>
      </c>
      <c r="G357">
        <f>'2018'!G357-'2008'!G357</f>
        <v>2.4527433153387461</v>
      </c>
    </row>
    <row r="358" spans="1:7">
      <c r="A358" s="1" t="s">
        <v>710</v>
      </c>
      <c r="B358" s="1" t="s">
        <v>711</v>
      </c>
      <c r="C358" s="1" t="s">
        <v>1259</v>
      </c>
      <c r="D358">
        <f>'2018'!D358-'2008'!D358</f>
        <v>1.1810156143452772</v>
      </c>
      <c r="E358">
        <f>'2018'!E358-'2008'!E358</f>
        <v>-0.1046491955599258</v>
      </c>
      <c r="F358">
        <f>'2018'!F358-'2008'!F358</f>
        <v>7.0295394657739791</v>
      </c>
      <c r="G358">
        <f>'2018'!G358-'2008'!G358</f>
        <v>-3.7730855400126986</v>
      </c>
    </row>
    <row r="359" spans="1:7">
      <c r="A359" s="1" t="s">
        <v>712</v>
      </c>
      <c r="B359" s="1" t="s">
        <v>713</v>
      </c>
      <c r="C359" s="1" t="s">
        <v>1259</v>
      </c>
      <c r="D359">
        <f>'2018'!D359-'2008'!D359</f>
        <v>14.732492497099756</v>
      </c>
      <c r="E359">
        <f>'2018'!E359-'2008'!E359</f>
        <v>21.288241384889695</v>
      </c>
      <c r="F359">
        <f>'2018'!F359-'2008'!F359</f>
        <v>19.302162181757424</v>
      </c>
      <c r="G359">
        <f>'2018'!G359-'2008'!G359</f>
        <v>-0.36438219498375801</v>
      </c>
    </row>
    <row r="360" spans="1:7">
      <c r="A360" s="1" t="s">
        <v>714</v>
      </c>
      <c r="B360" s="1" t="s">
        <v>715</v>
      </c>
      <c r="C360" s="1" t="s">
        <v>1259</v>
      </c>
      <c r="D360">
        <f>'2018'!D360-'2008'!D360</f>
        <v>-3.1875381416322845</v>
      </c>
      <c r="E360">
        <f>'2018'!E360-'2008'!E360</f>
        <v>-8.9076841558857076</v>
      </c>
      <c r="F360">
        <f>'2018'!F360-'2008'!F360</f>
        <v>-1.3547904397026862</v>
      </c>
      <c r="G360">
        <f>'2018'!G360-'2008'!G360</f>
        <v>-7.7637724476711663</v>
      </c>
    </row>
    <row r="361" spans="1:7">
      <c r="A361" s="1" t="s">
        <v>716</v>
      </c>
      <c r="B361" s="1" t="s">
        <v>717</v>
      </c>
      <c r="C361" s="1" t="s">
        <v>1259</v>
      </c>
      <c r="D361">
        <f>'2018'!D361-'2008'!D361</f>
        <v>0.82137238960154413</v>
      </c>
      <c r="E361">
        <f>'2018'!E361-'2008'!E361</f>
        <v>-9.1344082145901719</v>
      </c>
      <c r="F361">
        <f>'2018'!F361-'2008'!F361</f>
        <v>-5.0019479858404594</v>
      </c>
      <c r="G361">
        <f>'2018'!G361-'2008'!G361</f>
        <v>-5.0386929303747729</v>
      </c>
    </row>
    <row r="362" spans="1:7">
      <c r="A362" s="1" t="s">
        <v>718</v>
      </c>
      <c r="B362" s="1" t="s">
        <v>719</v>
      </c>
      <c r="C362" s="1" t="s">
        <v>1259</v>
      </c>
      <c r="D362">
        <f>'2018'!D362-'2008'!D362</f>
        <v>-2.9391839954740058</v>
      </c>
      <c r="E362">
        <f>'2018'!E362-'2008'!E362</f>
        <v>-6.2515252401939296</v>
      </c>
      <c r="F362">
        <f>'2018'!F362-'2008'!F362</f>
        <v>6.2694409024241526</v>
      </c>
      <c r="G362">
        <f>'2018'!G362-'2008'!G362</f>
        <v>-2.5568132977636848</v>
      </c>
    </row>
    <row r="363" spans="1:7">
      <c r="A363" s="1" t="s">
        <v>720</v>
      </c>
      <c r="B363" s="1" t="s">
        <v>721</v>
      </c>
      <c r="C363" s="1" t="s">
        <v>1259</v>
      </c>
      <c r="D363">
        <f>'2018'!D363-'2008'!D363</f>
        <v>-6.8897934778618719E-2</v>
      </c>
      <c r="E363">
        <f>'2018'!E363-'2008'!E363</f>
        <v>5.8388676996202982</v>
      </c>
      <c r="F363">
        <f>'2018'!F363-'2008'!F363</f>
        <v>7.7491398284077881</v>
      </c>
      <c r="G363">
        <f>'2018'!G363-'2008'!G363</f>
        <v>5.5691232032807019</v>
      </c>
    </row>
    <row r="364" spans="1:7">
      <c r="A364" s="1" t="s">
        <v>722</v>
      </c>
      <c r="B364" s="1" t="s">
        <v>723</v>
      </c>
      <c r="C364" s="1" t="s">
        <v>1259</v>
      </c>
      <c r="D364">
        <f>'2018'!D364-'2008'!D364</f>
        <v>4.0348964757188304</v>
      </c>
      <c r="E364">
        <f>'2018'!E364-'2008'!E364</f>
        <v>-4.8296658933228542E-2</v>
      </c>
      <c r="F364">
        <f>'2018'!F364-'2008'!F364</f>
        <v>11.742949079961875</v>
      </c>
      <c r="G364">
        <f>'2018'!G364-'2008'!G364</f>
        <v>0.88489240689289161</v>
      </c>
    </row>
    <row r="365" spans="1:7">
      <c r="A365" s="1" t="s">
        <v>724</v>
      </c>
      <c r="B365" s="1" t="s">
        <v>725</v>
      </c>
      <c r="C365" s="1" t="s">
        <v>1259</v>
      </c>
      <c r="D365">
        <f>'2018'!D365-'2008'!D365</f>
        <v>-9.457352942956561</v>
      </c>
      <c r="E365">
        <f>'2018'!E365-'2008'!E365</f>
        <v>-2.6358070754839731</v>
      </c>
      <c r="F365">
        <f>'2018'!F365-'2008'!F365</f>
        <v>-4.1420507942944269</v>
      </c>
      <c r="G365">
        <f>'2018'!G365-'2008'!G365</f>
        <v>-0.33605227137556337</v>
      </c>
    </row>
    <row r="366" spans="1:7">
      <c r="A366" s="1" t="s">
        <v>726</v>
      </c>
      <c r="B366" s="1" t="s">
        <v>727</v>
      </c>
      <c r="C366" s="1" t="s">
        <v>1259</v>
      </c>
      <c r="D366">
        <f>'2018'!D366-'2008'!D366</f>
        <v>-14.048713247461912</v>
      </c>
      <c r="E366">
        <f>'2018'!E366-'2008'!E366</f>
        <v>-5.0145845353264535</v>
      </c>
      <c r="F366">
        <f>'2018'!F366-'2008'!F366</f>
        <v>-9.7624340131586784</v>
      </c>
      <c r="G366">
        <f>'2018'!G366-'2008'!G366</f>
        <v>-0.88431779615407224</v>
      </c>
    </row>
    <row r="367" spans="1:7">
      <c r="A367" s="1" t="s">
        <v>728</v>
      </c>
      <c r="B367" s="1" t="s">
        <v>729</v>
      </c>
      <c r="C367" s="1" t="s">
        <v>1259</v>
      </c>
      <c r="D367">
        <f>'2018'!D367-'2008'!D367</f>
        <v>-9.2963127898889724</v>
      </c>
      <c r="E367">
        <f>'2018'!E367-'2008'!E367</f>
        <v>-5.2629488083860956</v>
      </c>
      <c r="F367">
        <f>'2018'!F367-'2008'!F367</f>
        <v>-10.682357719356617</v>
      </c>
      <c r="G367">
        <f>'2018'!G367-'2008'!G367</f>
        <v>-1.7540974533105493</v>
      </c>
    </row>
    <row r="368" spans="1:7">
      <c r="A368" s="1" t="s">
        <v>730</v>
      </c>
      <c r="B368" s="1" t="s">
        <v>731</v>
      </c>
      <c r="C368" s="1" t="s">
        <v>1259</v>
      </c>
      <c r="D368">
        <f>'2018'!D368-'2008'!D368</f>
        <v>4.1197075835165471</v>
      </c>
      <c r="E368">
        <f>'2018'!E368-'2008'!E368</f>
        <v>-3.1604948985485004</v>
      </c>
      <c r="F368">
        <f>'2018'!F368-'2008'!F368</f>
        <v>-0.79487135312312773</v>
      </c>
      <c r="G368">
        <f>'2018'!G368-'2008'!G368</f>
        <v>-0.25827422331238648</v>
      </c>
    </row>
    <row r="369" spans="1:7">
      <c r="A369" s="1" t="s">
        <v>732</v>
      </c>
      <c r="B369" s="1" t="s">
        <v>733</v>
      </c>
      <c r="C369" s="1" t="s">
        <v>1259</v>
      </c>
      <c r="D369">
        <f>'2018'!D369-'2008'!D369</f>
        <v>-3.6369197215985096</v>
      </c>
      <c r="E369">
        <f>'2018'!E369-'2008'!E369</f>
        <v>0.53547603663326715</v>
      </c>
      <c r="F369">
        <f>'2018'!F369-'2008'!F369</f>
        <v>0.28521091041477931</v>
      </c>
      <c r="G369">
        <f>'2018'!G369-'2008'!G369</f>
        <v>0.97491220042421789</v>
      </c>
    </row>
    <row r="370" spans="1:7">
      <c r="A370" s="1" t="s">
        <v>734</v>
      </c>
      <c r="B370" s="1" t="s">
        <v>735</v>
      </c>
      <c r="C370" s="1" t="s">
        <v>1259</v>
      </c>
      <c r="D370">
        <f>'2018'!D370-'2008'!D370</f>
        <v>0.61603766844087104</v>
      </c>
      <c r="E370">
        <f>'2018'!E370-'2008'!E370</f>
        <v>-1.086931754710811</v>
      </c>
      <c r="F370">
        <f>'2018'!F370-'2008'!F370</f>
        <v>5.3696852299527222</v>
      </c>
      <c r="G370">
        <f>'2018'!G370-'2008'!G370</f>
        <v>-2.4868575190065996</v>
      </c>
    </row>
    <row r="371" spans="1:7">
      <c r="A371" s="1" t="s">
        <v>736</v>
      </c>
      <c r="B371" s="1" t="s">
        <v>737</v>
      </c>
      <c r="C371" s="1" t="s">
        <v>1259</v>
      </c>
      <c r="D371">
        <f>'2018'!D371-'2008'!D371</f>
        <v>-3.2278789629826723</v>
      </c>
      <c r="E371">
        <f>'2018'!E371-'2008'!E371</f>
        <v>3.3862812540715925</v>
      </c>
      <c r="F371">
        <f>'2018'!F371-'2008'!F371</f>
        <v>8.7901506677805443</v>
      </c>
      <c r="G371">
        <f>'2018'!G371-'2008'!G371</f>
        <v>0.68402905722509999</v>
      </c>
    </row>
    <row r="372" spans="1:7">
      <c r="A372" s="1" t="s">
        <v>738</v>
      </c>
      <c r="B372" s="1" t="s">
        <v>739</v>
      </c>
      <c r="C372" s="1" t="s">
        <v>1259</v>
      </c>
      <c r="D372">
        <f>'2018'!D372-'2008'!D372</f>
        <v>5.638609338913648</v>
      </c>
      <c r="E372">
        <f>'2018'!E372-'2008'!E372</f>
        <v>-2.9428405253857788</v>
      </c>
      <c r="F372">
        <f>'2018'!F372-'2008'!F372</f>
        <v>3.5012888823342969</v>
      </c>
      <c r="G372">
        <f>'2018'!G372-'2008'!G372</f>
        <v>0.92646230557814579</v>
      </c>
    </row>
    <row r="373" spans="1:7">
      <c r="A373" s="1" t="s">
        <v>740</v>
      </c>
      <c r="B373" s="1" t="s">
        <v>741</v>
      </c>
      <c r="C373" s="1" t="s">
        <v>1259</v>
      </c>
      <c r="D373">
        <f>'2018'!D373-'2008'!D373</f>
        <v>-11.882534180706646</v>
      </c>
      <c r="E373">
        <f>'2018'!E373-'2008'!E373</f>
        <v>2.1837395127255492</v>
      </c>
      <c r="F373">
        <f>'2018'!F373-'2008'!F373</f>
        <v>4.6322992697975351</v>
      </c>
      <c r="G373">
        <f>'2018'!G373-'2008'!G373</f>
        <v>-2.3503695507547695</v>
      </c>
    </row>
    <row r="374" spans="1:7">
      <c r="A374" s="1" t="s">
        <v>742</v>
      </c>
      <c r="B374" s="1" t="s">
        <v>743</v>
      </c>
      <c r="C374" s="1" t="s">
        <v>1259</v>
      </c>
      <c r="D374">
        <f>'2018'!D374-'2008'!D374</f>
        <v>-14.409836087159292</v>
      </c>
      <c r="E374">
        <f>'2018'!E374-'2008'!E374</f>
        <v>-11.310746663004519</v>
      </c>
      <c r="F374">
        <f>'2018'!F374-'2008'!F374</f>
        <v>-15.178421856449553</v>
      </c>
      <c r="G374">
        <f>'2018'!G374-'2008'!G374</f>
        <v>-8.9422515253796853</v>
      </c>
    </row>
    <row r="375" spans="1:7">
      <c r="A375" s="1" t="s">
        <v>744</v>
      </c>
      <c r="B375" s="1" t="s">
        <v>745</v>
      </c>
      <c r="C375" s="1" t="s">
        <v>1259</v>
      </c>
      <c r="D375">
        <f>'2018'!D375-'2008'!D375</f>
        <v>-2.775618587632517</v>
      </c>
      <c r="E375">
        <f>'2018'!E375-'2008'!E375</f>
        <v>0.92589164200719232</v>
      </c>
      <c r="F375">
        <f>'2018'!F375-'2008'!F375</f>
        <v>6.1336063142790547</v>
      </c>
      <c r="G375">
        <f>'2018'!G375-'2008'!G375</f>
        <v>0.37184936583134393</v>
      </c>
    </row>
    <row r="376" spans="1:7">
      <c r="A376" s="1" t="s">
        <v>746</v>
      </c>
      <c r="B376" s="1" t="s">
        <v>747</v>
      </c>
      <c r="C376" s="1" t="s">
        <v>1260</v>
      </c>
      <c r="D376">
        <f>'2018'!D376-'2008'!D376</f>
        <v>-8.5161559185003313</v>
      </c>
      <c r="E376">
        <f>'2018'!E376-'2008'!E376</f>
        <v>-0.43802940114374778</v>
      </c>
      <c r="F376">
        <f>'2018'!F376-'2008'!F376</f>
        <v>1.5042233908706564</v>
      </c>
      <c r="G376">
        <f>'2018'!G376-'2008'!G376</f>
        <v>-2.9990412039033076</v>
      </c>
    </row>
    <row r="377" spans="1:7">
      <c r="A377" s="1" t="s">
        <v>748</v>
      </c>
      <c r="B377" s="1" t="s">
        <v>749</v>
      </c>
      <c r="C377" s="1" t="s">
        <v>1260</v>
      </c>
      <c r="D377">
        <f>'2018'!D377-'2008'!D377</f>
        <v>1.2149594558900327</v>
      </c>
      <c r="E377">
        <f>'2018'!E377-'2008'!E377</f>
        <v>0.43839005086724442</v>
      </c>
      <c r="F377">
        <f>'2018'!F377-'2008'!F377</f>
        <v>6.8223728641642332</v>
      </c>
      <c r="G377">
        <f>'2018'!G377-'2008'!G377</f>
        <v>2.8760178681967563E-2</v>
      </c>
    </row>
    <row r="378" spans="1:7">
      <c r="A378" s="1" t="s">
        <v>750</v>
      </c>
      <c r="B378" s="1" t="s">
        <v>751</v>
      </c>
      <c r="C378" s="1" t="s">
        <v>1260</v>
      </c>
      <c r="D378">
        <f>'2018'!D378-'2008'!D378</f>
        <v>-9.662265281319085</v>
      </c>
      <c r="E378">
        <f>'2018'!E378-'2008'!E378</f>
        <v>-1.8282942272336142</v>
      </c>
      <c r="F378">
        <f>'2018'!F378-'2008'!F378</f>
        <v>-9.0761470873350376</v>
      </c>
      <c r="G378">
        <f>'2018'!G378-'2008'!G378</f>
        <v>-1.17839071018243</v>
      </c>
    </row>
    <row r="379" spans="1:7">
      <c r="A379" s="1" t="s">
        <v>752</v>
      </c>
      <c r="B379" s="1" t="s">
        <v>753</v>
      </c>
      <c r="C379" s="1" t="s">
        <v>1260</v>
      </c>
      <c r="D379">
        <f>'2018'!D379-'2008'!D379</f>
        <v>1.7995284597217793</v>
      </c>
      <c r="E379">
        <f>'2018'!E379-'2008'!E379</f>
        <v>0.76368277235646187</v>
      </c>
      <c r="F379">
        <f>'2018'!F379-'2008'!F379</f>
        <v>2.2536830079081334</v>
      </c>
      <c r="G379">
        <f>'2018'!G379-'2008'!G379</f>
        <v>-0.88158770278043119</v>
      </c>
    </row>
    <row r="380" spans="1:7">
      <c r="A380" s="1" t="s">
        <v>754</v>
      </c>
      <c r="B380" s="1" t="s">
        <v>755</v>
      </c>
      <c r="C380" s="1" t="s">
        <v>1260</v>
      </c>
      <c r="D380">
        <f>'2018'!D380-'2008'!D380</f>
        <v>-13.830104560540802</v>
      </c>
      <c r="E380">
        <f>'2018'!E380-'2008'!E380</f>
        <v>-1.0744027038880544</v>
      </c>
      <c r="F380">
        <f>'2018'!F380-'2008'!F380</f>
        <v>-0.2341025276748141</v>
      </c>
      <c r="G380">
        <f>'2018'!G380-'2008'!G380</f>
        <v>-1.1827267335625751</v>
      </c>
    </row>
    <row r="381" spans="1:7">
      <c r="A381" s="1" t="s">
        <v>756</v>
      </c>
      <c r="B381" s="1" t="s">
        <v>757</v>
      </c>
      <c r="C381" s="1" t="s">
        <v>1260</v>
      </c>
      <c r="D381">
        <f>'2018'!D381-'2008'!D381</f>
        <v>-9.2101723214224585</v>
      </c>
      <c r="E381">
        <f>'2018'!E381-'2008'!E381</f>
        <v>-7.6438091956530503</v>
      </c>
      <c r="F381">
        <f>'2018'!F381-'2008'!F381</f>
        <v>-3.7473799463116926</v>
      </c>
      <c r="G381">
        <f>'2018'!G381-'2008'!G381</f>
        <v>-7.4634587640476466</v>
      </c>
    </row>
    <row r="382" spans="1:7">
      <c r="A382" s="1" t="s">
        <v>758</v>
      </c>
      <c r="B382" s="1" t="s">
        <v>759</v>
      </c>
      <c r="C382" s="1" t="s">
        <v>1260</v>
      </c>
      <c r="D382">
        <f>'2018'!D382-'2008'!D382</f>
        <v>-1.647902260497581</v>
      </c>
      <c r="E382">
        <f>'2018'!E382-'2008'!E382</f>
        <v>0.31813929360186521</v>
      </c>
      <c r="F382">
        <f>'2018'!F382-'2008'!F382</f>
        <v>6.3768411368371858E-2</v>
      </c>
      <c r="G382">
        <f>'2018'!G382-'2008'!G382</f>
        <v>0.64906566559328893</v>
      </c>
    </row>
    <row r="383" spans="1:7">
      <c r="A383" s="1" t="s">
        <v>760</v>
      </c>
      <c r="B383" s="1" t="s">
        <v>761</v>
      </c>
      <c r="C383" s="1" t="s">
        <v>1260</v>
      </c>
      <c r="D383">
        <f>'2018'!D383-'2008'!D383</f>
        <v>-3.6623643054110673</v>
      </c>
      <c r="E383">
        <f>'2018'!E383-'2008'!E383</f>
        <v>-5.3829968470848701</v>
      </c>
      <c r="F383">
        <f>'2018'!F383-'2008'!F383</f>
        <v>-5.8928095352989267</v>
      </c>
      <c r="G383">
        <f>'2018'!G383-'2008'!G383</f>
        <v>-3.0452953228225335</v>
      </c>
    </row>
    <row r="384" spans="1:7">
      <c r="A384" s="1" t="s">
        <v>762</v>
      </c>
      <c r="B384" s="1" t="s">
        <v>763</v>
      </c>
      <c r="C384" s="1" t="s">
        <v>1260</v>
      </c>
      <c r="D384">
        <f>'2018'!D384-'2008'!D384</f>
        <v>-6.9032287408108051</v>
      </c>
      <c r="E384">
        <f>'2018'!E384-'2008'!E384</f>
        <v>-4.5512772643730131</v>
      </c>
      <c r="F384">
        <f>'2018'!F384-'2008'!F384</f>
        <v>-0.30333867668126757</v>
      </c>
      <c r="G384">
        <f>'2018'!G384-'2008'!G384</f>
        <v>-0.63759791948482203</v>
      </c>
    </row>
    <row r="385" spans="1:7">
      <c r="A385" s="1" t="s">
        <v>764</v>
      </c>
      <c r="B385" s="1" t="s">
        <v>765</v>
      </c>
      <c r="C385" s="1" t="s">
        <v>1260</v>
      </c>
      <c r="D385">
        <f>'2018'!D385-'2008'!D385</f>
        <v>-2.5907699528906818</v>
      </c>
      <c r="E385">
        <f>'2018'!E385-'2008'!E385</f>
        <v>-1.2201725278407314</v>
      </c>
      <c r="F385">
        <f>'2018'!F385-'2008'!F385</f>
        <v>-5.2710371293728464</v>
      </c>
      <c r="G385">
        <f>'2018'!G385-'2008'!G385</f>
        <v>-1.3537957497951831</v>
      </c>
    </row>
    <row r="386" spans="1:7">
      <c r="A386" s="1" t="s">
        <v>766</v>
      </c>
      <c r="B386" s="1" t="s">
        <v>767</v>
      </c>
      <c r="C386" s="1" t="s">
        <v>1260</v>
      </c>
      <c r="D386">
        <f>'2018'!D386-'2008'!D386</f>
        <v>-6.9700893044759589</v>
      </c>
      <c r="E386">
        <f>'2018'!E386-'2008'!E386</f>
        <v>2.0633685421261179</v>
      </c>
      <c r="F386">
        <f>'2018'!F386-'2008'!F386</f>
        <v>-1.2889550561251077</v>
      </c>
      <c r="G386">
        <f>'2018'!G386-'2008'!G386</f>
        <v>-5.4455086242194533</v>
      </c>
    </row>
    <row r="387" spans="1:7">
      <c r="A387" s="1" t="s">
        <v>768</v>
      </c>
      <c r="B387" s="1" t="s">
        <v>769</v>
      </c>
      <c r="C387" s="1" t="s">
        <v>1260</v>
      </c>
      <c r="D387">
        <f>'2018'!D387-'2008'!D387</f>
        <v>-0.70717903346398181</v>
      </c>
      <c r="E387">
        <f>'2018'!E387-'2008'!E387</f>
        <v>-1.2755585739458724</v>
      </c>
      <c r="F387">
        <f>'2018'!F387-'2008'!F387</f>
        <v>-1.137856795359621</v>
      </c>
      <c r="G387">
        <f>'2018'!G387-'2008'!G387</f>
        <v>0.63927942770991519</v>
      </c>
    </row>
    <row r="388" spans="1:7">
      <c r="A388" s="1" t="s">
        <v>770</v>
      </c>
      <c r="B388" s="1" t="s">
        <v>771</v>
      </c>
      <c r="C388" s="1" t="s">
        <v>1260</v>
      </c>
      <c r="D388">
        <f>'2018'!D388-'2008'!D388</f>
        <v>-10.966377013517103</v>
      </c>
      <c r="E388">
        <f>'2018'!E388-'2008'!E388</f>
        <v>-0.1362790545712258</v>
      </c>
      <c r="F388">
        <f>'2018'!F388-'2008'!F388</f>
        <v>-6.5049556978410621</v>
      </c>
      <c r="G388">
        <f>'2018'!G388-'2008'!G388</f>
        <v>-7.6603172630790173</v>
      </c>
    </row>
    <row r="389" spans="1:7">
      <c r="A389" s="1" t="s">
        <v>772</v>
      </c>
      <c r="B389" s="1" t="s">
        <v>773</v>
      </c>
      <c r="C389" s="1" t="s">
        <v>1260</v>
      </c>
      <c r="D389">
        <f>'2018'!D389-'2008'!D389</f>
        <v>-8.8763283515848954</v>
      </c>
      <c r="E389">
        <f>'2018'!E389-'2008'!E389</f>
        <v>-0.6563943683527057</v>
      </c>
      <c r="F389">
        <f>'2018'!F389-'2008'!F389</f>
        <v>-0.95475202997790376</v>
      </c>
      <c r="G389">
        <f>'2018'!G389-'2008'!G389</f>
        <v>0.19234978215154452</v>
      </c>
    </row>
    <row r="390" spans="1:7">
      <c r="A390" s="1" t="s">
        <v>774</v>
      </c>
      <c r="B390" s="1" t="s">
        <v>775</v>
      </c>
      <c r="C390" s="1" t="s">
        <v>1260</v>
      </c>
      <c r="D390">
        <f>'2018'!D390-'2008'!D390</f>
        <v>-7.0358767801600415</v>
      </c>
      <c r="E390">
        <f>'2018'!E390-'2008'!E390</f>
        <v>-1.8425892304447764</v>
      </c>
      <c r="F390">
        <f>'2018'!F390-'2008'!F390</f>
        <v>-1.5987476911541556</v>
      </c>
      <c r="G390">
        <f>'2018'!G390-'2008'!G390</f>
        <v>-1.3822071782626688</v>
      </c>
    </row>
    <row r="391" spans="1:7">
      <c r="A391" s="1" t="s">
        <v>776</v>
      </c>
      <c r="B391" s="1" t="s">
        <v>777</v>
      </c>
      <c r="C391" s="1" t="s">
        <v>1260</v>
      </c>
      <c r="D391">
        <f>'2018'!D391-'2008'!D391</f>
        <v>-12.281560999806342</v>
      </c>
      <c r="E391">
        <f>'2018'!E391-'2008'!E391</f>
        <v>6.946223323107148E-2</v>
      </c>
      <c r="F391">
        <f>'2018'!F391-'2008'!F391</f>
        <v>-6.8196635754767669</v>
      </c>
      <c r="G391">
        <f>'2018'!G391-'2008'!G391</f>
        <v>-0.72683658357269554</v>
      </c>
    </row>
    <row r="392" spans="1:7">
      <c r="A392" s="1" t="s">
        <v>778</v>
      </c>
      <c r="B392" s="1" t="s">
        <v>779</v>
      </c>
      <c r="C392" s="1" t="s">
        <v>1260</v>
      </c>
      <c r="D392">
        <f>'2018'!D392-'2008'!D392</f>
        <v>-2.5448401822247675</v>
      </c>
      <c r="E392">
        <f>'2018'!E392-'2008'!E392</f>
        <v>-5.6351867303608021</v>
      </c>
      <c r="F392">
        <f>'2018'!F392-'2008'!F392</f>
        <v>-16.160847868152999</v>
      </c>
      <c r="G392">
        <f>'2018'!G392-'2008'!G392</f>
        <v>4.5937406740373277E-2</v>
      </c>
    </row>
    <row r="393" spans="1:7">
      <c r="A393" s="1" t="s">
        <v>780</v>
      </c>
      <c r="B393" s="1" t="s">
        <v>781</v>
      </c>
      <c r="C393" s="1" t="s">
        <v>1260</v>
      </c>
      <c r="D393">
        <f>'2018'!D393-'2008'!D393</f>
        <v>-18.399991368253485</v>
      </c>
      <c r="E393">
        <f>'2018'!E393-'2008'!E393</f>
        <v>0.341024893517341</v>
      </c>
      <c r="F393">
        <f>'2018'!F393-'2008'!F393</f>
        <v>6.0502013500833067</v>
      </c>
      <c r="G393">
        <f>'2018'!G393-'2008'!G393</f>
        <v>-0.8401568382792286</v>
      </c>
    </row>
    <row r="394" spans="1:7">
      <c r="A394" s="1" t="s">
        <v>782</v>
      </c>
      <c r="B394" s="1" t="s">
        <v>783</v>
      </c>
      <c r="C394" s="1" t="s">
        <v>1260</v>
      </c>
      <c r="D394">
        <f>'2018'!D394-'2008'!D394</f>
        <v>8.5754566882976313</v>
      </c>
      <c r="E394">
        <f>'2018'!E394-'2008'!E394</f>
        <v>1.3982350262639303</v>
      </c>
      <c r="F394">
        <f>'2018'!F394-'2008'!F394</f>
        <v>5.0660369965690322</v>
      </c>
      <c r="G394">
        <f>'2018'!G394-'2008'!G394</f>
        <v>-1.7906821227145642</v>
      </c>
    </row>
    <row r="395" spans="1:7">
      <c r="A395" s="1" t="s">
        <v>784</v>
      </c>
      <c r="B395" s="1" t="s">
        <v>785</v>
      </c>
      <c r="C395" s="1" t="s">
        <v>1260</v>
      </c>
      <c r="D395">
        <f>'2018'!D395-'2008'!D395</f>
        <v>-1.0118405069933853</v>
      </c>
      <c r="E395">
        <f>'2018'!E395-'2008'!E395</f>
        <v>5.8028224350316613</v>
      </c>
      <c r="F395">
        <f>'2018'!F395-'2008'!F395</f>
        <v>16.098762111419081</v>
      </c>
      <c r="G395">
        <f>'2018'!G395-'2008'!G395</f>
        <v>-4.7984145125191446E-2</v>
      </c>
    </row>
    <row r="396" spans="1:7">
      <c r="A396" s="1" t="s">
        <v>786</v>
      </c>
      <c r="B396" s="1" t="s">
        <v>787</v>
      </c>
      <c r="C396" s="1" t="s">
        <v>1260</v>
      </c>
      <c r="D396">
        <f>'2018'!D396-'2008'!D396</f>
        <v>-1.4040458931541373</v>
      </c>
      <c r="E396">
        <f>'2018'!E396-'2008'!E396</f>
        <v>9.2389862332329606</v>
      </c>
      <c r="F396">
        <f>'2018'!F396-'2008'!F396</f>
        <v>13.230878624372949</v>
      </c>
      <c r="G396">
        <f>'2018'!G396-'2008'!G396</f>
        <v>-1.2913533171892215</v>
      </c>
    </row>
    <row r="397" spans="1:7">
      <c r="A397" s="1" t="s">
        <v>788</v>
      </c>
      <c r="B397" s="1" t="s">
        <v>789</v>
      </c>
      <c r="C397" s="1" t="s">
        <v>1260</v>
      </c>
      <c r="D397">
        <f>'2018'!D397-'2008'!D397</f>
        <v>0.14610085499801073</v>
      </c>
      <c r="E397">
        <f>'2018'!E397-'2008'!E397</f>
        <v>3.6356061399279715</v>
      </c>
      <c r="F397">
        <f>'2018'!F397-'2008'!F397</f>
        <v>12.199243064264742</v>
      </c>
      <c r="G397">
        <f>'2018'!G397-'2008'!G397</f>
        <v>-3.8030200784313957</v>
      </c>
    </row>
    <row r="398" spans="1:7">
      <c r="A398" s="1" t="s">
        <v>790</v>
      </c>
      <c r="B398" s="1" t="s">
        <v>791</v>
      </c>
      <c r="C398" s="1" t="s">
        <v>1260</v>
      </c>
      <c r="D398">
        <f>'2018'!D398-'2008'!D398</f>
        <v>0.37053937377491764</v>
      </c>
      <c r="E398">
        <f>'2018'!E398-'2008'!E398</f>
        <v>1.2423676497975882</v>
      </c>
      <c r="F398">
        <f>'2018'!F398-'2008'!F398</f>
        <v>9.6483271842841134</v>
      </c>
      <c r="G398">
        <f>'2018'!G398-'2008'!G398</f>
        <v>1.9890730178246003</v>
      </c>
    </row>
    <row r="399" spans="1:7">
      <c r="A399" s="1" t="s">
        <v>792</v>
      </c>
      <c r="B399" s="1" t="s">
        <v>793</v>
      </c>
      <c r="C399" s="1" t="s">
        <v>1260</v>
      </c>
      <c r="D399">
        <f>'2018'!D399-'2008'!D399</f>
        <v>-0.61100456129020841</v>
      </c>
      <c r="E399">
        <f>'2018'!E399-'2008'!E399</f>
        <v>2.0133926825398998</v>
      </c>
      <c r="F399">
        <f>'2018'!F399-'2008'!F399</f>
        <v>-1.0863695282452426</v>
      </c>
      <c r="G399">
        <f>'2018'!G399-'2008'!G399</f>
        <v>2.131806189538219</v>
      </c>
    </row>
    <row r="400" spans="1:7">
      <c r="A400" s="1" t="s">
        <v>794</v>
      </c>
      <c r="B400" s="1" t="s">
        <v>795</v>
      </c>
      <c r="C400" s="1" t="s">
        <v>1260</v>
      </c>
      <c r="D400">
        <f>'2018'!D400-'2008'!D400</f>
        <v>0.70717012001141022</v>
      </c>
      <c r="E400">
        <f>'2018'!E400-'2008'!E400</f>
        <v>-1.8066064530545989E-2</v>
      </c>
      <c r="F400">
        <f>'2018'!F400-'2008'!F400</f>
        <v>-2.2795397643101865</v>
      </c>
      <c r="G400">
        <f>'2018'!G400-'2008'!G400</f>
        <v>-0.47251694643892783</v>
      </c>
    </row>
    <row r="401" spans="1:7">
      <c r="A401" s="1" t="s">
        <v>796</v>
      </c>
      <c r="B401" s="1" t="s">
        <v>797</v>
      </c>
      <c r="C401" s="1" t="s">
        <v>1260</v>
      </c>
      <c r="D401">
        <f>'2018'!D401-'2008'!D401</f>
        <v>0.43505954654526224</v>
      </c>
      <c r="E401">
        <f>'2018'!E401-'2008'!E401</f>
        <v>-2.6326715431857757</v>
      </c>
      <c r="F401">
        <f>'2018'!F401-'2008'!F401</f>
        <v>4.2543298157789664</v>
      </c>
      <c r="G401">
        <f>'2018'!G401-'2008'!G401</f>
        <v>-1.5620645355066287</v>
      </c>
    </row>
    <row r="402" spans="1:7">
      <c r="A402" s="1" t="s">
        <v>798</v>
      </c>
      <c r="B402" s="1" t="s">
        <v>799</v>
      </c>
      <c r="C402" s="1" t="s">
        <v>1260</v>
      </c>
      <c r="D402">
        <f>'2018'!D402-'2008'!D402</f>
        <v>1.725577128050638</v>
      </c>
      <c r="E402">
        <f>'2018'!E402-'2008'!E402</f>
        <v>1.7225150461969667</v>
      </c>
      <c r="F402">
        <f>'2018'!F402-'2008'!F402</f>
        <v>6.8544943340309956</v>
      </c>
      <c r="G402">
        <f>'2018'!G402-'2008'!G402</f>
        <v>-3.567083459604433</v>
      </c>
    </row>
    <row r="403" spans="1:7">
      <c r="A403" s="1" t="s">
        <v>800</v>
      </c>
      <c r="B403" s="1" t="s">
        <v>801</v>
      </c>
      <c r="C403" s="1" t="s">
        <v>1260</v>
      </c>
      <c r="D403">
        <f>'2018'!D403-'2008'!D403</f>
        <v>-8.274727236857526</v>
      </c>
      <c r="E403">
        <f>'2018'!E403-'2008'!E403</f>
        <v>11.353470302917174</v>
      </c>
      <c r="F403">
        <f>'2018'!F403-'2008'!F403</f>
        <v>4.6637781473815068</v>
      </c>
      <c r="G403">
        <f>'2018'!G403-'2008'!G403</f>
        <v>-0.71696178485592821</v>
      </c>
    </row>
    <row r="404" spans="1:7">
      <c r="A404" s="1" t="s">
        <v>802</v>
      </c>
      <c r="B404" s="1" t="s">
        <v>803</v>
      </c>
      <c r="C404" s="1" t="s">
        <v>1260</v>
      </c>
      <c r="D404">
        <f>'2018'!D404-'2008'!D404</f>
        <v>-4.905672048998496</v>
      </c>
      <c r="E404">
        <f>'2018'!E404-'2008'!E404</f>
        <v>-9.3374891108410907E-2</v>
      </c>
      <c r="F404">
        <f>'2018'!F404-'2008'!F404</f>
        <v>3.7141172606331576</v>
      </c>
      <c r="G404">
        <f>'2018'!G404-'2008'!G404</f>
        <v>4.9259641393961786</v>
      </c>
    </row>
    <row r="405" spans="1:7">
      <c r="A405" s="1" t="s">
        <v>804</v>
      </c>
      <c r="B405" s="1" t="s">
        <v>805</v>
      </c>
      <c r="C405" s="1" t="s">
        <v>1260</v>
      </c>
      <c r="D405">
        <f>'2018'!D405-'2008'!D405</f>
        <v>-5.3637907664703404</v>
      </c>
      <c r="E405">
        <f>'2018'!E405-'2008'!E405</f>
        <v>-2.1240026501632716</v>
      </c>
      <c r="F405">
        <f>'2018'!F405-'2008'!F405</f>
        <v>3.9831822047677719</v>
      </c>
      <c r="G405">
        <f>'2018'!G405-'2008'!G405</f>
        <v>-2.45498077016269</v>
      </c>
    </row>
    <row r="406" spans="1:7">
      <c r="A406" s="1" t="s">
        <v>806</v>
      </c>
      <c r="B406" s="1" t="s">
        <v>807</v>
      </c>
      <c r="C406" s="1" t="s">
        <v>1260</v>
      </c>
      <c r="D406">
        <f>'2018'!D406-'2008'!D406</f>
        <v>-1.3990087548233081</v>
      </c>
      <c r="E406">
        <f>'2018'!E406-'2008'!E406</f>
        <v>-3.7698751379216517</v>
      </c>
      <c r="F406">
        <f>'2018'!F406-'2008'!F406</f>
        <v>-2.3640147486012228</v>
      </c>
      <c r="G406">
        <f>'2018'!G406-'2008'!G406</f>
        <v>-1.6733249030017348</v>
      </c>
    </row>
    <row r="407" spans="1:7">
      <c r="A407" s="1" t="s">
        <v>808</v>
      </c>
      <c r="B407" s="1" t="s">
        <v>809</v>
      </c>
      <c r="C407" s="1" t="s">
        <v>1260</v>
      </c>
      <c r="D407">
        <f>'2018'!D407-'2008'!D407</f>
        <v>-0.85769361524050503</v>
      </c>
      <c r="E407">
        <f>'2018'!E407-'2008'!E407</f>
        <v>10.504569721635537</v>
      </c>
      <c r="F407">
        <f>'2018'!F407-'2008'!F407</f>
        <v>-0.65915055130066369</v>
      </c>
      <c r="G407">
        <f>'2018'!G407-'2008'!G407</f>
        <v>5.4525075744375808</v>
      </c>
    </row>
    <row r="408" spans="1:7">
      <c r="A408" s="1" t="s">
        <v>810</v>
      </c>
      <c r="B408" s="1" t="s">
        <v>811</v>
      </c>
      <c r="C408" s="1" t="s">
        <v>1260</v>
      </c>
      <c r="D408">
        <f>'2018'!D408-'2008'!D408</f>
        <v>-4.3868671969171587</v>
      </c>
      <c r="E408">
        <f>'2018'!E408-'2008'!E408</f>
        <v>2.3957102271614783</v>
      </c>
      <c r="F408">
        <f>'2018'!F408-'2008'!F408</f>
        <v>2.7279756895113074</v>
      </c>
      <c r="G408">
        <f>'2018'!G408-'2008'!G408</f>
        <v>1.9284322662501214</v>
      </c>
    </row>
    <row r="409" spans="1:7">
      <c r="A409" s="1" t="s">
        <v>812</v>
      </c>
      <c r="B409" s="1" t="s">
        <v>813</v>
      </c>
      <c r="C409" s="1" t="s">
        <v>1260</v>
      </c>
      <c r="D409">
        <f>'2018'!D409-'2008'!D409</f>
        <v>1.5805075530799826</v>
      </c>
      <c r="E409">
        <f>'2018'!E409-'2008'!E409</f>
        <v>3.3383937511755128</v>
      </c>
      <c r="F409">
        <f>'2018'!F409-'2008'!F409</f>
        <v>-2.3999080161001709</v>
      </c>
      <c r="G409">
        <f>'2018'!G409-'2008'!G409</f>
        <v>2.671329118658992</v>
      </c>
    </row>
    <row r="410" spans="1:7">
      <c r="A410" s="1" t="s">
        <v>814</v>
      </c>
      <c r="B410" s="1" t="s">
        <v>815</v>
      </c>
      <c r="C410" s="1" t="s">
        <v>1260</v>
      </c>
      <c r="D410">
        <f>'2018'!D410-'2008'!D410</f>
        <v>1.7960040533904726</v>
      </c>
      <c r="E410">
        <f>'2018'!E410-'2008'!E410</f>
        <v>3.2888672533255914</v>
      </c>
      <c r="F410">
        <f>'2018'!F410-'2008'!F410</f>
        <v>1.4210066306405826</v>
      </c>
      <c r="G410">
        <f>'2018'!G410-'2008'!G410</f>
        <v>1.5868540291089435</v>
      </c>
    </row>
    <row r="411" spans="1:7">
      <c r="A411" s="1" t="s">
        <v>816</v>
      </c>
      <c r="B411" s="1" t="s">
        <v>817</v>
      </c>
      <c r="C411" s="1" t="s">
        <v>1260</v>
      </c>
      <c r="D411">
        <f>'2018'!D411-'2008'!D411</f>
        <v>-0.36832787337419859</v>
      </c>
      <c r="E411">
        <f>'2018'!E411-'2008'!E411</f>
        <v>12.061117754912686</v>
      </c>
      <c r="F411">
        <f>'2018'!F411-'2008'!F411</f>
        <v>-5.4133241643485022</v>
      </c>
      <c r="G411">
        <f>'2018'!G411-'2008'!G411</f>
        <v>9.4334113728022473</v>
      </c>
    </row>
    <row r="412" spans="1:7">
      <c r="A412" s="1" t="s">
        <v>818</v>
      </c>
      <c r="B412" s="1" t="s">
        <v>819</v>
      </c>
      <c r="C412" s="1" t="s">
        <v>1260</v>
      </c>
      <c r="D412">
        <f>'2018'!D412-'2008'!D412</f>
        <v>1.7957396552700402</v>
      </c>
      <c r="E412">
        <f>'2018'!E412-'2008'!E412</f>
        <v>1.4958685767059725</v>
      </c>
      <c r="F412">
        <f>'2018'!F412-'2008'!F412</f>
        <v>8.7799885722051876</v>
      </c>
      <c r="G412">
        <f>'2018'!G412-'2008'!G412</f>
        <v>6.5009730285888523E-2</v>
      </c>
    </row>
    <row r="413" spans="1:7">
      <c r="A413" s="1" t="s">
        <v>820</v>
      </c>
      <c r="B413" s="1" t="s">
        <v>821</v>
      </c>
      <c r="C413" s="1" t="s">
        <v>1260</v>
      </c>
      <c r="D413">
        <f>'2018'!D413-'2008'!D413</f>
        <v>-4.0220643468636048</v>
      </c>
      <c r="E413">
        <f>'2018'!E413-'2008'!E413</f>
        <v>-2.2627573476703589</v>
      </c>
      <c r="F413">
        <f>'2018'!F413-'2008'!F413</f>
        <v>1.4130715946877732</v>
      </c>
      <c r="G413">
        <f>'2018'!G413-'2008'!G413</f>
        <v>-1.2912918633789088</v>
      </c>
    </row>
    <row r="414" spans="1:7">
      <c r="A414" s="1" t="s">
        <v>822</v>
      </c>
      <c r="B414" s="1" t="s">
        <v>823</v>
      </c>
      <c r="C414" s="1" t="s">
        <v>1260</v>
      </c>
      <c r="D414">
        <f>'2018'!D414-'2008'!D414</f>
        <v>2.7611717129814757</v>
      </c>
      <c r="E414">
        <f>'2018'!E414-'2008'!E414</f>
        <v>-0.41206163060738443</v>
      </c>
      <c r="F414">
        <f>'2018'!F414-'2008'!F414</f>
        <v>2.6592206512992185</v>
      </c>
      <c r="G414">
        <f>'2018'!G414-'2008'!G414</f>
        <v>0.4129251768384461</v>
      </c>
    </row>
    <row r="415" spans="1:7">
      <c r="A415" s="1" t="s">
        <v>824</v>
      </c>
      <c r="B415" s="1" t="s">
        <v>825</v>
      </c>
      <c r="C415" s="1" t="s">
        <v>1260</v>
      </c>
      <c r="D415">
        <f>'2018'!D415-'2008'!D415</f>
        <v>-4.6548315755152689</v>
      </c>
      <c r="E415">
        <f>'2018'!E415-'2008'!E415</f>
        <v>-1.0934038045227972</v>
      </c>
      <c r="F415">
        <f>'2018'!F415-'2008'!F415</f>
        <v>1.2970520817217448</v>
      </c>
      <c r="G415">
        <f>'2018'!G415-'2008'!G415</f>
        <v>-0.79331242146274406</v>
      </c>
    </row>
    <row r="416" spans="1:7">
      <c r="A416" s="1" t="s">
        <v>826</v>
      </c>
      <c r="B416" s="1" t="s">
        <v>827</v>
      </c>
      <c r="C416" s="1" t="s">
        <v>1260</v>
      </c>
      <c r="D416">
        <f>'2018'!D416-'2008'!D416</f>
        <v>-15.996855967610522</v>
      </c>
      <c r="E416">
        <f>'2018'!E416-'2008'!E416</f>
        <v>-8.1097644937985898</v>
      </c>
      <c r="F416">
        <f>'2018'!F416-'2008'!F416</f>
        <v>-17.170321443409449</v>
      </c>
      <c r="G416">
        <f>'2018'!G416-'2008'!G416</f>
        <v>1.5645649409955666</v>
      </c>
    </row>
    <row r="417" spans="1:7">
      <c r="A417" s="1" t="s">
        <v>828</v>
      </c>
      <c r="B417" s="1" t="s">
        <v>829</v>
      </c>
      <c r="C417" s="1" t="s">
        <v>1260</v>
      </c>
      <c r="D417">
        <f>'2018'!D417-'2008'!D417</f>
        <v>2.1214467749759081</v>
      </c>
      <c r="E417">
        <f>'2018'!E417-'2008'!E417</f>
        <v>2.790113880919753</v>
      </c>
      <c r="F417">
        <f>'2018'!F417-'2008'!F417</f>
        <v>-0.46258644636430191</v>
      </c>
      <c r="G417">
        <f>'2018'!G417-'2008'!G417</f>
        <v>-3.5542990192397905</v>
      </c>
    </row>
    <row r="418" spans="1:7">
      <c r="A418" s="1" t="s">
        <v>830</v>
      </c>
      <c r="B418" s="1" t="s">
        <v>831</v>
      </c>
      <c r="C418" s="1" t="s">
        <v>1260</v>
      </c>
      <c r="D418">
        <f>'2018'!D418-'2008'!D418</f>
        <v>5.3324058971205321</v>
      </c>
      <c r="E418">
        <f>'2018'!E418-'2008'!E418</f>
        <v>-1.0994801744412479</v>
      </c>
      <c r="F418">
        <f>'2018'!F418-'2008'!F418</f>
        <v>3.7921694627830664</v>
      </c>
      <c r="G418">
        <f>'2018'!G418-'2008'!G418</f>
        <v>0.63448888099268386</v>
      </c>
    </row>
    <row r="419" spans="1:7">
      <c r="A419" s="1" t="s">
        <v>832</v>
      </c>
      <c r="B419" s="1" t="s">
        <v>833</v>
      </c>
      <c r="C419" s="1" t="s">
        <v>1260</v>
      </c>
      <c r="D419">
        <f>'2018'!D419-'2008'!D419</f>
        <v>23.009902583142928</v>
      </c>
      <c r="E419">
        <f>'2018'!E419-'2008'!E419</f>
        <v>21.541468627789406</v>
      </c>
      <c r="F419">
        <f>'2018'!F419-'2008'!F419</f>
        <v>13.169410367192606</v>
      </c>
      <c r="G419">
        <f>'2018'!G419-'2008'!G419</f>
        <v>14.387912825361319</v>
      </c>
    </row>
    <row r="420" spans="1:7">
      <c r="A420" s="1" t="s">
        <v>834</v>
      </c>
      <c r="B420" s="1" t="s">
        <v>835</v>
      </c>
      <c r="C420" s="1" t="s">
        <v>1260</v>
      </c>
      <c r="D420">
        <f>'2018'!D420-'2008'!D420</f>
        <v>-5.0450884668600828</v>
      </c>
      <c r="E420">
        <f>'2018'!E420-'2008'!E420</f>
        <v>0.42654915808994415</v>
      </c>
      <c r="F420">
        <f>'2018'!F420-'2008'!F420</f>
        <v>3.367427678578558</v>
      </c>
      <c r="G420">
        <f>'2018'!G420-'2008'!G420</f>
        <v>-0.49424917378848199</v>
      </c>
    </row>
    <row r="421" spans="1:7">
      <c r="A421" s="1" t="s">
        <v>836</v>
      </c>
      <c r="B421" s="1" t="s">
        <v>837</v>
      </c>
      <c r="C421" s="1" t="s">
        <v>1260</v>
      </c>
      <c r="D421">
        <f>'2018'!D421-'2008'!D421</f>
        <v>6.3470651759366863</v>
      </c>
      <c r="E421">
        <f>'2018'!E421-'2008'!E421</f>
        <v>5.5564786346184665</v>
      </c>
      <c r="F421">
        <f>'2018'!F421-'2008'!F421</f>
        <v>5.2874402904409763</v>
      </c>
      <c r="G421">
        <f>'2018'!G421-'2008'!G421</f>
        <v>6.6555492263487004</v>
      </c>
    </row>
    <row r="422" spans="1:7">
      <c r="A422" s="1" t="s">
        <v>838</v>
      </c>
      <c r="B422" s="1" t="s">
        <v>839</v>
      </c>
      <c r="C422" s="1" t="s">
        <v>1260</v>
      </c>
      <c r="D422">
        <f>'2018'!D422-'2008'!D422</f>
        <v>1.7498798538632121</v>
      </c>
      <c r="E422">
        <f>'2018'!E422-'2008'!E422</f>
        <v>0.37534339211635692</v>
      </c>
      <c r="F422">
        <f>'2018'!F422-'2008'!F422</f>
        <v>-1.0136508534369657</v>
      </c>
      <c r="G422">
        <f>'2018'!G422-'2008'!G422</f>
        <v>0.49000797231624671</v>
      </c>
    </row>
    <row r="423" spans="1:7">
      <c r="A423" s="1" t="s">
        <v>840</v>
      </c>
      <c r="B423" s="1" t="s">
        <v>841</v>
      </c>
      <c r="C423" s="1" t="s">
        <v>1260</v>
      </c>
      <c r="D423">
        <f>'2018'!D423-'2008'!D423</f>
        <v>-14.071058309123318</v>
      </c>
      <c r="E423">
        <f>'2018'!E423-'2008'!E423</f>
        <v>-10.821444325883698</v>
      </c>
      <c r="F423">
        <f>'2018'!F423-'2008'!F423</f>
        <v>-13.589955595236606</v>
      </c>
      <c r="G423">
        <f>'2018'!G423-'2008'!G423</f>
        <v>-8.0476570851734959</v>
      </c>
    </row>
    <row r="424" spans="1:7">
      <c r="A424" s="1" t="s">
        <v>842</v>
      </c>
      <c r="B424" s="1" t="s">
        <v>843</v>
      </c>
      <c r="C424" s="1" t="s">
        <v>1260</v>
      </c>
      <c r="D424">
        <f>'2018'!D424-'2008'!D424</f>
        <v>-3.8835693374367182</v>
      </c>
      <c r="E424">
        <f>'2018'!E424-'2008'!E424</f>
        <v>-8.6902579679054561</v>
      </c>
      <c r="F424">
        <f>'2018'!F424-'2008'!F424</f>
        <v>-8.4026657451915945</v>
      </c>
      <c r="G424">
        <f>'2018'!G424-'2008'!G424</f>
        <v>-0.60838072032438717</v>
      </c>
    </row>
    <row r="425" spans="1:7">
      <c r="A425" s="1" t="s">
        <v>844</v>
      </c>
      <c r="B425" s="1" t="s">
        <v>845</v>
      </c>
      <c r="C425" s="1" t="s">
        <v>1260</v>
      </c>
      <c r="D425">
        <f>'2018'!D425-'2008'!D425</f>
        <v>-12.349193707152587</v>
      </c>
      <c r="E425">
        <f>'2018'!E425-'2008'!E425</f>
        <v>0.14881572526917797</v>
      </c>
      <c r="F425">
        <f>'2018'!F425-'2008'!F425</f>
        <v>-1.3317441065476281</v>
      </c>
      <c r="G425">
        <f>'2018'!G425-'2008'!G425</f>
        <v>-1.5637332705253399</v>
      </c>
    </row>
    <row r="426" spans="1:7">
      <c r="A426" s="1" t="s">
        <v>846</v>
      </c>
      <c r="B426" s="1" t="s">
        <v>847</v>
      </c>
      <c r="C426" s="1" t="s">
        <v>1261</v>
      </c>
      <c r="D426">
        <f>'2018'!D426-'2008'!D426</f>
        <v>-4.154611174313338</v>
      </c>
      <c r="E426">
        <f>'2018'!E426-'2008'!E426</f>
        <v>-1.51285569438474</v>
      </c>
      <c r="F426">
        <f>'2018'!F426-'2008'!F426</f>
        <v>-0.61034557946650914</v>
      </c>
      <c r="G426">
        <f>'2018'!G426-'2008'!G426</f>
        <v>-4.2969066565830474</v>
      </c>
    </row>
    <row r="427" spans="1:7">
      <c r="A427" s="1" t="s">
        <v>848</v>
      </c>
      <c r="B427" s="1" t="s">
        <v>849</v>
      </c>
      <c r="C427" s="1" t="s">
        <v>1261</v>
      </c>
      <c r="D427">
        <f>'2018'!D427-'2008'!D427</f>
        <v>5.1376836949744646</v>
      </c>
      <c r="E427">
        <f>'2018'!E427-'2008'!E427</f>
        <v>-0.9982196474648255</v>
      </c>
      <c r="F427">
        <f>'2018'!F427-'2008'!F427</f>
        <v>3.5908783223577974</v>
      </c>
      <c r="G427">
        <f>'2018'!G427-'2008'!G427</f>
        <v>0.36710996142375052</v>
      </c>
    </row>
    <row r="428" spans="1:7">
      <c r="A428" s="1" t="s">
        <v>850</v>
      </c>
      <c r="B428" s="1" t="s">
        <v>851</v>
      </c>
      <c r="C428" s="1" t="s">
        <v>1261</v>
      </c>
      <c r="D428">
        <f>'2018'!D428-'2008'!D428</f>
        <v>-7.1088716341174329</v>
      </c>
      <c r="E428">
        <f>'2018'!E428-'2008'!E428</f>
        <v>-5.6036982346210706</v>
      </c>
      <c r="F428">
        <f>'2018'!F428-'2008'!F428</f>
        <v>-5.4465661051341927</v>
      </c>
      <c r="G428">
        <f>'2018'!G428-'2008'!G428</f>
        <v>-8.5104517388774603</v>
      </c>
    </row>
    <row r="429" spans="1:7">
      <c r="A429" s="1" t="s">
        <v>852</v>
      </c>
      <c r="B429" s="1" t="s">
        <v>853</v>
      </c>
      <c r="C429" s="1" t="s">
        <v>1261</v>
      </c>
      <c r="D429">
        <f>'2018'!D429-'2008'!D429</f>
        <v>1.2481579599989785</v>
      </c>
      <c r="E429">
        <f>'2018'!E429-'2008'!E429</f>
        <v>8.9537951952319332</v>
      </c>
      <c r="F429">
        <f>'2018'!F429-'2008'!F429</f>
        <v>2.5451137755782129</v>
      </c>
      <c r="G429">
        <f>'2018'!G429-'2008'!G429</f>
        <v>5.1375935415009453</v>
      </c>
    </row>
    <row r="430" spans="1:7">
      <c r="A430" s="1" t="s">
        <v>854</v>
      </c>
      <c r="B430" s="1" t="s">
        <v>855</v>
      </c>
      <c r="C430" s="1" t="s">
        <v>1261</v>
      </c>
      <c r="D430">
        <f>'2018'!D430-'2008'!D430</f>
        <v>0</v>
      </c>
      <c r="E430">
        <f>'2018'!E430-'2008'!E430</f>
        <v>1.5775979415773378</v>
      </c>
      <c r="F430">
        <f>'2018'!F430-'2008'!F430</f>
        <v>-0.17039593736350012</v>
      </c>
      <c r="G430">
        <f>'2018'!G430-'2008'!G430</f>
        <v>-7.8470511929400146</v>
      </c>
    </row>
    <row r="431" spans="1:7">
      <c r="A431" s="1" t="s">
        <v>856</v>
      </c>
      <c r="B431" s="1" t="s">
        <v>857</v>
      </c>
      <c r="C431" s="1" t="s">
        <v>1261</v>
      </c>
      <c r="D431">
        <f>'2018'!D431-'2008'!D431</f>
        <v>-11.508294142448234</v>
      </c>
      <c r="E431">
        <f>'2018'!E431-'2008'!E431</f>
        <v>6.7775565368727086E-2</v>
      </c>
      <c r="F431">
        <f>'2018'!F431-'2008'!F431</f>
        <v>1.2171786819180568</v>
      </c>
      <c r="G431">
        <f>'2018'!G431-'2008'!G431</f>
        <v>-7.8126983103526335</v>
      </c>
    </row>
    <row r="432" spans="1:7">
      <c r="A432" s="1" t="s">
        <v>858</v>
      </c>
      <c r="B432" s="1" t="s">
        <v>859</v>
      </c>
      <c r="C432" s="1" t="s">
        <v>1261</v>
      </c>
      <c r="D432">
        <f>'2018'!D432-'2008'!D432</f>
        <v>4.2615429092747652</v>
      </c>
      <c r="E432">
        <f>'2018'!E432-'2008'!E432</f>
        <v>3.9477395114088178</v>
      </c>
      <c r="F432">
        <f>'2018'!F432-'2008'!F432</f>
        <v>1.5958706518512553</v>
      </c>
      <c r="G432">
        <f>'2018'!G432-'2008'!G432</f>
        <v>6.2637990290437955</v>
      </c>
    </row>
    <row r="433" spans="1:7">
      <c r="A433" s="1" t="s">
        <v>860</v>
      </c>
      <c r="B433" s="1" t="s">
        <v>861</v>
      </c>
      <c r="C433" s="1" t="s">
        <v>1261</v>
      </c>
      <c r="D433">
        <f>'2018'!D433-'2008'!D433</f>
        <v>-6.7894413192850589</v>
      </c>
      <c r="E433">
        <f>'2018'!E433-'2008'!E433</f>
        <v>-9.7333024431110999</v>
      </c>
      <c r="F433">
        <f>'2018'!F433-'2008'!F433</f>
        <v>-9.7323735295016043</v>
      </c>
      <c r="G433">
        <f>'2018'!G433-'2008'!G433</f>
        <v>9.2286546438695538</v>
      </c>
    </row>
    <row r="434" spans="1:7">
      <c r="A434" s="1" t="s">
        <v>862</v>
      </c>
      <c r="B434" s="1" t="s">
        <v>863</v>
      </c>
      <c r="C434" s="1" t="s">
        <v>1262</v>
      </c>
      <c r="D434">
        <f>'2018'!D434-'2008'!D434</f>
        <v>-0.17656624296997947</v>
      </c>
      <c r="E434">
        <f>'2018'!E434-'2008'!E434</f>
        <v>-6.1067730992479028</v>
      </c>
      <c r="F434">
        <f>'2018'!F434-'2008'!F434</f>
        <v>-1.6796474329576316</v>
      </c>
      <c r="G434">
        <f>'2018'!G434-'2008'!G434</f>
        <v>6.0905851924895344</v>
      </c>
    </row>
    <row r="435" spans="1:7">
      <c r="A435" s="1" t="s">
        <v>864</v>
      </c>
      <c r="B435" s="1" t="s">
        <v>865</v>
      </c>
      <c r="C435" s="1" t="s">
        <v>1262</v>
      </c>
      <c r="D435">
        <f>'2018'!D435-'2008'!D435</f>
        <v>-4.7032540968117864</v>
      </c>
      <c r="E435">
        <f>'2018'!E435-'2008'!E435</f>
        <v>4.3480664366401172</v>
      </c>
      <c r="F435">
        <f>'2018'!F435-'2008'!F435</f>
        <v>-1.5623924711691259</v>
      </c>
      <c r="G435">
        <f>'2018'!G435-'2008'!G435</f>
        <v>9.8983004361238258</v>
      </c>
    </row>
    <row r="436" spans="1:7">
      <c r="A436" s="1" t="s">
        <v>866</v>
      </c>
      <c r="B436" s="1" t="s">
        <v>867</v>
      </c>
      <c r="C436" s="1" t="s">
        <v>1262</v>
      </c>
      <c r="D436">
        <f>'2018'!D436-'2008'!D436</f>
        <v>4.5785274824858009</v>
      </c>
      <c r="E436">
        <f>'2018'!E436-'2008'!E436</f>
        <v>8.497872197756152</v>
      </c>
      <c r="F436">
        <f>'2018'!F436-'2008'!F436</f>
        <v>4.6501769990475399</v>
      </c>
      <c r="G436">
        <f>'2018'!G436-'2008'!G436</f>
        <v>18.025480509333722</v>
      </c>
    </row>
    <row r="437" spans="1:7">
      <c r="A437" s="1" t="s">
        <v>868</v>
      </c>
      <c r="B437" s="1" t="s">
        <v>869</v>
      </c>
      <c r="C437" s="1" t="s">
        <v>1262</v>
      </c>
      <c r="D437">
        <f>'2018'!D437-'2008'!D437</f>
        <v>-6.6703754994390554</v>
      </c>
      <c r="E437">
        <f>'2018'!E437-'2008'!E437</f>
        <v>-4.8412893720653827</v>
      </c>
      <c r="F437">
        <f>'2018'!F437-'2008'!F437</f>
        <v>-0.96954504223736659</v>
      </c>
      <c r="G437">
        <f>'2018'!G437-'2008'!G437</f>
        <v>6.2131446235162855</v>
      </c>
    </row>
    <row r="438" spans="1:7">
      <c r="A438" s="1" t="s">
        <v>870</v>
      </c>
      <c r="B438" s="1" t="s">
        <v>871</v>
      </c>
      <c r="C438" s="1" t="s">
        <v>1262</v>
      </c>
      <c r="D438">
        <f>'2018'!D438-'2008'!D438</f>
        <v>-5.4045450043819283</v>
      </c>
      <c r="E438">
        <f>'2018'!E438-'2008'!E438</f>
        <v>-28.704456565778738</v>
      </c>
      <c r="F438">
        <f>'2018'!F438-'2008'!F438</f>
        <v>-1.5906617583522169</v>
      </c>
      <c r="G438">
        <f>'2018'!G438-'2008'!G438</f>
        <v>-2.553841094931304</v>
      </c>
    </row>
    <row r="439" spans="1:7">
      <c r="A439" s="1" t="s">
        <v>872</v>
      </c>
      <c r="B439" s="1" t="s">
        <v>873</v>
      </c>
      <c r="C439" s="1" t="s">
        <v>1262</v>
      </c>
      <c r="D439">
        <f>'2018'!D439-'2008'!D439</f>
        <v>-9.9145279994625515</v>
      </c>
      <c r="E439">
        <f>'2018'!E439-'2008'!E439</f>
        <v>-21.605013626398108</v>
      </c>
      <c r="F439">
        <f>'2018'!F439-'2008'!F439</f>
        <v>-5.3354732920552213</v>
      </c>
      <c r="G439">
        <f>'2018'!G439-'2008'!G439</f>
        <v>1.5581900236854409</v>
      </c>
    </row>
    <row r="440" spans="1:7">
      <c r="A440" s="1" t="s">
        <v>874</v>
      </c>
      <c r="B440" s="1" t="s">
        <v>875</v>
      </c>
      <c r="C440" s="1" t="s">
        <v>1262</v>
      </c>
      <c r="D440">
        <f>'2018'!D440-'2008'!D440</f>
        <v>8.7631099159509223</v>
      </c>
      <c r="E440">
        <f>'2018'!E440-'2008'!E440</f>
        <v>32.952074067997714</v>
      </c>
      <c r="F440">
        <f>'2018'!F440-'2008'!F440</f>
        <v>3.4740348627808171</v>
      </c>
      <c r="G440">
        <f>'2018'!G440-'2008'!G440</f>
        <v>13.791318591543693</v>
      </c>
    </row>
    <row r="441" spans="1:7">
      <c r="A441" s="1" t="s">
        <v>876</v>
      </c>
      <c r="B441" s="1" t="s">
        <v>877</v>
      </c>
      <c r="C441" s="1" t="s">
        <v>1262</v>
      </c>
      <c r="D441">
        <f>'2018'!D441-'2008'!D441</f>
        <v>4.301595932210037</v>
      </c>
      <c r="E441">
        <f>'2018'!E441-'2008'!E441</f>
        <v>5.9870875795770573</v>
      </c>
      <c r="F441">
        <f>'2018'!F441-'2008'!F441</f>
        <v>-0.56709727444443869</v>
      </c>
      <c r="G441">
        <f>'2018'!G441-'2008'!G441</f>
        <v>-0.99383477096234429</v>
      </c>
    </row>
    <row r="442" spans="1:7">
      <c r="A442" s="1" t="s">
        <v>878</v>
      </c>
      <c r="B442" s="1" t="s">
        <v>879</v>
      </c>
      <c r="C442" s="1" t="s">
        <v>1262</v>
      </c>
      <c r="D442">
        <f>'2018'!D442-'2008'!D442</f>
        <v>-1.665569181626759</v>
      </c>
      <c r="E442">
        <f>'2018'!E442-'2008'!E442</f>
        <v>10.945647509902948</v>
      </c>
      <c r="F442">
        <f>'2018'!F442-'2008'!F442</f>
        <v>1.2031400675700863</v>
      </c>
      <c r="G442">
        <f>'2018'!G442-'2008'!G442</f>
        <v>10.710309086616963</v>
      </c>
    </row>
    <row r="443" spans="1:7">
      <c r="A443" s="1" t="s">
        <v>880</v>
      </c>
      <c r="B443" s="1" t="s">
        <v>881</v>
      </c>
      <c r="C443" s="1" t="s">
        <v>1262</v>
      </c>
      <c r="D443">
        <f>'2018'!D443-'2008'!D443</f>
        <v>-2.995379112939903</v>
      </c>
      <c r="E443">
        <f>'2018'!E443-'2008'!E443</f>
        <v>-7.0891244438720058</v>
      </c>
      <c r="F443">
        <f>'2018'!F443-'2008'!F443</f>
        <v>-2.8386810037159984</v>
      </c>
      <c r="G443">
        <f>'2018'!G443-'2008'!G443</f>
        <v>-5.1733947586043314</v>
      </c>
    </row>
    <row r="444" spans="1:7">
      <c r="A444" s="1" t="s">
        <v>882</v>
      </c>
      <c r="B444" s="1" t="s">
        <v>883</v>
      </c>
      <c r="C444" s="1" t="s">
        <v>1262</v>
      </c>
      <c r="D444">
        <f>'2018'!D444-'2008'!D444</f>
        <v>-7.0111552052211721</v>
      </c>
      <c r="E444">
        <f>'2018'!E444-'2008'!E444</f>
        <v>-2.7257460038762638</v>
      </c>
      <c r="F444">
        <f>'2018'!F444-'2008'!F444</f>
        <v>-1.5550490688793968</v>
      </c>
      <c r="G444">
        <f>'2018'!G444-'2008'!G444</f>
        <v>0.53472195650509491</v>
      </c>
    </row>
    <row r="445" spans="1:7">
      <c r="A445" s="1" t="s">
        <v>884</v>
      </c>
      <c r="B445" s="1" t="s">
        <v>885</v>
      </c>
      <c r="C445" s="1" t="s">
        <v>1262</v>
      </c>
      <c r="D445">
        <f>'2018'!D445-'2008'!D445</f>
        <v>-2.9145872324488291</v>
      </c>
      <c r="E445">
        <f>'2018'!E445-'2008'!E445</f>
        <v>0.84583109852829708</v>
      </c>
      <c r="F445">
        <f>'2018'!F445-'2008'!F445</f>
        <v>-0.46137714520212159</v>
      </c>
      <c r="G445">
        <f>'2018'!G445-'2008'!G445</f>
        <v>7.1132723178196358</v>
      </c>
    </row>
    <row r="446" spans="1:7">
      <c r="A446" s="1" t="s">
        <v>886</v>
      </c>
      <c r="B446" s="1" t="s">
        <v>887</v>
      </c>
      <c r="C446" s="1" t="s">
        <v>1262</v>
      </c>
      <c r="D446">
        <f>'2018'!D446-'2008'!D446</f>
        <v>-14.400563814948706</v>
      </c>
      <c r="E446">
        <f>'2018'!E446-'2008'!E446</f>
        <v>-13.692093339635363</v>
      </c>
      <c r="F446">
        <f>'2018'!F446-'2008'!F446</f>
        <v>-10.502700613421295</v>
      </c>
      <c r="G446">
        <f>'2018'!G446-'2008'!G446</f>
        <v>-14.111681397172287</v>
      </c>
    </row>
    <row r="447" spans="1:7">
      <c r="A447" s="1" t="s">
        <v>888</v>
      </c>
      <c r="B447" s="1" t="s">
        <v>889</v>
      </c>
      <c r="C447" s="1" t="s">
        <v>1262</v>
      </c>
      <c r="D447">
        <f>'2018'!D447-'2008'!D447</f>
        <v>-4.6665697738513856</v>
      </c>
      <c r="E447">
        <f>'2018'!E447-'2008'!E447</f>
        <v>-3.4829865910082596</v>
      </c>
      <c r="F447">
        <f>'2018'!F447-'2008'!F447</f>
        <v>-0.72090490981641786</v>
      </c>
      <c r="G447">
        <f>'2018'!G447-'2008'!G447</f>
        <v>-0.78258705406742024</v>
      </c>
    </row>
    <row r="448" spans="1:7">
      <c r="A448" s="1" t="s">
        <v>890</v>
      </c>
      <c r="B448" s="1" t="s">
        <v>891</v>
      </c>
      <c r="C448" s="1" t="s">
        <v>1262</v>
      </c>
      <c r="D448">
        <f>'2018'!D448-'2008'!D448</f>
        <v>1.1418018932420786</v>
      </c>
      <c r="E448">
        <f>'2018'!E448-'2008'!E448</f>
        <v>6.2859658004534964</v>
      </c>
      <c r="F448">
        <f>'2018'!F448-'2008'!F448</f>
        <v>0.17190604706851431</v>
      </c>
      <c r="G448">
        <f>'2018'!G448-'2008'!G448</f>
        <v>2.752356743993424</v>
      </c>
    </row>
    <row r="449" spans="1:7">
      <c r="A449" s="1" t="s">
        <v>892</v>
      </c>
      <c r="B449" s="1" t="s">
        <v>893</v>
      </c>
      <c r="C449" s="1" t="s">
        <v>1262</v>
      </c>
      <c r="D449">
        <f>'2018'!D449-'2008'!D449</f>
        <v>3.1915229682818378</v>
      </c>
      <c r="E449">
        <f>'2018'!E449-'2008'!E449</f>
        <v>0.354771316525472</v>
      </c>
      <c r="F449">
        <f>'2018'!F449-'2008'!F449</f>
        <v>2.8849108114958195</v>
      </c>
      <c r="G449">
        <f>'2018'!G449-'2008'!G449</f>
        <v>9.5398786025052864</v>
      </c>
    </row>
    <row r="450" spans="1:7">
      <c r="A450" s="1" t="s">
        <v>894</v>
      </c>
      <c r="B450" s="1" t="s">
        <v>895</v>
      </c>
      <c r="C450" s="1" t="s">
        <v>1262</v>
      </c>
      <c r="D450">
        <f>'2018'!D450-'2008'!D450</f>
        <v>-1.3017055859154567</v>
      </c>
      <c r="E450">
        <f>'2018'!E450-'2008'!E450</f>
        <v>-2.2621970188994425</v>
      </c>
      <c r="F450">
        <f>'2018'!F450-'2008'!F450</f>
        <v>-0.7522816681665585</v>
      </c>
      <c r="G450">
        <f>'2018'!G450-'2008'!G450</f>
        <v>-3.8370306162902068</v>
      </c>
    </row>
    <row r="451" spans="1:7">
      <c r="A451" s="1" t="s">
        <v>896</v>
      </c>
      <c r="B451" s="1" t="s">
        <v>897</v>
      </c>
      <c r="C451" s="1" t="s">
        <v>1262</v>
      </c>
      <c r="D451">
        <f>'2018'!D451-'2008'!D451</f>
        <v>0.751829852381102</v>
      </c>
      <c r="E451">
        <f>'2018'!E451-'2008'!E451</f>
        <v>0.8319997502383174</v>
      </c>
      <c r="F451">
        <f>'2018'!F451-'2008'!F451</f>
        <v>1.7613508715996185</v>
      </c>
      <c r="G451">
        <f>'2018'!G451-'2008'!G451</f>
        <v>1.8235627476938241</v>
      </c>
    </row>
    <row r="452" spans="1:7">
      <c r="A452" s="1" t="s">
        <v>898</v>
      </c>
      <c r="B452" s="1" t="s">
        <v>899</v>
      </c>
      <c r="C452" s="1" t="s">
        <v>1262</v>
      </c>
      <c r="D452">
        <f>'2018'!D452-'2008'!D452</f>
        <v>4.5231731915796782</v>
      </c>
      <c r="E452">
        <f>'2018'!E452-'2008'!E452</f>
        <v>5.2000536347245401</v>
      </c>
      <c r="F452">
        <f>'2018'!F452-'2008'!F452</f>
        <v>0.75030816800421629</v>
      </c>
      <c r="G452">
        <f>'2018'!G452-'2008'!G452</f>
        <v>15.248461297456572</v>
      </c>
    </row>
    <row r="453" spans="1:7">
      <c r="A453" s="1" t="s">
        <v>900</v>
      </c>
      <c r="B453" s="1" t="s">
        <v>901</v>
      </c>
      <c r="C453" s="1" t="s">
        <v>1262</v>
      </c>
      <c r="D453">
        <f>'2018'!D453-'2008'!D453</f>
        <v>-13.07763310413201</v>
      </c>
      <c r="E453">
        <f>'2018'!E453-'2008'!E453</f>
        <v>1.2524290940532978</v>
      </c>
      <c r="F453">
        <f>'2018'!F453-'2008'!F453</f>
        <v>-4.7690458555122239</v>
      </c>
      <c r="G453">
        <f>'2018'!G453-'2008'!G453</f>
        <v>9.5891722961767414</v>
      </c>
    </row>
    <row r="454" spans="1:7">
      <c r="A454" s="1" t="s">
        <v>902</v>
      </c>
      <c r="B454" s="1" t="s">
        <v>903</v>
      </c>
      <c r="C454" s="1" t="s">
        <v>1262</v>
      </c>
      <c r="D454">
        <f>'2018'!D454-'2008'!D454</f>
        <v>-27.786329106386024</v>
      </c>
      <c r="E454">
        <f>'2018'!E454-'2008'!E454</f>
        <v>-8.2512514952203873</v>
      </c>
      <c r="F454">
        <f>'2018'!F454-'2008'!F454</f>
        <v>-12.469596787196082</v>
      </c>
      <c r="G454">
        <f>'2018'!G454-'2008'!G454</f>
        <v>-12.604072002553131</v>
      </c>
    </row>
    <row r="455" spans="1:7">
      <c r="A455" s="1" t="s">
        <v>904</v>
      </c>
      <c r="B455" s="1" t="s">
        <v>905</v>
      </c>
      <c r="C455" s="1" t="s">
        <v>1262</v>
      </c>
      <c r="D455">
        <f>'2018'!D455-'2008'!D455</f>
        <v>2.3408021292863976</v>
      </c>
      <c r="E455">
        <f>'2018'!E455-'2008'!E455</f>
        <v>-1.5618594198732154</v>
      </c>
      <c r="F455">
        <f>'2018'!F455-'2008'!F455</f>
        <v>2.6633745264827979E-3</v>
      </c>
      <c r="G455">
        <f>'2018'!G455-'2008'!G455</f>
        <v>-2.193515679696759</v>
      </c>
    </row>
    <row r="456" spans="1:7">
      <c r="A456" s="1" t="s">
        <v>906</v>
      </c>
      <c r="B456" s="1" t="s">
        <v>907</v>
      </c>
      <c r="C456" s="1" t="s">
        <v>1262</v>
      </c>
      <c r="D456">
        <f>'2018'!D456-'2008'!D456</f>
        <v>-8.729024750470348</v>
      </c>
      <c r="E456">
        <f>'2018'!E456-'2008'!E456</f>
        <v>1.7521916064043097</v>
      </c>
      <c r="F456">
        <f>'2018'!F456-'2008'!F456</f>
        <v>-0.32514654150926781</v>
      </c>
      <c r="G456">
        <f>'2018'!G456-'2008'!G456</f>
        <v>-3.3225982582692097</v>
      </c>
    </row>
    <row r="457" spans="1:7">
      <c r="A457" s="1" t="s">
        <v>908</v>
      </c>
      <c r="B457" s="1" t="s">
        <v>909</v>
      </c>
      <c r="C457" s="1" t="s">
        <v>1262</v>
      </c>
      <c r="D457">
        <f>'2018'!D457-'2008'!D457</f>
        <v>1.3255490863746751</v>
      </c>
      <c r="E457">
        <f>'2018'!E457-'2008'!E457</f>
        <v>3.0174465233991228</v>
      </c>
      <c r="F457">
        <f>'2018'!F457-'2008'!F457</f>
        <v>1.0447120730211981</v>
      </c>
      <c r="G457">
        <f>'2018'!G457-'2008'!G457</f>
        <v>16.793598641640799</v>
      </c>
    </row>
    <row r="458" spans="1:7">
      <c r="A458" s="1" t="s">
        <v>910</v>
      </c>
      <c r="B458" s="1" t="s">
        <v>911</v>
      </c>
      <c r="C458" s="1" t="s">
        <v>1262</v>
      </c>
      <c r="D458">
        <f>'2018'!D458-'2008'!D458</f>
        <v>-8.8954853211986773</v>
      </c>
      <c r="E458">
        <f>'2018'!E458-'2008'!E458</f>
        <v>-7.7500446534127008</v>
      </c>
      <c r="F458">
        <f>'2018'!F458-'2008'!F458</f>
        <v>-4.8372864063407679</v>
      </c>
      <c r="G458">
        <f>'2018'!G458-'2008'!G458</f>
        <v>-4.7662136522135512</v>
      </c>
    </row>
    <row r="459" spans="1:7">
      <c r="A459" s="1" t="s">
        <v>912</v>
      </c>
      <c r="B459" s="1" t="s">
        <v>913</v>
      </c>
      <c r="C459" s="1" t="s">
        <v>1262</v>
      </c>
      <c r="D459">
        <f>'2018'!D459-'2008'!D459</f>
        <v>1.9501802332422535</v>
      </c>
      <c r="E459">
        <f>'2018'!E459-'2008'!E459</f>
        <v>3.2617791172607085</v>
      </c>
      <c r="F459">
        <f>'2018'!F459-'2008'!F459</f>
        <v>0.46865241439247818</v>
      </c>
      <c r="G459">
        <f>'2018'!G459-'2008'!G459</f>
        <v>2.8747293076042126</v>
      </c>
    </row>
    <row r="460" spans="1:7">
      <c r="A460" s="1" t="s">
        <v>914</v>
      </c>
      <c r="B460" s="1" t="s">
        <v>915</v>
      </c>
      <c r="C460" s="1" t="s">
        <v>1262</v>
      </c>
      <c r="D460">
        <f>'2018'!D460-'2008'!D460</f>
        <v>2.5703242952973859</v>
      </c>
      <c r="E460">
        <f>'2018'!E460-'2008'!E460</f>
        <v>-1.6301944481015056</v>
      </c>
      <c r="F460">
        <f>'2018'!F460-'2008'!F460</f>
        <v>-1.7594676703291903</v>
      </c>
      <c r="G460">
        <f>'2018'!G460-'2008'!G460</f>
        <v>9.9822998577361588</v>
      </c>
    </row>
    <row r="461" spans="1:7">
      <c r="A461" s="1" t="s">
        <v>916</v>
      </c>
      <c r="B461" s="1" t="s">
        <v>917</v>
      </c>
      <c r="C461" s="1" t="s">
        <v>1262</v>
      </c>
      <c r="D461">
        <f>'2018'!D461-'2008'!D461</f>
        <v>-2.483602854104479</v>
      </c>
      <c r="E461">
        <f>'2018'!E461-'2008'!E461</f>
        <v>-12.021678610221567</v>
      </c>
      <c r="F461">
        <f>'2018'!F461-'2008'!F461</f>
        <v>-4.9002726180116012</v>
      </c>
      <c r="G461">
        <f>'2018'!G461-'2008'!G461</f>
        <v>1.8008368348844215</v>
      </c>
    </row>
    <row r="462" spans="1:7">
      <c r="A462" s="1" t="s">
        <v>918</v>
      </c>
      <c r="B462" s="1" t="s">
        <v>919</v>
      </c>
      <c r="C462" s="1" t="s">
        <v>1262</v>
      </c>
      <c r="D462">
        <f>'2018'!D462-'2008'!D462</f>
        <v>-2.2111276471202759</v>
      </c>
      <c r="E462">
        <f>'2018'!E462-'2008'!E462</f>
        <v>9.0790955546125467</v>
      </c>
      <c r="F462">
        <f>'2018'!F462-'2008'!F462</f>
        <v>-0.97699542011164908</v>
      </c>
      <c r="G462">
        <f>'2018'!G462-'2008'!G462</f>
        <v>1.3483759934649555</v>
      </c>
    </row>
    <row r="463" spans="1:7">
      <c r="A463" s="1" t="s">
        <v>920</v>
      </c>
      <c r="B463" s="1" t="s">
        <v>921</v>
      </c>
      <c r="C463" s="1" t="s">
        <v>1262</v>
      </c>
      <c r="D463">
        <f>'2018'!D463-'2008'!D463</f>
        <v>-9.1501276694906153E-2</v>
      </c>
      <c r="E463">
        <f>'2018'!E463-'2008'!E463</f>
        <v>1.6666858319999589</v>
      </c>
      <c r="F463">
        <f>'2018'!F463-'2008'!F463</f>
        <v>0.43315660976798753</v>
      </c>
      <c r="G463">
        <f>'2018'!G463-'2008'!G463</f>
        <v>6.8476053123521403</v>
      </c>
    </row>
    <row r="464" spans="1:7">
      <c r="A464" s="1" t="s">
        <v>922</v>
      </c>
      <c r="B464" s="1" t="s">
        <v>923</v>
      </c>
      <c r="C464" s="1" t="s">
        <v>1262</v>
      </c>
      <c r="D464">
        <f>'2018'!D464-'2008'!D464</f>
        <v>-16.536647102178023</v>
      </c>
      <c r="E464">
        <f>'2018'!E464-'2008'!E464</f>
        <v>-11.072262086257304</v>
      </c>
      <c r="F464">
        <f>'2018'!F464-'2008'!F464</f>
        <v>-7.4054098434889228</v>
      </c>
      <c r="G464">
        <f>'2018'!G464-'2008'!G464</f>
        <v>-3.7692571365452068</v>
      </c>
    </row>
    <row r="465" spans="1:7">
      <c r="A465" s="1" t="s">
        <v>924</v>
      </c>
      <c r="B465" s="1" t="s">
        <v>925</v>
      </c>
      <c r="C465" s="1" t="s">
        <v>1262</v>
      </c>
      <c r="D465">
        <f>'2018'!D465-'2008'!D465</f>
        <v>2.3984605643035639</v>
      </c>
      <c r="E465">
        <f>'2018'!E465-'2008'!E465</f>
        <v>10.438333694823164</v>
      </c>
      <c r="F465">
        <f>'2018'!F465-'2008'!F465</f>
        <v>13.494500177917541</v>
      </c>
      <c r="G465">
        <f>'2018'!G465-'2008'!G465</f>
        <v>9.8707690731020534</v>
      </c>
    </row>
    <row r="466" spans="1:7">
      <c r="A466" s="1" t="s">
        <v>926</v>
      </c>
      <c r="B466" s="1" t="s">
        <v>927</v>
      </c>
      <c r="C466" s="1" t="s">
        <v>1262</v>
      </c>
      <c r="D466">
        <f>'2018'!D466-'2008'!D466</f>
        <v>-4.8357830344964174</v>
      </c>
      <c r="E466">
        <f>'2018'!E466-'2008'!E466</f>
        <v>6.1992467355722525</v>
      </c>
      <c r="F466">
        <f>'2018'!F466-'2008'!F466</f>
        <v>3.5993419971266221</v>
      </c>
      <c r="G466">
        <f>'2018'!G466-'2008'!G466</f>
        <v>9.6971890538885859</v>
      </c>
    </row>
    <row r="467" spans="1:7">
      <c r="A467" s="1" t="s">
        <v>928</v>
      </c>
      <c r="B467" s="1" t="s">
        <v>929</v>
      </c>
      <c r="C467" s="1" t="s">
        <v>1262</v>
      </c>
      <c r="D467">
        <f>'2018'!D467-'2008'!D467</f>
        <v>-10.00869238576032</v>
      </c>
      <c r="E467">
        <f>'2018'!E467-'2008'!E467</f>
        <v>-3.8657348671420593</v>
      </c>
      <c r="F467">
        <f>'2018'!F467-'2008'!F467</f>
        <v>-0.38339880588826958</v>
      </c>
      <c r="G467">
        <f>'2018'!G467-'2008'!G467</f>
        <v>-0.99201108582344233</v>
      </c>
    </row>
    <row r="468" spans="1:7">
      <c r="A468" s="1" t="s">
        <v>930</v>
      </c>
      <c r="B468" s="1" t="s">
        <v>931</v>
      </c>
      <c r="C468" s="1" t="s">
        <v>1262</v>
      </c>
      <c r="D468">
        <f>'2018'!D468-'2008'!D468</f>
        <v>4.6150345331615057</v>
      </c>
      <c r="E468">
        <f>'2018'!E468-'2008'!E468</f>
        <v>22.71797012270298</v>
      </c>
      <c r="F468">
        <f>'2018'!F468-'2008'!F468</f>
        <v>11.229711081355038</v>
      </c>
      <c r="G468">
        <f>'2018'!G468-'2008'!G468</f>
        <v>11.921943214232279</v>
      </c>
    </row>
    <row r="469" spans="1:7">
      <c r="A469" s="1" t="s">
        <v>932</v>
      </c>
      <c r="B469" s="1" t="s">
        <v>933</v>
      </c>
      <c r="C469" s="1" t="s">
        <v>1262</v>
      </c>
      <c r="D469">
        <f>'2018'!D469-'2008'!D469</f>
        <v>-6.6174166748767087</v>
      </c>
      <c r="E469">
        <f>'2018'!E469-'2008'!E469</f>
        <v>1.1898986291796572</v>
      </c>
      <c r="F469">
        <f>'2018'!F469-'2008'!F469</f>
        <v>2.2146026086014574</v>
      </c>
      <c r="G469">
        <f>'2018'!G469-'2008'!G469</f>
        <v>14.915484298058438</v>
      </c>
    </row>
    <row r="470" spans="1:7">
      <c r="A470" s="1" t="s">
        <v>934</v>
      </c>
      <c r="B470" s="1" t="s">
        <v>935</v>
      </c>
      <c r="C470" s="1" t="s">
        <v>1262</v>
      </c>
      <c r="D470">
        <f>'2018'!D470-'2008'!D470</f>
        <v>-18.811526593686452</v>
      </c>
      <c r="E470">
        <f>'2018'!E470-'2008'!E470</f>
        <v>-7.9509596634789759</v>
      </c>
      <c r="F470">
        <f>'2018'!F470-'2008'!F470</f>
        <v>-9.6789559443794477</v>
      </c>
      <c r="G470">
        <f>'2018'!G470-'2008'!G470</f>
        <v>-6.6583345412828052</v>
      </c>
    </row>
    <row r="471" spans="1:7">
      <c r="A471" s="1" t="s">
        <v>936</v>
      </c>
      <c r="B471" s="1" t="s">
        <v>937</v>
      </c>
      <c r="C471" s="1" t="s">
        <v>1262</v>
      </c>
      <c r="D471">
        <f>'2018'!D471-'2008'!D471</f>
        <v>-0.62813813533831642</v>
      </c>
      <c r="E471">
        <f>'2018'!E471-'2008'!E471</f>
        <v>5.9967324772155379</v>
      </c>
      <c r="F471">
        <f>'2018'!F471-'2008'!F471</f>
        <v>4.0379932300699242</v>
      </c>
      <c r="G471">
        <f>'2018'!G471-'2008'!G471</f>
        <v>2.099754051494557</v>
      </c>
    </row>
    <row r="472" spans="1:7">
      <c r="A472" s="1" t="s">
        <v>938</v>
      </c>
      <c r="B472" s="1" t="s">
        <v>939</v>
      </c>
      <c r="C472" s="1" t="s">
        <v>1262</v>
      </c>
      <c r="D472">
        <f>'2018'!D472-'2008'!D472</f>
        <v>0.80653026382619686</v>
      </c>
      <c r="E472">
        <f>'2018'!E472-'2008'!E472</f>
        <v>5.1827552212580201</v>
      </c>
      <c r="F472">
        <f>'2018'!F472-'2008'!F472</f>
        <v>-0.54460238221554391</v>
      </c>
      <c r="G472">
        <f>'2018'!G472-'2008'!G472</f>
        <v>0.83031246616789645</v>
      </c>
    </row>
    <row r="473" spans="1:7">
      <c r="A473" s="1" t="s">
        <v>940</v>
      </c>
      <c r="B473" s="1" t="s">
        <v>941</v>
      </c>
      <c r="C473" s="1" t="s">
        <v>1262</v>
      </c>
      <c r="D473">
        <f>'2018'!D473-'2008'!D473</f>
        <v>-1.9660342913691302</v>
      </c>
      <c r="E473">
        <f>'2018'!E473-'2008'!E473</f>
        <v>10.650442394096622</v>
      </c>
      <c r="F473">
        <f>'2018'!F473-'2008'!F473</f>
        <v>7.2875448020692666</v>
      </c>
      <c r="G473">
        <f>'2018'!G473-'2008'!G473</f>
        <v>11.745032332130151</v>
      </c>
    </row>
    <row r="474" spans="1:7">
      <c r="A474" s="1" t="s">
        <v>942</v>
      </c>
      <c r="B474" s="1" t="s">
        <v>943</v>
      </c>
      <c r="C474" s="1" t="s">
        <v>1263</v>
      </c>
      <c r="D474">
        <f>'2018'!D474-'2008'!D474</f>
        <v>8.1783913030726225</v>
      </c>
      <c r="E474">
        <f>'2018'!E474-'2008'!E474</f>
        <v>5.5268326354685371E-2</v>
      </c>
      <c r="F474">
        <f>'2018'!F474-'2008'!F474</f>
        <v>9.6665544264158285</v>
      </c>
      <c r="G474">
        <f>'2018'!G474-'2008'!G474</f>
        <v>9.6100970640849255</v>
      </c>
    </row>
    <row r="475" spans="1:7">
      <c r="A475" s="1" t="s">
        <v>944</v>
      </c>
      <c r="B475" s="1" t="s">
        <v>945</v>
      </c>
      <c r="C475" s="1" t="s">
        <v>1263</v>
      </c>
      <c r="D475">
        <f>'2018'!D475-'2008'!D475</f>
        <v>-16.159662383851064</v>
      </c>
      <c r="E475">
        <f>'2018'!E475-'2008'!E475</f>
        <v>1.7932746013118255</v>
      </c>
      <c r="F475">
        <f>'2018'!F475-'2008'!F475</f>
        <v>-7.4960292989388897</v>
      </c>
      <c r="G475">
        <f>'2018'!G475-'2008'!G475</f>
        <v>1.4916831681279525</v>
      </c>
    </row>
    <row r="476" spans="1:7">
      <c r="A476" s="1" t="s">
        <v>946</v>
      </c>
      <c r="B476" s="1" t="s">
        <v>947</v>
      </c>
      <c r="C476" s="1" t="s">
        <v>1263</v>
      </c>
      <c r="D476">
        <f>'2018'!D476-'2008'!D476</f>
        <v>-12.82517641986631</v>
      </c>
      <c r="E476">
        <f>'2018'!E476-'2008'!E476</f>
        <v>17.059003904963472</v>
      </c>
      <c r="F476">
        <f>'2018'!F476-'2008'!F476</f>
        <v>-5.0588820175520866</v>
      </c>
      <c r="G476">
        <f>'2018'!G476-'2008'!G476</f>
        <v>7.6910151658100858</v>
      </c>
    </row>
    <row r="477" spans="1:7">
      <c r="A477" s="1" t="s">
        <v>948</v>
      </c>
      <c r="B477" s="1" t="s">
        <v>949</v>
      </c>
      <c r="C477" s="1" t="s">
        <v>1263</v>
      </c>
      <c r="D477">
        <f>'2018'!D477-'2008'!D477</f>
        <v>-2.0072326433908643</v>
      </c>
      <c r="E477">
        <f>'2018'!E477-'2008'!E477</f>
        <v>-1.8283558492719649</v>
      </c>
      <c r="F477">
        <f>'2018'!F477-'2008'!F477</f>
        <v>-0.54735751274847821</v>
      </c>
      <c r="G477">
        <f>'2018'!G477-'2008'!G477</f>
        <v>5.3329755284898042</v>
      </c>
    </row>
    <row r="478" spans="1:7">
      <c r="A478" s="1" t="s">
        <v>950</v>
      </c>
      <c r="B478" s="1" t="s">
        <v>951</v>
      </c>
      <c r="C478" s="1" t="s">
        <v>1263</v>
      </c>
      <c r="D478">
        <f>'2018'!D478-'2008'!D478</f>
        <v>-6.0491498311475773</v>
      </c>
      <c r="E478">
        <f>'2018'!E478-'2008'!E478</f>
        <v>5.4371581057891927</v>
      </c>
      <c r="F478">
        <f>'2018'!F478-'2008'!F478</f>
        <v>-2.5182858732107878</v>
      </c>
      <c r="G478">
        <f>'2018'!G478-'2008'!G478</f>
        <v>9.6861291886284206</v>
      </c>
    </row>
    <row r="479" spans="1:7">
      <c r="A479" s="1" t="s">
        <v>952</v>
      </c>
      <c r="B479" s="1" t="s">
        <v>953</v>
      </c>
      <c r="C479" s="1" t="s">
        <v>1263</v>
      </c>
      <c r="D479">
        <f>'2018'!D479-'2008'!D479</f>
        <v>4.1810223114362373</v>
      </c>
      <c r="E479">
        <f>'2018'!E479-'2008'!E479</f>
        <v>4.3331263907810431</v>
      </c>
      <c r="F479">
        <f>'2018'!F479-'2008'!F479</f>
        <v>9.7908664957589764E-2</v>
      </c>
      <c r="G479">
        <f>'2018'!G479-'2008'!G479</f>
        <v>5.9356652500192268</v>
      </c>
    </row>
    <row r="480" spans="1:7">
      <c r="A480" s="1" t="s">
        <v>954</v>
      </c>
      <c r="B480" s="1" t="s">
        <v>955</v>
      </c>
      <c r="C480" s="1" t="s">
        <v>1263</v>
      </c>
      <c r="D480">
        <f>'2018'!D480-'2008'!D480</f>
        <v>7.2411938237333384</v>
      </c>
      <c r="E480">
        <f>'2018'!E480-'2008'!E480</f>
        <v>4.3488661900415249</v>
      </c>
      <c r="F480">
        <f>'2018'!F480-'2008'!F480</f>
        <v>5.9777842500284155</v>
      </c>
      <c r="G480">
        <f>'2018'!G480-'2008'!G480</f>
        <v>23.757047429297664</v>
      </c>
    </row>
    <row r="481" spans="1:7">
      <c r="A481" s="1" t="s">
        <v>956</v>
      </c>
      <c r="B481" s="1" t="s">
        <v>957</v>
      </c>
      <c r="C481" s="1" t="s">
        <v>1263</v>
      </c>
      <c r="D481">
        <f>'2018'!D481-'2008'!D481</f>
        <v>-2.8441323437127934</v>
      </c>
      <c r="E481">
        <f>'2018'!E481-'2008'!E481</f>
        <v>-4.9155800503401572</v>
      </c>
      <c r="F481">
        <f>'2018'!F481-'2008'!F481</f>
        <v>5.3242956582426615E-2</v>
      </c>
      <c r="G481">
        <f>'2018'!G481-'2008'!G481</f>
        <v>6.9022159790670727</v>
      </c>
    </row>
    <row r="482" spans="1:7">
      <c r="A482" s="1" t="s">
        <v>958</v>
      </c>
      <c r="B482" s="1" t="s">
        <v>959</v>
      </c>
      <c r="C482" s="1" t="s">
        <v>1263</v>
      </c>
      <c r="D482">
        <f>'2018'!D482-'2008'!D482</f>
        <v>-14.787669125575146</v>
      </c>
      <c r="E482">
        <f>'2018'!E482-'2008'!E482</f>
        <v>-5.5109943579324714</v>
      </c>
      <c r="F482">
        <f>'2018'!F482-'2008'!F482</f>
        <v>-6.7428474831609595</v>
      </c>
      <c r="G482">
        <f>'2018'!G482-'2008'!G482</f>
        <v>-6.2353827323107964</v>
      </c>
    </row>
    <row r="483" spans="1:7">
      <c r="A483" s="1" t="s">
        <v>960</v>
      </c>
      <c r="B483" s="1" t="s">
        <v>961</v>
      </c>
      <c r="C483" s="1" t="s">
        <v>1263</v>
      </c>
      <c r="D483">
        <f>'2018'!D483-'2008'!D483</f>
        <v>-7.1849259691711058</v>
      </c>
      <c r="E483">
        <f>'2018'!E483-'2008'!E483</f>
        <v>-2.6774550726781996</v>
      </c>
      <c r="F483">
        <f>'2018'!F483-'2008'!F483</f>
        <v>2.2686432142817958</v>
      </c>
      <c r="G483">
        <f>'2018'!G483-'2008'!G483</f>
        <v>5.4686143854850187</v>
      </c>
    </row>
    <row r="484" spans="1:7">
      <c r="A484" s="1" t="s">
        <v>962</v>
      </c>
      <c r="B484" s="1" t="s">
        <v>963</v>
      </c>
      <c r="C484" s="1" t="s">
        <v>1263</v>
      </c>
      <c r="D484">
        <f>'2018'!D484-'2008'!D484</f>
        <v>7.0299258971320171</v>
      </c>
      <c r="E484">
        <f>'2018'!E484-'2008'!E484</f>
        <v>2.3043810804269853</v>
      </c>
      <c r="F484">
        <f>'2018'!F484-'2008'!F484</f>
        <v>6.1921752751316124</v>
      </c>
      <c r="G484">
        <f>'2018'!G484-'2008'!G484</f>
        <v>11.386092558017211</v>
      </c>
    </row>
    <row r="485" spans="1:7">
      <c r="A485" s="1" t="s">
        <v>964</v>
      </c>
      <c r="B485" s="1" t="s">
        <v>965</v>
      </c>
      <c r="C485" s="1" t="s">
        <v>1263</v>
      </c>
      <c r="D485">
        <f>'2018'!D485-'2008'!D485</f>
        <v>-10.270525826959263</v>
      </c>
      <c r="E485">
        <f>'2018'!E485-'2008'!E485</f>
        <v>-8.7273659178786041</v>
      </c>
      <c r="F485">
        <f>'2018'!F485-'2008'!F485</f>
        <v>0.49867692587909385</v>
      </c>
      <c r="G485">
        <f>'2018'!G485-'2008'!G485</f>
        <v>-9.424877207733644</v>
      </c>
    </row>
    <row r="486" spans="1:7">
      <c r="A486" s="1" t="s">
        <v>966</v>
      </c>
      <c r="B486" s="1" t="s">
        <v>967</v>
      </c>
      <c r="C486" s="1" t="s">
        <v>1263</v>
      </c>
      <c r="D486">
        <f>'2018'!D486-'2008'!D486</f>
        <v>-12.303330295225773</v>
      </c>
      <c r="E486">
        <f>'2018'!E486-'2008'!E486</f>
        <v>-9.423394095607696</v>
      </c>
      <c r="F486">
        <f>'2018'!F486-'2008'!F486</f>
        <v>-9.3329535706863176</v>
      </c>
      <c r="G486">
        <f>'2018'!G486-'2008'!G486</f>
        <v>-4.3393016553599395</v>
      </c>
    </row>
    <row r="487" spans="1:7">
      <c r="A487" s="1" t="s">
        <v>968</v>
      </c>
      <c r="B487" s="1" t="s">
        <v>969</v>
      </c>
      <c r="C487" s="1" t="s">
        <v>1263</v>
      </c>
      <c r="D487">
        <f>'2018'!D487-'2008'!D487</f>
        <v>-11.780649124264642</v>
      </c>
      <c r="E487">
        <f>'2018'!E487-'2008'!E487</f>
        <v>1.102502073803425</v>
      </c>
      <c r="F487">
        <f>'2018'!F487-'2008'!F487</f>
        <v>-2.8984358373361774</v>
      </c>
      <c r="G487">
        <f>'2018'!G487-'2008'!G487</f>
        <v>-0.77743878524279353</v>
      </c>
    </row>
    <row r="488" spans="1:7">
      <c r="A488" s="1" t="s">
        <v>970</v>
      </c>
      <c r="B488" s="1" t="s">
        <v>971</v>
      </c>
      <c r="C488" s="1" t="s">
        <v>1263</v>
      </c>
      <c r="D488">
        <f>'2018'!D488-'2008'!D488</f>
        <v>-6.442170624361891</v>
      </c>
      <c r="E488">
        <f>'2018'!E488-'2008'!E488</f>
        <v>-1.8195275014527716</v>
      </c>
      <c r="F488">
        <f>'2018'!F488-'2008'!F488</f>
        <v>-0.45604182122205694</v>
      </c>
      <c r="G488">
        <f>'2018'!G488-'2008'!G488</f>
        <v>-1.8920949227907755</v>
      </c>
    </row>
    <row r="489" spans="1:7">
      <c r="A489" s="1" t="s">
        <v>972</v>
      </c>
      <c r="B489" s="1" t="s">
        <v>973</v>
      </c>
      <c r="C489" s="1" t="s">
        <v>1263</v>
      </c>
      <c r="D489">
        <f>'2018'!D489-'2008'!D489</f>
        <v>-8.0754242575703614</v>
      </c>
      <c r="E489">
        <f>'2018'!E489-'2008'!E489</f>
        <v>7.4684641737543593</v>
      </c>
      <c r="F489">
        <f>'2018'!F489-'2008'!F489</f>
        <v>-2.9299255526061243</v>
      </c>
      <c r="G489">
        <f>'2018'!G489-'2008'!G489</f>
        <v>0.3873189497731957</v>
      </c>
    </row>
    <row r="490" spans="1:7">
      <c r="A490" s="1" t="s">
        <v>974</v>
      </c>
      <c r="B490" s="1" t="s">
        <v>975</v>
      </c>
      <c r="C490" s="1" t="s">
        <v>1263</v>
      </c>
      <c r="D490">
        <f>'2018'!D490-'2008'!D490</f>
        <v>-12.048662943572316</v>
      </c>
      <c r="E490">
        <f>'2018'!E490-'2008'!E490</f>
        <v>17.630723420891506</v>
      </c>
      <c r="F490">
        <f>'2018'!F490-'2008'!F490</f>
        <v>1.1566461565899058</v>
      </c>
      <c r="G490">
        <f>'2018'!G490-'2008'!G490</f>
        <v>14.411406698563283</v>
      </c>
    </row>
    <row r="491" spans="1:7">
      <c r="A491" s="1" t="s">
        <v>976</v>
      </c>
      <c r="B491" s="1" t="s">
        <v>977</v>
      </c>
      <c r="C491" s="1" t="s">
        <v>1263</v>
      </c>
      <c r="D491">
        <f>'2018'!D491-'2008'!D491</f>
        <v>-12.107632840860946</v>
      </c>
      <c r="E491">
        <f>'2018'!E491-'2008'!E491</f>
        <v>2.4081324841145495</v>
      </c>
      <c r="F491">
        <f>'2018'!F491-'2008'!F491</f>
        <v>-4.5895757006856552</v>
      </c>
      <c r="G491">
        <f>'2018'!G491-'2008'!G491</f>
        <v>-1.7455114043568045</v>
      </c>
    </row>
    <row r="492" spans="1:7">
      <c r="A492" s="1" t="s">
        <v>978</v>
      </c>
      <c r="B492" s="1" t="s">
        <v>979</v>
      </c>
      <c r="C492" s="1" t="s">
        <v>1263</v>
      </c>
      <c r="D492">
        <f>'2018'!D492-'2008'!D492</f>
        <v>2.6776908919702711</v>
      </c>
      <c r="E492">
        <f>'2018'!E492-'2008'!E492</f>
        <v>-8.3679901918864896</v>
      </c>
      <c r="F492">
        <f>'2018'!F492-'2008'!F492</f>
        <v>-6.1797636372549283</v>
      </c>
      <c r="G492">
        <f>'2018'!G492-'2008'!G492</f>
        <v>2.0481075596656737</v>
      </c>
    </row>
    <row r="493" spans="1:7">
      <c r="A493" s="1" t="s">
        <v>980</v>
      </c>
      <c r="B493" s="1" t="s">
        <v>981</v>
      </c>
      <c r="C493" s="1" t="s">
        <v>1263</v>
      </c>
      <c r="D493">
        <f>'2018'!D493-'2008'!D493</f>
        <v>-4.419184252035433</v>
      </c>
      <c r="E493">
        <f>'2018'!E493-'2008'!E493</f>
        <v>2.2495045779571914</v>
      </c>
      <c r="F493">
        <f>'2018'!F493-'2008'!F493</f>
        <v>-2.0977830260630275</v>
      </c>
      <c r="G493">
        <f>'2018'!G493-'2008'!G493</f>
        <v>9.2026334838866859</v>
      </c>
    </row>
    <row r="494" spans="1:7">
      <c r="A494" s="1" t="s">
        <v>982</v>
      </c>
      <c r="B494" s="1" t="s">
        <v>983</v>
      </c>
      <c r="C494" s="1" t="s">
        <v>1263</v>
      </c>
      <c r="D494">
        <f>'2018'!D494-'2008'!D494</f>
        <v>2.828571349261038</v>
      </c>
      <c r="E494">
        <f>'2018'!E494-'2008'!E494</f>
        <v>0.65794990697327904</v>
      </c>
      <c r="F494">
        <f>'2018'!F494-'2008'!F494</f>
        <v>4.1580323461465252</v>
      </c>
      <c r="G494">
        <f>'2018'!G494-'2008'!G494</f>
        <v>2.7416778233063006</v>
      </c>
    </row>
    <row r="495" spans="1:7">
      <c r="A495" s="1" t="s">
        <v>984</v>
      </c>
      <c r="B495" s="1" t="s">
        <v>985</v>
      </c>
      <c r="C495" s="1" t="s">
        <v>1263</v>
      </c>
      <c r="D495">
        <f>'2018'!D495-'2008'!D495</f>
        <v>-2.7809077843586998</v>
      </c>
      <c r="E495">
        <f>'2018'!E495-'2008'!E495</f>
        <v>8.0318859468739845</v>
      </c>
      <c r="F495">
        <f>'2018'!F495-'2008'!F495</f>
        <v>0.62685713231784446</v>
      </c>
      <c r="G495">
        <f>'2018'!G495-'2008'!G495</f>
        <v>0.76038209293038506</v>
      </c>
    </row>
    <row r="496" spans="1:7">
      <c r="A496" s="1" t="s">
        <v>986</v>
      </c>
      <c r="B496" s="1" t="s">
        <v>987</v>
      </c>
      <c r="C496" s="1" t="s">
        <v>1263</v>
      </c>
      <c r="D496">
        <f>'2018'!D496-'2008'!D496</f>
        <v>-4.6478161123385044</v>
      </c>
      <c r="E496">
        <f>'2018'!E496-'2008'!E496</f>
        <v>-2.9212558748960866</v>
      </c>
      <c r="F496">
        <f>'2018'!F496-'2008'!F496</f>
        <v>1.7854644214523185</v>
      </c>
      <c r="G496">
        <f>'2018'!G496-'2008'!G496</f>
        <v>0.35308793536324856</v>
      </c>
    </row>
    <row r="497" spans="1:7">
      <c r="A497" s="1" t="s">
        <v>988</v>
      </c>
      <c r="B497" s="1" t="s">
        <v>989</v>
      </c>
      <c r="C497" s="1" t="s">
        <v>1263</v>
      </c>
      <c r="D497">
        <f>'2018'!D497-'2008'!D497</f>
        <v>-5.9220897887471802</v>
      </c>
      <c r="E497">
        <f>'2018'!E497-'2008'!E497</f>
        <v>-1.7993141921862197</v>
      </c>
      <c r="F497">
        <f>'2018'!F497-'2008'!F497</f>
        <v>-1.6545306056930027</v>
      </c>
      <c r="G497">
        <f>'2018'!G497-'2008'!G497</f>
        <v>3.5811623871853797</v>
      </c>
    </row>
    <row r="498" spans="1:7">
      <c r="A498" s="1" t="s">
        <v>990</v>
      </c>
      <c r="B498" s="1" t="s">
        <v>991</v>
      </c>
      <c r="C498" s="1" t="s">
        <v>1263</v>
      </c>
      <c r="D498">
        <f>'2018'!D498-'2008'!D498</f>
        <v>-11.783318281196948</v>
      </c>
      <c r="E498">
        <f>'2018'!E498-'2008'!E498</f>
        <v>2.4753800108113087</v>
      </c>
      <c r="F498">
        <f>'2018'!F498-'2008'!F498</f>
        <v>2.7711240418732297</v>
      </c>
      <c r="G498">
        <f>'2018'!G498-'2008'!G498</f>
        <v>7.2627446144928598</v>
      </c>
    </row>
    <row r="499" spans="1:7">
      <c r="A499" s="1" t="s">
        <v>992</v>
      </c>
      <c r="B499" s="1" t="s">
        <v>993</v>
      </c>
      <c r="C499" s="1" t="s">
        <v>1263</v>
      </c>
      <c r="D499">
        <f>'2018'!D499-'2008'!D499</f>
        <v>-9.0046813453105941</v>
      </c>
      <c r="E499">
        <f>'2018'!E499-'2008'!E499</f>
        <v>6.2340235108081004</v>
      </c>
      <c r="F499">
        <f>'2018'!F499-'2008'!F499</f>
        <v>1.7036501221384608</v>
      </c>
      <c r="G499">
        <f>'2018'!G499-'2008'!G499</f>
        <v>12.665294710652482</v>
      </c>
    </row>
    <row r="500" spans="1:7">
      <c r="A500" s="1" t="s">
        <v>994</v>
      </c>
      <c r="B500" s="1" t="s">
        <v>995</v>
      </c>
      <c r="C500" s="1" t="s">
        <v>1263</v>
      </c>
      <c r="D500">
        <f>'2018'!D500-'2008'!D500</f>
        <v>-3.6454853571352945</v>
      </c>
      <c r="E500">
        <f>'2018'!E500-'2008'!E500</f>
        <v>-4.7503557848007922</v>
      </c>
      <c r="F500">
        <f>'2018'!F500-'2008'!F500</f>
        <v>-3.9416656008893192</v>
      </c>
      <c r="G500">
        <f>'2018'!G500-'2008'!G500</f>
        <v>8.3924806376589984</v>
      </c>
    </row>
    <row r="501" spans="1:7">
      <c r="A501" s="1" t="s">
        <v>996</v>
      </c>
      <c r="B501" s="1" t="s">
        <v>997</v>
      </c>
      <c r="C501" s="1" t="s">
        <v>1263</v>
      </c>
      <c r="D501">
        <f>'2018'!D501-'2008'!D501</f>
        <v>-9.2686013534170915</v>
      </c>
      <c r="E501">
        <f>'2018'!E501-'2008'!E501</f>
        <v>-2.9759113898205278</v>
      </c>
      <c r="F501">
        <f>'2018'!F501-'2008'!F501</f>
        <v>-0.9483995573169659</v>
      </c>
      <c r="G501">
        <f>'2018'!G501-'2008'!G501</f>
        <v>0.2439102200850698</v>
      </c>
    </row>
    <row r="502" spans="1:7">
      <c r="A502" s="1" t="s">
        <v>998</v>
      </c>
      <c r="B502" s="1" t="s">
        <v>999</v>
      </c>
      <c r="C502" s="1" t="s">
        <v>1263</v>
      </c>
      <c r="D502">
        <f>'2018'!D502-'2008'!D502</f>
        <v>-8.4490683719645272</v>
      </c>
      <c r="E502">
        <f>'2018'!E502-'2008'!E502</f>
        <v>4.633265386151546</v>
      </c>
      <c r="F502">
        <f>'2018'!F502-'2008'!F502</f>
        <v>-0.94975923066082224</v>
      </c>
      <c r="G502">
        <f>'2018'!G502-'2008'!G502</f>
        <v>2.3004818413865848</v>
      </c>
    </row>
    <row r="503" spans="1:7">
      <c r="A503" s="1" t="s">
        <v>1000</v>
      </c>
      <c r="B503" s="1" t="s">
        <v>1001</v>
      </c>
      <c r="C503" s="1" t="s">
        <v>1263</v>
      </c>
      <c r="D503">
        <f>'2018'!D503-'2008'!D503</f>
        <v>5.4862305697765912</v>
      </c>
      <c r="E503">
        <f>'2018'!E503-'2008'!E503</f>
        <v>20.111930148131336</v>
      </c>
      <c r="F503">
        <f>'2018'!F503-'2008'!F503</f>
        <v>5.1035080196918932</v>
      </c>
      <c r="G503">
        <f>'2018'!G503-'2008'!G503</f>
        <v>18.389505323341972</v>
      </c>
    </row>
    <row r="504" spans="1:7">
      <c r="A504" s="1" t="s">
        <v>1002</v>
      </c>
      <c r="B504" s="1" t="s">
        <v>1003</v>
      </c>
      <c r="C504" s="1" t="s">
        <v>1263</v>
      </c>
      <c r="D504">
        <f>'2018'!D504-'2008'!D504</f>
        <v>-4.3434197085134727</v>
      </c>
      <c r="E504">
        <f>'2018'!E504-'2008'!E504</f>
        <v>-0.35693051449344892</v>
      </c>
      <c r="F504">
        <f>'2018'!F504-'2008'!F504</f>
        <v>5.9637376031087488</v>
      </c>
      <c r="G504">
        <f>'2018'!G504-'2008'!G504</f>
        <v>8.115627303750081</v>
      </c>
    </row>
    <row r="505" spans="1:7">
      <c r="A505" s="1" t="s">
        <v>1004</v>
      </c>
      <c r="B505" s="1" t="s">
        <v>1005</v>
      </c>
      <c r="C505" s="1" t="s">
        <v>1263</v>
      </c>
      <c r="D505">
        <f>'2018'!D505-'2008'!D505</f>
        <v>-3.8037745925528554E-2</v>
      </c>
      <c r="E505">
        <f>'2018'!E505-'2008'!E505</f>
        <v>1.4026267166859228</v>
      </c>
      <c r="F505">
        <f>'2018'!F505-'2008'!F505</f>
        <v>2.5177413954111412</v>
      </c>
      <c r="G505">
        <f>'2018'!G505-'2008'!G505</f>
        <v>-2.8303596981440933</v>
      </c>
    </row>
    <row r="506" spans="1:7">
      <c r="A506" s="1" t="s">
        <v>1006</v>
      </c>
      <c r="B506" s="1" t="s">
        <v>1007</v>
      </c>
      <c r="C506" s="1" t="s">
        <v>1263</v>
      </c>
      <c r="D506">
        <f>'2018'!D506-'2008'!D506</f>
        <v>-4.3163078879250882</v>
      </c>
      <c r="E506">
        <f>'2018'!E506-'2008'!E506</f>
        <v>-3.9272199516128037E-2</v>
      </c>
      <c r="F506">
        <f>'2018'!F506-'2008'!F506</f>
        <v>-0.59183765725260962</v>
      </c>
      <c r="G506">
        <f>'2018'!G506-'2008'!G506</f>
        <v>1.2686522374450178</v>
      </c>
    </row>
    <row r="507" spans="1:7">
      <c r="A507" s="1" t="s">
        <v>1008</v>
      </c>
      <c r="B507" s="1" t="s">
        <v>1009</v>
      </c>
      <c r="C507" s="1" t="s">
        <v>1263</v>
      </c>
      <c r="D507">
        <f>'2018'!D507-'2008'!D507</f>
        <v>-28.897754045157264</v>
      </c>
      <c r="E507">
        <f>'2018'!E507-'2008'!E507</f>
        <v>-6.7094647625999393</v>
      </c>
      <c r="F507">
        <f>'2018'!F507-'2008'!F507</f>
        <v>9.1151748214107542E-2</v>
      </c>
      <c r="G507">
        <f>'2018'!G507-'2008'!G507</f>
        <v>-7.6126694346614165</v>
      </c>
    </row>
    <row r="508" spans="1:7">
      <c r="A508" s="1" t="s">
        <v>1010</v>
      </c>
      <c r="B508" s="1" t="s">
        <v>1011</v>
      </c>
      <c r="C508" s="1" t="s">
        <v>1263</v>
      </c>
      <c r="D508">
        <f>'2018'!D508-'2008'!D508</f>
        <v>2.8584452395113793</v>
      </c>
      <c r="E508">
        <f>'2018'!E508-'2008'!E508</f>
        <v>1.0984499812371347</v>
      </c>
      <c r="F508">
        <f>'2018'!F508-'2008'!F508</f>
        <v>4.5837210645391622</v>
      </c>
      <c r="G508">
        <f>'2018'!G508-'2008'!G508</f>
        <v>3.6936143499200504</v>
      </c>
    </row>
    <row r="509" spans="1:7">
      <c r="A509" s="1" t="s">
        <v>1012</v>
      </c>
      <c r="B509" s="1" t="s">
        <v>1013</v>
      </c>
      <c r="C509" s="1" t="s">
        <v>1263</v>
      </c>
      <c r="D509">
        <f>'2018'!D509-'2008'!D509</f>
        <v>-12.516079840901073</v>
      </c>
      <c r="E509">
        <f>'2018'!E509-'2008'!E509</f>
        <v>0.71157917004200666</v>
      </c>
      <c r="F509">
        <f>'2018'!F509-'2008'!F509</f>
        <v>1.6558925668673083</v>
      </c>
      <c r="G509">
        <f>'2018'!G509-'2008'!G509</f>
        <v>-0.5550586240532418</v>
      </c>
    </row>
    <row r="510" spans="1:7">
      <c r="A510" s="1" t="s">
        <v>1014</v>
      </c>
      <c r="B510" s="1" t="s">
        <v>1015</v>
      </c>
      <c r="C510" s="1" t="s">
        <v>1263</v>
      </c>
      <c r="D510">
        <f>'2018'!D510-'2008'!D510</f>
        <v>-3.6641342196600197</v>
      </c>
      <c r="E510">
        <f>'2018'!E510-'2008'!E510</f>
        <v>11.339216587083651</v>
      </c>
      <c r="F510">
        <f>'2018'!F510-'2008'!F510</f>
        <v>1.6966615047412699</v>
      </c>
      <c r="G510">
        <f>'2018'!G510-'2008'!G510</f>
        <v>12.705496077041566</v>
      </c>
    </row>
    <row r="511" spans="1:7">
      <c r="A511" s="1" t="s">
        <v>1016</v>
      </c>
      <c r="B511" s="1" t="s">
        <v>1017</v>
      </c>
      <c r="C511" s="1" t="s">
        <v>1263</v>
      </c>
      <c r="D511">
        <f>'2018'!D511-'2008'!D511</f>
        <v>0.78079112845527554</v>
      </c>
      <c r="E511">
        <f>'2018'!E511-'2008'!E511</f>
        <v>-6.8215068844760989</v>
      </c>
      <c r="F511">
        <f>'2018'!F511-'2008'!F511</f>
        <v>-8.9657979412146833</v>
      </c>
      <c r="G511">
        <f>'2018'!G511-'2008'!G511</f>
        <v>-7.4798336794712732</v>
      </c>
    </row>
    <row r="512" spans="1:7">
      <c r="A512" s="1" t="s">
        <v>1018</v>
      </c>
      <c r="B512" s="1" t="s">
        <v>1019</v>
      </c>
      <c r="C512" s="1" t="s">
        <v>1263</v>
      </c>
      <c r="D512">
        <f>'2018'!D512-'2008'!D512</f>
        <v>-15.789329788571179</v>
      </c>
      <c r="E512">
        <f>'2018'!E512-'2008'!E512</f>
        <v>-3.1782949761465957</v>
      </c>
      <c r="F512">
        <f>'2018'!F512-'2008'!F512</f>
        <v>-8.0667712741452302</v>
      </c>
      <c r="G512">
        <f>'2018'!G512-'2008'!G512</f>
        <v>-5.877269456741395</v>
      </c>
    </row>
    <row r="513" spans="1:7">
      <c r="A513" s="1" t="s">
        <v>1020</v>
      </c>
      <c r="B513" s="1" t="s">
        <v>1021</v>
      </c>
      <c r="C513" s="1" t="s">
        <v>1263</v>
      </c>
      <c r="D513">
        <f>'2018'!D513-'2008'!D513</f>
        <v>0.55084023485906286</v>
      </c>
      <c r="E513">
        <f>'2018'!E513-'2008'!E513</f>
        <v>-8.4088122530810772</v>
      </c>
      <c r="F513">
        <f>'2018'!F513-'2008'!F513</f>
        <v>-3.5706319135740614</v>
      </c>
      <c r="G513">
        <f>'2018'!G513-'2008'!G513</f>
        <v>0.35077174192011995</v>
      </c>
    </row>
    <row r="514" spans="1:7">
      <c r="A514" s="1" t="s">
        <v>1022</v>
      </c>
      <c r="B514" s="1" t="s">
        <v>1023</v>
      </c>
      <c r="C514" s="1" t="s">
        <v>1263</v>
      </c>
      <c r="D514">
        <f>'2018'!D514-'2008'!D514</f>
        <v>-14.019750172271936</v>
      </c>
      <c r="E514">
        <f>'2018'!E514-'2008'!E514</f>
        <v>-2.8806231055711109</v>
      </c>
      <c r="F514">
        <f>'2018'!F514-'2008'!F514</f>
        <v>-3.8234483203704785</v>
      </c>
      <c r="G514">
        <f>'2018'!G514-'2008'!G514</f>
        <v>-13.73491199532404</v>
      </c>
    </row>
    <row r="515" spans="1:7">
      <c r="A515" s="1" t="s">
        <v>1024</v>
      </c>
      <c r="B515" s="1" t="s">
        <v>1025</v>
      </c>
      <c r="C515" s="1" t="s">
        <v>1264</v>
      </c>
      <c r="D515">
        <f>'2018'!D515-'2008'!D515</f>
        <v>-4.7776069049067118</v>
      </c>
      <c r="E515">
        <f>'2018'!E515-'2008'!E515</f>
        <v>-1.4180987634592697</v>
      </c>
      <c r="F515">
        <f>'2018'!F515-'2008'!F515</f>
        <v>-0.85915472944119031</v>
      </c>
      <c r="G515">
        <f>'2018'!G515-'2008'!G515</f>
        <v>3.3997166116425852</v>
      </c>
    </row>
    <row r="516" spans="1:7">
      <c r="A516" s="1" t="s">
        <v>1026</v>
      </c>
      <c r="B516" s="1" t="s">
        <v>1027</v>
      </c>
      <c r="C516" s="1" t="s">
        <v>1264</v>
      </c>
      <c r="D516">
        <f>'2018'!D516-'2008'!D516</f>
        <v>-4.6957241780494616</v>
      </c>
      <c r="E516">
        <f>'2018'!E516-'2008'!E516</f>
        <v>-2.4497248518320944</v>
      </c>
      <c r="F516">
        <f>'2018'!F516-'2008'!F516</f>
        <v>-1.8812862153180512</v>
      </c>
      <c r="G516">
        <f>'2018'!G516-'2008'!G516</f>
        <v>-7.0981126966807579</v>
      </c>
    </row>
    <row r="517" spans="1:7">
      <c r="A517" s="1" t="s">
        <v>1028</v>
      </c>
      <c r="B517" s="1" t="s">
        <v>1029</v>
      </c>
      <c r="C517" s="1" t="s">
        <v>1264</v>
      </c>
      <c r="D517">
        <f>'2018'!D517-'2008'!D517</f>
        <v>2.0781606587804093</v>
      </c>
      <c r="E517">
        <f>'2018'!E517-'2008'!E517</f>
        <v>4.1928282826932985</v>
      </c>
      <c r="F517">
        <f>'2018'!F517-'2008'!F517</f>
        <v>-1.2926455491400677</v>
      </c>
      <c r="G517">
        <f>'2018'!G517-'2008'!G517</f>
        <v>-0.62478617733952291</v>
      </c>
    </row>
    <row r="518" spans="1:7">
      <c r="A518" s="1" t="s">
        <v>1030</v>
      </c>
      <c r="B518" s="1" t="s">
        <v>1031</v>
      </c>
      <c r="C518" s="1" t="s">
        <v>1264</v>
      </c>
      <c r="D518">
        <f>'2018'!D518-'2008'!D518</f>
        <v>-7.1617302766883064</v>
      </c>
      <c r="E518">
        <f>'2018'!E518-'2008'!E518</f>
        <v>-1.7012532194785468</v>
      </c>
      <c r="F518">
        <f>'2018'!F518-'2008'!F518</f>
        <v>-0.25354091717526428</v>
      </c>
      <c r="G518">
        <f>'2018'!G518-'2008'!G518</f>
        <v>1.0582822641824308</v>
      </c>
    </row>
    <row r="519" spans="1:7">
      <c r="A519" s="1" t="s">
        <v>1032</v>
      </c>
      <c r="B519" s="1" t="s">
        <v>1033</v>
      </c>
      <c r="C519" s="1" t="s">
        <v>1264</v>
      </c>
      <c r="D519">
        <f>'2018'!D519-'2008'!D519</f>
        <v>2.9574760516281726</v>
      </c>
      <c r="E519">
        <f>'2018'!E519-'2008'!E519</f>
        <v>-5.1573955053009524</v>
      </c>
      <c r="F519">
        <f>'2018'!F519-'2008'!F519</f>
        <v>-1.8480215491366523</v>
      </c>
      <c r="G519">
        <f>'2018'!G519-'2008'!G519</f>
        <v>4.9464226581915725</v>
      </c>
    </row>
    <row r="520" spans="1:7">
      <c r="A520" s="1" t="s">
        <v>1034</v>
      </c>
      <c r="B520" s="1" t="s">
        <v>1035</v>
      </c>
      <c r="C520" s="1" t="s">
        <v>1264</v>
      </c>
      <c r="D520">
        <f>'2018'!D520-'2008'!D520</f>
        <v>-0.15261401350690473</v>
      </c>
      <c r="E520">
        <f>'2018'!E520-'2008'!E520</f>
        <v>-2.0572630699167362</v>
      </c>
      <c r="F520">
        <f>'2018'!F520-'2008'!F520</f>
        <v>-2.8235038670979646</v>
      </c>
      <c r="G520">
        <f>'2018'!G520-'2008'!G520</f>
        <v>1.2415352939888891</v>
      </c>
    </row>
    <row r="521" spans="1:7">
      <c r="A521" s="1" t="s">
        <v>1036</v>
      </c>
      <c r="B521" s="1" t="s">
        <v>1037</v>
      </c>
      <c r="C521" s="1" t="s">
        <v>1264</v>
      </c>
      <c r="D521">
        <f>'2018'!D521-'2008'!D521</f>
        <v>-2.2136922179886249</v>
      </c>
      <c r="E521">
        <f>'2018'!E521-'2008'!E521</f>
        <v>6.7905321361441189</v>
      </c>
      <c r="F521">
        <f>'2018'!F521-'2008'!F521</f>
        <v>3.1795731342256026</v>
      </c>
      <c r="G521">
        <f>'2018'!G521-'2008'!G521</f>
        <v>5.4051016895997925</v>
      </c>
    </row>
    <row r="522" spans="1:7">
      <c r="A522" s="1" t="s">
        <v>1038</v>
      </c>
      <c r="B522" s="1" t="s">
        <v>1039</v>
      </c>
      <c r="C522" s="1" t="s">
        <v>1264</v>
      </c>
      <c r="D522">
        <f>'2018'!D522-'2008'!D522</f>
        <v>9.3825717255913119</v>
      </c>
      <c r="E522">
        <f>'2018'!E522-'2008'!E522</f>
        <v>12.602782733935188</v>
      </c>
      <c r="F522">
        <f>'2018'!F522-'2008'!F522</f>
        <v>7.7520422788320076</v>
      </c>
      <c r="G522">
        <f>'2018'!G522-'2008'!G522</f>
        <v>13.430377695771766</v>
      </c>
    </row>
    <row r="523" spans="1:7">
      <c r="A523" s="1" t="s">
        <v>1040</v>
      </c>
      <c r="B523" s="1" t="s">
        <v>1041</v>
      </c>
      <c r="C523" s="1" t="s">
        <v>1264</v>
      </c>
      <c r="D523">
        <f>'2018'!D523-'2008'!D523</f>
        <v>-5.8189484329460193</v>
      </c>
      <c r="E523">
        <f>'2018'!E523-'2008'!E523</f>
        <v>-4.0683494390012953E-2</v>
      </c>
      <c r="F523">
        <f>'2018'!F523-'2008'!F523</f>
        <v>-2.1287095522718773</v>
      </c>
      <c r="G523">
        <f>'2018'!G523-'2008'!G523</f>
        <v>-7.6213530569022652</v>
      </c>
    </row>
    <row r="524" spans="1:7">
      <c r="A524" s="1" t="s">
        <v>1042</v>
      </c>
      <c r="B524" s="1" t="s">
        <v>1043</v>
      </c>
      <c r="C524" s="1" t="s">
        <v>1264</v>
      </c>
      <c r="D524">
        <f>'2018'!D524-'2008'!D524</f>
        <v>-1.5553057531473868</v>
      </c>
      <c r="E524">
        <f>'2018'!E524-'2008'!E524</f>
        <v>-8.3316776440929914</v>
      </c>
      <c r="F524">
        <f>'2018'!F524-'2008'!F524</f>
        <v>-2.5936321825189559</v>
      </c>
      <c r="G524">
        <f>'2018'!G524-'2008'!G524</f>
        <v>-1.5117170835519431</v>
      </c>
    </row>
    <row r="525" spans="1:7">
      <c r="A525" s="1" t="s">
        <v>1044</v>
      </c>
      <c r="B525" s="1" t="s">
        <v>1045</v>
      </c>
      <c r="C525" s="1" t="s">
        <v>1264</v>
      </c>
      <c r="D525">
        <f>'2018'!D525-'2008'!D525</f>
        <v>-0.75608599772886897</v>
      </c>
      <c r="E525">
        <f>'2018'!E525-'2008'!E525</f>
        <v>0.27526191386466614</v>
      </c>
      <c r="F525">
        <f>'2018'!F525-'2008'!F525</f>
        <v>-1.6676161167075474</v>
      </c>
      <c r="G525">
        <f>'2018'!G525-'2008'!G525</f>
        <v>1.948091843765642</v>
      </c>
    </row>
    <row r="526" spans="1:7">
      <c r="A526" s="1" t="s">
        <v>1046</v>
      </c>
      <c r="B526" s="1" t="s">
        <v>1047</v>
      </c>
      <c r="C526" s="1" t="s">
        <v>1264</v>
      </c>
      <c r="D526">
        <f>'2018'!D526-'2008'!D526</f>
        <v>-9.9959327098935091</v>
      </c>
      <c r="E526">
        <f>'2018'!E526-'2008'!E526</f>
        <v>3.6294355558720817</v>
      </c>
      <c r="F526">
        <f>'2018'!F526-'2008'!F526</f>
        <v>-3.3301225599754751</v>
      </c>
      <c r="G526">
        <f>'2018'!G526-'2008'!G526</f>
        <v>1.6234261080558454</v>
      </c>
    </row>
    <row r="527" spans="1:7">
      <c r="A527" s="1" t="s">
        <v>1048</v>
      </c>
      <c r="B527" s="1" t="s">
        <v>1049</v>
      </c>
      <c r="C527" s="1" t="s">
        <v>1264</v>
      </c>
      <c r="D527">
        <f>'2018'!D527-'2008'!D527</f>
        <v>-1.7666475364676053</v>
      </c>
      <c r="E527">
        <f>'2018'!E527-'2008'!E527</f>
        <v>-1.23641922841529</v>
      </c>
      <c r="F527">
        <f>'2018'!F527-'2008'!F527</f>
        <v>3.9136958510480424</v>
      </c>
      <c r="G527">
        <f>'2018'!G527-'2008'!G527</f>
        <v>2.4585288937307155</v>
      </c>
    </row>
    <row r="528" spans="1:7">
      <c r="A528" s="1" t="s">
        <v>1050</v>
      </c>
      <c r="B528" s="1" t="s">
        <v>1051</v>
      </c>
      <c r="C528" s="1" t="s">
        <v>1264</v>
      </c>
      <c r="D528">
        <f>'2018'!D528-'2008'!D528</f>
        <v>2.552087050350007</v>
      </c>
      <c r="E528">
        <f>'2018'!E528-'2008'!E528</f>
        <v>0.67744448775574639</v>
      </c>
      <c r="F528">
        <f>'2018'!F528-'2008'!F528</f>
        <v>5.7043431922340293</v>
      </c>
      <c r="G528">
        <f>'2018'!G528-'2008'!G528</f>
        <v>-2.6685188447218202</v>
      </c>
    </row>
    <row r="529" spans="1:7">
      <c r="A529" s="1" t="s">
        <v>1052</v>
      </c>
      <c r="B529" s="1" t="s">
        <v>1053</v>
      </c>
      <c r="C529" s="1" t="s">
        <v>1264</v>
      </c>
      <c r="D529">
        <f>'2018'!D529-'2008'!D529</f>
        <v>1.7617230941368653</v>
      </c>
      <c r="E529">
        <f>'2018'!E529-'2008'!E529</f>
        <v>8.3099399422322726</v>
      </c>
      <c r="F529">
        <f>'2018'!F529-'2008'!F529</f>
        <v>1.7282898842486265</v>
      </c>
      <c r="G529">
        <f>'2018'!G529-'2008'!G529</f>
        <v>-1.7365246959263203</v>
      </c>
    </row>
    <row r="530" spans="1:7">
      <c r="A530" s="1" t="s">
        <v>1054</v>
      </c>
      <c r="B530" s="1" t="s">
        <v>1055</v>
      </c>
      <c r="C530" s="1" t="s">
        <v>1264</v>
      </c>
      <c r="D530">
        <f>'2018'!D530-'2008'!D530</f>
        <v>0.65697882778659622</v>
      </c>
      <c r="E530">
        <f>'2018'!E530-'2008'!E530</f>
        <v>6.6723277817925908</v>
      </c>
      <c r="F530">
        <f>'2018'!F530-'2008'!F530</f>
        <v>0.2192105393422028</v>
      </c>
      <c r="G530">
        <f>'2018'!G530-'2008'!G530</f>
        <v>14.064298363312489</v>
      </c>
    </row>
    <row r="531" spans="1:7">
      <c r="A531" s="1" t="s">
        <v>1056</v>
      </c>
      <c r="B531" s="1" t="s">
        <v>1057</v>
      </c>
      <c r="C531" s="1" t="s">
        <v>1264</v>
      </c>
      <c r="D531">
        <f>'2018'!D531-'2008'!D531</f>
        <v>-10.876442616768578</v>
      </c>
      <c r="E531">
        <f>'2018'!E531-'2008'!E531</f>
        <v>-3.9878253915569708</v>
      </c>
      <c r="F531">
        <f>'2018'!F531-'2008'!F531</f>
        <v>-0.79789164180126004</v>
      </c>
      <c r="G531">
        <f>'2018'!G531-'2008'!G531</f>
        <v>-5.5631347265436943</v>
      </c>
    </row>
    <row r="532" spans="1:7">
      <c r="A532" s="1" t="s">
        <v>1058</v>
      </c>
      <c r="B532" s="1" t="s">
        <v>1059</v>
      </c>
      <c r="C532" s="1" t="s">
        <v>1264</v>
      </c>
      <c r="D532">
        <f>'2018'!D532-'2008'!D532</f>
        <v>-1.1809538190408064</v>
      </c>
      <c r="E532">
        <f>'2018'!E532-'2008'!E532</f>
        <v>2.6878127063096482</v>
      </c>
      <c r="F532">
        <f>'2018'!F532-'2008'!F532</f>
        <v>-0.64820787605578889</v>
      </c>
      <c r="G532">
        <f>'2018'!G532-'2008'!G532</f>
        <v>1.1019010769402939</v>
      </c>
    </row>
    <row r="533" spans="1:7">
      <c r="A533" s="1" t="s">
        <v>1060</v>
      </c>
      <c r="B533" s="1" t="s">
        <v>1061</v>
      </c>
      <c r="C533" s="1" t="s">
        <v>1264</v>
      </c>
      <c r="D533">
        <f>'2018'!D533-'2008'!D533</f>
        <v>-0.47761610917305664</v>
      </c>
      <c r="E533">
        <f>'2018'!E533-'2008'!E533</f>
        <v>-1.676550435823648</v>
      </c>
      <c r="F533">
        <f>'2018'!F533-'2008'!F533</f>
        <v>-3.5881769772641001</v>
      </c>
      <c r="G533">
        <f>'2018'!G533-'2008'!G533</f>
        <v>0.33858673750058799</v>
      </c>
    </row>
    <row r="534" spans="1:7">
      <c r="A534" s="1" t="s">
        <v>1062</v>
      </c>
      <c r="B534" s="1" t="s">
        <v>1063</v>
      </c>
      <c r="C534" s="1" t="s">
        <v>1264</v>
      </c>
      <c r="D534">
        <f>'2018'!D534-'2008'!D534</f>
        <v>-3.5401614247103623</v>
      </c>
      <c r="E534">
        <f>'2018'!E534-'2008'!E534</f>
        <v>1.1727625369254202</v>
      </c>
      <c r="F534">
        <f>'2018'!F534-'2008'!F534</f>
        <v>-3.6140870098642623</v>
      </c>
      <c r="G534">
        <f>'2018'!G534-'2008'!G534</f>
        <v>-8.813376652235263</v>
      </c>
    </row>
    <row r="535" spans="1:7">
      <c r="A535" s="1" t="s">
        <v>1064</v>
      </c>
      <c r="B535" s="1" t="s">
        <v>1065</v>
      </c>
      <c r="C535" s="1" t="s">
        <v>1264</v>
      </c>
      <c r="D535">
        <f>'2018'!D535-'2008'!D535</f>
        <v>-3.0213154344238378</v>
      </c>
      <c r="E535">
        <f>'2018'!E535-'2008'!E535</f>
        <v>5.3752775259944094</v>
      </c>
      <c r="F535">
        <f>'2018'!F535-'2008'!F535</f>
        <v>-1.9771401052520674</v>
      </c>
      <c r="G535">
        <f>'2018'!G535-'2008'!G535</f>
        <v>3.1138582347944883</v>
      </c>
    </row>
    <row r="536" spans="1:7">
      <c r="A536" s="1" t="s">
        <v>1066</v>
      </c>
      <c r="B536" s="1" t="s">
        <v>1067</v>
      </c>
      <c r="C536" s="1" t="s">
        <v>1264</v>
      </c>
      <c r="D536">
        <f>'2018'!D536-'2008'!D536</f>
        <v>-4.6133877738551314</v>
      </c>
      <c r="E536">
        <f>'2018'!E536-'2008'!E536</f>
        <v>-0.26171582718955122</v>
      </c>
      <c r="F536">
        <f>'2018'!F536-'2008'!F536</f>
        <v>-5.5570745960531438</v>
      </c>
      <c r="G536">
        <f>'2018'!G536-'2008'!G536</f>
        <v>-9.7256272663618262</v>
      </c>
    </row>
    <row r="537" spans="1:7">
      <c r="A537" s="1" t="s">
        <v>1068</v>
      </c>
      <c r="B537" s="1" t="s">
        <v>1069</v>
      </c>
      <c r="C537" s="1" t="s">
        <v>1264</v>
      </c>
      <c r="D537">
        <f>'2018'!D537-'2008'!D537</f>
        <v>-2.2027058924635998</v>
      </c>
      <c r="E537">
        <f>'2018'!E537-'2008'!E537</f>
        <v>1.9126670089039965</v>
      </c>
      <c r="F537">
        <f>'2018'!F537-'2008'!F537</f>
        <v>-2.1392389237231662</v>
      </c>
      <c r="G537">
        <f>'2018'!G537-'2008'!G537</f>
        <v>-1.0881342236062466</v>
      </c>
    </row>
    <row r="538" spans="1:7">
      <c r="A538" s="1" t="s">
        <v>1070</v>
      </c>
      <c r="B538" s="1" t="s">
        <v>1071</v>
      </c>
      <c r="C538" s="1" t="s">
        <v>1264</v>
      </c>
      <c r="D538">
        <f>'2018'!D538-'2008'!D538</f>
        <v>-5.542076848478092</v>
      </c>
      <c r="E538">
        <f>'2018'!E538-'2008'!E538</f>
        <v>-3.2967684653940168</v>
      </c>
      <c r="F538">
        <f>'2018'!F538-'2008'!F538</f>
        <v>-2.4634060322031814</v>
      </c>
      <c r="G538">
        <f>'2018'!G538-'2008'!G538</f>
        <v>-1.8301809941639462</v>
      </c>
    </row>
    <row r="539" spans="1:7">
      <c r="A539" s="1" t="s">
        <v>1072</v>
      </c>
      <c r="B539" s="1" t="s">
        <v>1073</v>
      </c>
      <c r="C539" s="1" t="s">
        <v>1264</v>
      </c>
      <c r="D539">
        <f>'2018'!D539-'2008'!D539</f>
        <v>-4.5519375445517802</v>
      </c>
      <c r="E539">
        <f>'2018'!E539-'2008'!E539</f>
        <v>-4.1965205806008719</v>
      </c>
      <c r="F539">
        <f>'2018'!F539-'2008'!F539</f>
        <v>0.95213116815855781</v>
      </c>
      <c r="G539">
        <f>'2018'!G539-'2008'!G539</f>
        <v>0.75542351538361885</v>
      </c>
    </row>
    <row r="540" spans="1:7">
      <c r="A540" s="1" t="s">
        <v>1074</v>
      </c>
      <c r="B540" s="1" t="s">
        <v>1075</v>
      </c>
      <c r="C540" s="1" t="s">
        <v>1264</v>
      </c>
      <c r="D540">
        <f>'2018'!D540-'2008'!D540</f>
        <v>7.6346692311154616</v>
      </c>
      <c r="E540">
        <f>'2018'!E540-'2008'!E540</f>
        <v>1.0659401257637207</v>
      </c>
      <c r="F540">
        <f>'2018'!F540-'2008'!F540</f>
        <v>0.82658415853804668</v>
      </c>
      <c r="G540">
        <f>'2018'!G540-'2008'!G540</f>
        <v>8.599021560144557</v>
      </c>
    </row>
    <row r="541" spans="1:7">
      <c r="A541" s="1" t="s">
        <v>1076</v>
      </c>
      <c r="B541" s="1" t="s">
        <v>1077</v>
      </c>
      <c r="C541" s="1" t="s">
        <v>1264</v>
      </c>
      <c r="D541">
        <f>'2018'!D541-'2008'!D541</f>
        <v>-1.2714749638501424</v>
      </c>
      <c r="E541">
        <f>'2018'!E541-'2008'!E541</f>
        <v>3.1564351047317327</v>
      </c>
      <c r="F541">
        <f>'2018'!F541-'2008'!F541</f>
        <v>-1.736590731074199</v>
      </c>
      <c r="G541">
        <f>'2018'!G541-'2008'!G541</f>
        <v>-3.5885271211902783</v>
      </c>
    </row>
    <row r="542" spans="1:7">
      <c r="A542" s="1" t="s">
        <v>1078</v>
      </c>
      <c r="B542" s="1" t="s">
        <v>1079</v>
      </c>
      <c r="C542" s="1" t="s">
        <v>1264</v>
      </c>
      <c r="D542">
        <f>'2018'!D542-'2008'!D542</f>
        <v>-6.3306346130878</v>
      </c>
      <c r="E542">
        <f>'2018'!E542-'2008'!E542</f>
        <v>9.0321110200514845</v>
      </c>
      <c r="F542">
        <f>'2018'!F542-'2008'!F542</f>
        <v>0.63176781349068833</v>
      </c>
      <c r="G542">
        <f>'2018'!G542-'2008'!G542</f>
        <v>-2.1318656338387143E-2</v>
      </c>
    </row>
    <row r="543" spans="1:7">
      <c r="A543" s="1" t="s">
        <v>1080</v>
      </c>
      <c r="B543" s="1" t="s">
        <v>1081</v>
      </c>
      <c r="C543" s="1" t="s">
        <v>1264</v>
      </c>
      <c r="D543">
        <f>'2018'!D543-'2008'!D543</f>
        <v>-0.47604433628082132</v>
      </c>
      <c r="E543">
        <f>'2018'!E543-'2008'!E543</f>
        <v>7.5687615956095762</v>
      </c>
      <c r="F543">
        <f>'2018'!F543-'2008'!F543</f>
        <v>-5.3425270381604495E-2</v>
      </c>
      <c r="G543">
        <f>'2018'!G543-'2008'!G543</f>
        <v>6.8276716126139405</v>
      </c>
    </row>
    <row r="544" spans="1:7">
      <c r="A544" s="1" t="s">
        <v>1082</v>
      </c>
      <c r="B544" s="1" t="s">
        <v>1083</v>
      </c>
      <c r="C544" s="1" t="s">
        <v>1264</v>
      </c>
      <c r="D544">
        <f>'2018'!D544-'2008'!D544</f>
        <v>-7.2946834828068381</v>
      </c>
      <c r="E544">
        <f>'2018'!E544-'2008'!E544</f>
        <v>-4.2005221258066463</v>
      </c>
      <c r="F544">
        <f>'2018'!F544-'2008'!F544</f>
        <v>-2.1254002931877944</v>
      </c>
      <c r="G544">
        <f>'2018'!G544-'2008'!G544</f>
        <v>-3.834015197859884</v>
      </c>
    </row>
    <row r="545" spans="1:7">
      <c r="A545" s="1" t="s">
        <v>1084</v>
      </c>
      <c r="B545" s="1" t="s">
        <v>1085</v>
      </c>
      <c r="C545" s="1" t="s">
        <v>1264</v>
      </c>
      <c r="D545">
        <f>'2018'!D545-'2008'!D545</f>
        <v>1.5829719893920231</v>
      </c>
      <c r="E545">
        <f>'2018'!E545-'2008'!E545</f>
        <v>1.1474719376675768</v>
      </c>
      <c r="F545">
        <f>'2018'!F545-'2008'!F545</f>
        <v>-4.1766192076738733</v>
      </c>
      <c r="G545">
        <f>'2018'!G545-'2008'!G545</f>
        <v>1.3272425451761656</v>
      </c>
    </row>
    <row r="546" spans="1:7">
      <c r="A546" s="1" t="s">
        <v>1086</v>
      </c>
      <c r="B546" s="1" t="s">
        <v>1087</v>
      </c>
      <c r="C546" s="1" t="s">
        <v>1264</v>
      </c>
      <c r="D546">
        <f>'2018'!D546-'2008'!D546</f>
        <v>-0.61968098429913709</v>
      </c>
      <c r="E546">
        <f>'2018'!E546-'2008'!E546</f>
        <v>4.9454628063465655</v>
      </c>
      <c r="F546">
        <f>'2018'!F546-'2008'!F546</f>
        <v>-1.0257122129322913</v>
      </c>
      <c r="G546">
        <f>'2018'!G546-'2008'!G546</f>
        <v>-0.33578843947129755</v>
      </c>
    </row>
    <row r="547" spans="1:7">
      <c r="A547" s="1" t="s">
        <v>1088</v>
      </c>
      <c r="B547" s="1" t="s">
        <v>1089</v>
      </c>
      <c r="C547" s="1" t="s">
        <v>1264</v>
      </c>
      <c r="D547">
        <f>'2018'!D547-'2008'!D547</f>
        <v>-2.0779299399990623</v>
      </c>
      <c r="E547">
        <f>'2018'!E547-'2008'!E547</f>
        <v>8.7694456804357799</v>
      </c>
      <c r="F547">
        <f>'2018'!F547-'2008'!F547</f>
        <v>2.4497584632686586E-2</v>
      </c>
      <c r="G547">
        <f>'2018'!G547-'2008'!G547</f>
        <v>3.6012102743383458</v>
      </c>
    </row>
    <row r="548" spans="1:7">
      <c r="A548" s="1" t="s">
        <v>1090</v>
      </c>
      <c r="B548" s="1" t="s">
        <v>1091</v>
      </c>
      <c r="C548" s="1" t="s">
        <v>1264</v>
      </c>
      <c r="D548">
        <f>'2018'!D548-'2008'!D548</f>
        <v>-0.27794160762707065</v>
      </c>
      <c r="E548">
        <f>'2018'!E548-'2008'!E548</f>
        <v>2.4798002162166632</v>
      </c>
      <c r="F548">
        <f>'2018'!F548-'2008'!F548</f>
        <v>0.29975863726791507</v>
      </c>
      <c r="G548">
        <f>'2018'!G548-'2008'!G548</f>
        <v>2.2730229596418994</v>
      </c>
    </row>
    <row r="549" spans="1:7">
      <c r="A549" s="1" t="s">
        <v>1092</v>
      </c>
      <c r="B549" s="1" t="s">
        <v>1093</v>
      </c>
      <c r="C549" s="1" t="s">
        <v>1264</v>
      </c>
      <c r="D549">
        <f>'2018'!D549-'2008'!D549</f>
        <v>5.3450530021843283</v>
      </c>
      <c r="E549">
        <f>'2018'!E549-'2008'!E549</f>
        <v>9.4727934772061779</v>
      </c>
      <c r="F549">
        <f>'2018'!F549-'2008'!F549</f>
        <v>-2.7270280150819382</v>
      </c>
      <c r="G549">
        <f>'2018'!G549-'2008'!G549</f>
        <v>1.9147250239302736</v>
      </c>
    </row>
    <row r="550" spans="1:7">
      <c r="A550" s="1" t="s">
        <v>1094</v>
      </c>
      <c r="B550" s="1" t="s">
        <v>1095</v>
      </c>
      <c r="C550" s="1" t="s">
        <v>1264</v>
      </c>
      <c r="D550">
        <f>'2018'!D550-'2008'!D550</f>
        <v>7.1875142426804386</v>
      </c>
      <c r="E550">
        <f>'2018'!E550-'2008'!E550</f>
        <v>3.96065135411685</v>
      </c>
      <c r="F550">
        <f>'2018'!F550-'2008'!F550</f>
        <v>1.4912354497063303</v>
      </c>
      <c r="G550">
        <f>'2018'!G550-'2008'!G550</f>
        <v>7.6077439617656175</v>
      </c>
    </row>
    <row r="551" spans="1:7">
      <c r="A551" s="1" t="s">
        <v>1096</v>
      </c>
      <c r="B551" s="1" t="s">
        <v>1097</v>
      </c>
      <c r="C551" s="1" t="s">
        <v>1264</v>
      </c>
      <c r="D551">
        <f>'2018'!D551-'2008'!D551</f>
        <v>-0.76747361875517939</v>
      </c>
      <c r="E551">
        <f>'2018'!E551-'2008'!E551</f>
        <v>-2.7870444387129041</v>
      </c>
      <c r="F551">
        <f>'2018'!F551-'2008'!F551</f>
        <v>-6.2415394686097798</v>
      </c>
      <c r="G551">
        <f>'2018'!G551-'2008'!G551</f>
        <v>-0.98258487554212337</v>
      </c>
    </row>
    <row r="552" spans="1:7">
      <c r="A552" s="1" t="s">
        <v>1098</v>
      </c>
      <c r="B552" s="1" t="s">
        <v>1099</v>
      </c>
      <c r="C552" s="1" t="s">
        <v>1264</v>
      </c>
      <c r="D552">
        <f>'2018'!D552-'2008'!D552</f>
        <v>-4.3703853689979493</v>
      </c>
      <c r="E552">
        <f>'2018'!E552-'2008'!E552</f>
        <v>-1.0809127652255763</v>
      </c>
      <c r="F552">
        <f>'2018'!F552-'2008'!F552</f>
        <v>-1.2819720237535872</v>
      </c>
      <c r="G552">
        <f>'2018'!G552-'2008'!G552</f>
        <v>-1.5150336286080623</v>
      </c>
    </row>
    <row r="553" spans="1:7">
      <c r="A553" s="1" t="s">
        <v>1100</v>
      </c>
      <c r="B553" s="1" t="s">
        <v>1101</v>
      </c>
      <c r="C553" s="1" t="s">
        <v>1264</v>
      </c>
      <c r="D553">
        <f>'2018'!D553-'2008'!D553</f>
        <v>-2.379874945597245</v>
      </c>
      <c r="E553">
        <f>'2018'!E553-'2008'!E553</f>
        <v>2.7512448390799165</v>
      </c>
      <c r="F553">
        <f>'2018'!F553-'2008'!F553</f>
        <v>-1.0646906087683448</v>
      </c>
      <c r="G553">
        <f>'2018'!G553-'2008'!G553</f>
        <v>1.6010114862156399</v>
      </c>
    </row>
    <row r="554" spans="1:7">
      <c r="A554" s="1" t="s">
        <v>1102</v>
      </c>
      <c r="B554" s="1" t="s">
        <v>1103</v>
      </c>
      <c r="C554" s="1" t="s">
        <v>1264</v>
      </c>
      <c r="D554">
        <f>'2018'!D554-'2008'!D554</f>
        <v>-1.936400892483173</v>
      </c>
      <c r="E554">
        <f>'2018'!E554-'2008'!E554</f>
        <v>-1.3363057423494773</v>
      </c>
      <c r="F554">
        <f>'2018'!F554-'2008'!F554</f>
        <v>-0.36654774484254005</v>
      </c>
      <c r="G554">
        <f>'2018'!G554-'2008'!G554</f>
        <v>-0.48822088916638506</v>
      </c>
    </row>
    <row r="555" spans="1:7">
      <c r="A555" s="1" t="s">
        <v>1104</v>
      </c>
      <c r="B555" s="1" t="s">
        <v>1105</v>
      </c>
      <c r="C555" s="1" t="s">
        <v>1264</v>
      </c>
      <c r="D555">
        <f>'2018'!D555-'2008'!D555</f>
        <v>-5.622219118422362</v>
      </c>
      <c r="E555">
        <f>'2018'!E555-'2008'!E555</f>
        <v>1.865164500576115</v>
      </c>
      <c r="F555">
        <f>'2018'!F555-'2008'!F555</f>
        <v>-1.1854594620607612</v>
      </c>
      <c r="G555">
        <f>'2018'!G555-'2008'!G555</f>
        <v>-0.50238708887005501</v>
      </c>
    </row>
    <row r="556" spans="1:7">
      <c r="A556" s="1" t="s">
        <v>1106</v>
      </c>
      <c r="B556" s="1" t="s">
        <v>1107</v>
      </c>
      <c r="C556" s="1" t="s">
        <v>1264</v>
      </c>
      <c r="D556">
        <f>'2018'!D556-'2008'!D556</f>
        <v>-3.6153164562497153</v>
      </c>
      <c r="E556">
        <f>'2018'!E556-'2008'!E556</f>
        <v>-1.304225613138966</v>
      </c>
      <c r="F556">
        <f>'2018'!F556-'2008'!F556</f>
        <v>-1.6245445642615159</v>
      </c>
      <c r="G556">
        <f>'2018'!G556-'2008'!G556</f>
        <v>1.9817105150223462</v>
      </c>
    </row>
    <row r="557" spans="1:7">
      <c r="A557" s="1" t="s">
        <v>1108</v>
      </c>
      <c r="B557" s="1" t="s">
        <v>1109</v>
      </c>
      <c r="C557" s="1" t="s">
        <v>1264</v>
      </c>
      <c r="D557">
        <f>'2018'!D557-'2008'!D557</f>
        <v>2.2990475139447133</v>
      </c>
      <c r="E557">
        <f>'2018'!E557-'2008'!E557</f>
        <v>5.7705909076913784</v>
      </c>
      <c r="F557">
        <f>'2018'!F557-'2008'!F557</f>
        <v>-1.5004082026359884</v>
      </c>
      <c r="G557">
        <f>'2018'!G557-'2008'!G557</f>
        <v>0.2012410327680243</v>
      </c>
    </row>
    <row r="558" spans="1:7">
      <c r="A558" s="1" t="s">
        <v>1110</v>
      </c>
      <c r="B558" s="1" t="s">
        <v>1111</v>
      </c>
      <c r="C558" s="1" t="s">
        <v>1264</v>
      </c>
      <c r="D558">
        <f>'2018'!D558-'2008'!D558</f>
        <v>-1.4028242584432942</v>
      </c>
      <c r="E558">
        <f>'2018'!E558-'2008'!E558</f>
        <v>-1.6022288299691461</v>
      </c>
      <c r="F558">
        <f>'2018'!F558-'2008'!F558</f>
        <v>1.0360247810083414</v>
      </c>
      <c r="G558">
        <f>'2018'!G558-'2008'!G558</f>
        <v>-0.38276365459810791</v>
      </c>
    </row>
    <row r="559" spans="1:7">
      <c r="A559" s="1" t="s">
        <v>1112</v>
      </c>
      <c r="B559" s="1" t="s">
        <v>1113</v>
      </c>
      <c r="C559" s="1" t="s">
        <v>1264</v>
      </c>
      <c r="D559">
        <f>'2018'!D559-'2008'!D559</f>
        <v>-6.8775357006931088</v>
      </c>
      <c r="E559">
        <f>'2018'!E559-'2008'!E559</f>
        <v>-1.1256956527907001</v>
      </c>
      <c r="F559">
        <f>'2018'!F559-'2008'!F559</f>
        <v>-6.821744250465589E-2</v>
      </c>
      <c r="G559">
        <f>'2018'!G559-'2008'!G559</f>
        <v>-9.6440363576863639</v>
      </c>
    </row>
    <row r="560" spans="1:7">
      <c r="A560" s="1" t="s">
        <v>1114</v>
      </c>
      <c r="B560" s="1" t="s">
        <v>1115</v>
      </c>
      <c r="C560" s="1" t="s">
        <v>1264</v>
      </c>
      <c r="D560">
        <f>'2018'!D560-'2008'!D560</f>
        <v>2.3261955991851657E-2</v>
      </c>
      <c r="E560">
        <f>'2018'!E560-'2008'!E560</f>
        <v>0.26548943530184665</v>
      </c>
      <c r="F560">
        <f>'2018'!F560-'2008'!F560</f>
        <v>-0.99672754445175493</v>
      </c>
      <c r="G560">
        <f>'2018'!G560-'2008'!G560</f>
        <v>0.73880432792367401</v>
      </c>
    </row>
    <row r="561" spans="1:7">
      <c r="A561" s="1" t="s">
        <v>1116</v>
      </c>
      <c r="B561" s="1" t="s">
        <v>1117</v>
      </c>
      <c r="C561" s="1" t="s">
        <v>1264</v>
      </c>
      <c r="D561">
        <f>'2018'!D561-'2008'!D561</f>
        <v>-0.13197656531848079</v>
      </c>
      <c r="E561">
        <f>'2018'!E561-'2008'!E561</f>
        <v>9.390170070264702</v>
      </c>
      <c r="F561">
        <f>'2018'!F561-'2008'!F561</f>
        <v>-0.4690617786644789</v>
      </c>
      <c r="G561">
        <f>'2018'!G561-'2008'!G561</f>
        <v>2.1008052552612639</v>
      </c>
    </row>
    <row r="562" spans="1:7">
      <c r="A562" s="1" t="s">
        <v>1118</v>
      </c>
      <c r="B562" s="1" t="s">
        <v>1119</v>
      </c>
      <c r="C562" s="1" t="s">
        <v>1264</v>
      </c>
      <c r="D562">
        <f>'2018'!D562-'2008'!D562</f>
        <v>4.6495654525129062</v>
      </c>
      <c r="E562">
        <f>'2018'!E562-'2008'!E562</f>
        <v>3.5627788536762877</v>
      </c>
      <c r="F562">
        <f>'2018'!F562-'2008'!F562</f>
        <v>8.4214278002601475</v>
      </c>
      <c r="G562">
        <f>'2018'!G562-'2008'!G562</f>
        <v>-0.13294421469580442</v>
      </c>
    </row>
    <row r="563" spans="1:7">
      <c r="A563" s="1" t="s">
        <v>1120</v>
      </c>
      <c r="B563" s="1" t="s">
        <v>1121</v>
      </c>
      <c r="C563" s="1" t="s">
        <v>1264</v>
      </c>
      <c r="D563">
        <f>'2018'!D563-'2008'!D563</f>
        <v>-12.967032999474963</v>
      </c>
      <c r="E563">
        <f>'2018'!E563-'2008'!E563</f>
        <v>-3.5754855669129615</v>
      </c>
      <c r="F563">
        <f>'2018'!F563-'2008'!F563</f>
        <v>2.1191939863492664</v>
      </c>
      <c r="G563">
        <f>'2018'!G563-'2008'!G563</f>
        <v>2.116226328023977</v>
      </c>
    </row>
    <row r="564" spans="1:7">
      <c r="A564" s="1" t="s">
        <v>1122</v>
      </c>
      <c r="B564" s="1" t="s">
        <v>1123</v>
      </c>
      <c r="C564" s="1" t="s">
        <v>1264</v>
      </c>
      <c r="D564">
        <f>'2018'!D564-'2008'!D564</f>
        <v>-4.7636260180178738</v>
      </c>
      <c r="E564">
        <f>'2018'!E564-'2008'!E564</f>
        <v>-9.0896238693845479</v>
      </c>
      <c r="F564">
        <f>'2018'!F564-'2008'!F564</f>
        <v>-8.3414710860378438</v>
      </c>
      <c r="G564">
        <f>'2018'!G564-'2008'!G564</f>
        <v>4.0459335255044948</v>
      </c>
    </row>
    <row r="565" spans="1:7">
      <c r="A565" s="1" t="s">
        <v>1124</v>
      </c>
      <c r="B565" s="1" t="s">
        <v>1125</v>
      </c>
      <c r="C565" s="1" t="s">
        <v>1264</v>
      </c>
      <c r="D565">
        <f>'2018'!D565-'2008'!D565</f>
        <v>-2.2315118159779423</v>
      </c>
      <c r="E565">
        <f>'2018'!E565-'2008'!E565</f>
        <v>5.7674193236826916</v>
      </c>
      <c r="F565">
        <f>'2018'!F565-'2008'!F565</f>
        <v>6.5673614425696076</v>
      </c>
      <c r="G565">
        <f>'2018'!G565-'2008'!G565</f>
        <v>5.0532930158616338</v>
      </c>
    </row>
    <row r="566" spans="1:7">
      <c r="A566" s="1" t="s">
        <v>1126</v>
      </c>
      <c r="B566" s="1" t="s">
        <v>1127</v>
      </c>
      <c r="C566" s="1" t="s">
        <v>1264</v>
      </c>
      <c r="D566">
        <f>'2018'!D566-'2008'!D566</f>
        <v>-5.9060738299284434</v>
      </c>
      <c r="E566">
        <f>'2018'!E566-'2008'!E566</f>
        <v>-2.4573188700891855</v>
      </c>
      <c r="F566">
        <f>'2018'!F566-'2008'!F566</f>
        <v>6.044434049481513</v>
      </c>
      <c r="G566">
        <f>'2018'!G566-'2008'!G566</f>
        <v>-1.6891519735679807</v>
      </c>
    </row>
    <row r="567" spans="1:7">
      <c r="A567" s="1" t="s">
        <v>1128</v>
      </c>
      <c r="B567" s="1" t="s">
        <v>1129</v>
      </c>
      <c r="C567" s="1" t="s">
        <v>1264</v>
      </c>
      <c r="D567">
        <f>'2018'!D567-'2008'!D567</f>
        <v>-8.4115584858002865</v>
      </c>
      <c r="E567">
        <f>'2018'!E567-'2008'!E567</f>
        <v>-2.6058323438924287</v>
      </c>
      <c r="F567">
        <f>'2018'!F567-'2008'!F567</f>
        <v>-0.54855594011633002</v>
      </c>
      <c r="G567">
        <f>'2018'!G567-'2008'!G567</f>
        <v>3.6743640297596158</v>
      </c>
    </row>
    <row r="568" spans="1:7">
      <c r="A568" s="1" t="s">
        <v>1130</v>
      </c>
      <c r="B568" s="1" t="s">
        <v>1131</v>
      </c>
      <c r="C568" s="1" t="s">
        <v>1264</v>
      </c>
      <c r="D568">
        <f>'2018'!D568-'2008'!D568</f>
        <v>-4.2776290610968459</v>
      </c>
      <c r="E568">
        <f>'2018'!E568-'2008'!E568</f>
        <v>6.224009885531089</v>
      </c>
      <c r="F568">
        <f>'2018'!F568-'2008'!F568</f>
        <v>-3.0818925305745655</v>
      </c>
      <c r="G568">
        <f>'2018'!G568-'2008'!G568</f>
        <v>0.26321822902087177</v>
      </c>
    </row>
    <row r="569" spans="1:7">
      <c r="A569" s="1" t="s">
        <v>1132</v>
      </c>
      <c r="B569" s="1" t="s">
        <v>1133</v>
      </c>
      <c r="C569" s="1" t="s">
        <v>1264</v>
      </c>
      <c r="D569">
        <f>'2018'!D569-'2008'!D569</f>
        <v>-5.4169598150068738</v>
      </c>
      <c r="E569">
        <f>'2018'!E569-'2008'!E569</f>
        <v>-3.6029950696868696</v>
      </c>
      <c r="F569">
        <f>'2018'!F569-'2008'!F569</f>
        <v>1.534516059575985</v>
      </c>
      <c r="G569">
        <f>'2018'!G569-'2008'!G569</f>
        <v>-5.7565813371725767</v>
      </c>
    </row>
    <row r="570" spans="1:7">
      <c r="A570" s="1" t="s">
        <v>1134</v>
      </c>
      <c r="B570" s="1" t="s">
        <v>1135</v>
      </c>
      <c r="C570" s="1" t="s">
        <v>1264</v>
      </c>
      <c r="D570">
        <f>'2018'!D570-'2008'!D570</f>
        <v>-4.6008063709396554</v>
      </c>
      <c r="E570">
        <f>'2018'!E570-'2008'!E570</f>
        <v>4.3338588151297159</v>
      </c>
      <c r="F570">
        <f>'2018'!F570-'2008'!F570</f>
        <v>-3.0669824866592643</v>
      </c>
      <c r="G570">
        <f>'2018'!G570-'2008'!G570</f>
        <v>0.76351095672835356</v>
      </c>
    </row>
    <row r="571" spans="1:7">
      <c r="A571" s="1" t="s">
        <v>1136</v>
      </c>
      <c r="B571" s="1" t="s">
        <v>1137</v>
      </c>
      <c r="C571" s="1" t="s">
        <v>1264</v>
      </c>
      <c r="D571">
        <f>'2018'!D571-'2008'!D571</f>
        <v>-4.6952613876331224</v>
      </c>
      <c r="E571">
        <f>'2018'!E571-'2008'!E571</f>
        <v>-7.0108005484706677</v>
      </c>
      <c r="F571">
        <f>'2018'!F571-'2008'!F571</f>
        <v>-3.3643567527299734</v>
      </c>
      <c r="G571">
        <f>'2018'!G571-'2008'!G571</f>
        <v>2.5540678950557307</v>
      </c>
    </row>
    <row r="572" spans="1:7">
      <c r="A572" s="1" t="s">
        <v>1138</v>
      </c>
      <c r="B572" s="1" t="s">
        <v>1139</v>
      </c>
      <c r="C572" s="1" t="s">
        <v>1264</v>
      </c>
      <c r="D572">
        <f>'2018'!D572-'2008'!D572</f>
        <v>2.0390061579485117</v>
      </c>
      <c r="E572">
        <f>'2018'!E572-'2008'!E572</f>
        <v>-3.8199477509539008</v>
      </c>
      <c r="F572">
        <f>'2018'!F572-'2008'!F572</f>
        <v>-2.8430563211288984</v>
      </c>
      <c r="G572">
        <f>'2018'!G572-'2008'!G572</f>
        <v>-11.335822620326311</v>
      </c>
    </row>
    <row r="573" spans="1:7">
      <c r="A573" s="1" t="s">
        <v>1140</v>
      </c>
      <c r="B573" s="1" t="s">
        <v>1141</v>
      </c>
      <c r="C573" s="1" t="s">
        <v>1264</v>
      </c>
      <c r="D573">
        <f>'2018'!D573-'2008'!D573</f>
        <v>-13.954369913983792</v>
      </c>
      <c r="E573">
        <f>'2018'!E573-'2008'!E573</f>
        <v>2.6489046153021576</v>
      </c>
      <c r="F573">
        <f>'2018'!F573-'2008'!F573</f>
        <v>-5.2002693010847372</v>
      </c>
      <c r="G573">
        <f>'2018'!G573-'2008'!G573</f>
        <v>-4.7315858887186337</v>
      </c>
    </row>
    <row r="574" spans="1:7">
      <c r="A574" s="1" t="s">
        <v>1142</v>
      </c>
      <c r="B574" s="1" t="s">
        <v>1143</v>
      </c>
      <c r="C574" s="1" t="s">
        <v>1264</v>
      </c>
      <c r="D574">
        <f>'2018'!D574-'2008'!D574</f>
        <v>-2.4175613616404341</v>
      </c>
      <c r="E574">
        <f>'2018'!E574-'2008'!E574</f>
        <v>7.2275794559677635</v>
      </c>
      <c r="F574">
        <f>'2018'!F574-'2008'!F574</f>
        <v>1.8635614134291165</v>
      </c>
      <c r="G574">
        <f>'2018'!G574-'2008'!G574</f>
        <v>1.6979271479785965</v>
      </c>
    </row>
    <row r="575" spans="1:7">
      <c r="A575" s="1" t="s">
        <v>1144</v>
      </c>
      <c r="B575" s="1" t="s">
        <v>1145</v>
      </c>
      <c r="C575" s="1" t="s">
        <v>1264</v>
      </c>
      <c r="D575">
        <f>'2018'!D575-'2008'!D575</f>
        <v>-4.3548453282677917</v>
      </c>
      <c r="E575">
        <f>'2018'!E575-'2008'!E575</f>
        <v>-9.7932362480234403</v>
      </c>
      <c r="F575">
        <f>'2018'!F575-'2008'!F575</f>
        <v>-3.2125603501115165</v>
      </c>
      <c r="G575">
        <f>'2018'!G575-'2008'!G575</f>
        <v>-4.0530111425713997</v>
      </c>
    </row>
    <row r="576" spans="1:7">
      <c r="A576" s="1" t="s">
        <v>1146</v>
      </c>
      <c r="B576" s="1" t="s">
        <v>1147</v>
      </c>
      <c r="C576" s="1" t="s">
        <v>1264</v>
      </c>
      <c r="D576">
        <f>'2018'!D576-'2008'!D576</f>
        <v>7.7325066224560466</v>
      </c>
      <c r="E576">
        <f>'2018'!E576-'2008'!E576</f>
        <v>-6.1549851546308432E-2</v>
      </c>
      <c r="F576">
        <f>'2018'!F576-'2008'!F576</f>
        <v>-2.7178350937588389</v>
      </c>
      <c r="G576">
        <f>'2018'!G576-'2008'!G576</f>
        <v>3.3885500559678476</v>
      </c>
    </row>
    <row r="577" spans="1:7">
      <c r="A577" s="1" t="s">
        <v>1148</v>
      </c>
      <c r="B577" s="1" t="s">
        <v>1149</v>
      </c>
      <c r="C577" s="1" t="s">
        <v>1264</v>
      </c>
      <c r="D577">
        <f>'2018'!D577-'2008'!D577</f>
        <v>-5.0946783583429553</v>
      </c>
      <c r="E577">
        <f>'2018'!E577-'2008'!E577</f>
        <v>-1.6049456574545569</v>
      </c>
      <c r="F577">
        <f>'2018'!F577-'2008'!F577</f>
        <v>-0.24262927628188713</v>
      </c>
      <c r="G577">
        <f>'2018'!G577-'2008'!G577</f>
        <v>-2.217302103071404</v>
      </c>
    </row>
    <row r="578" spans="1:7">
      <c r="A578" s="1" t="s">
        <v>1150</v>
      </c>
      <c r="B578" s="1" t="s">
        <v>1151</v>
      </c>
      <c r="C578" s="1" t="s">
        <v>1264</v>
      </c>
      <c r="D578">
        <f>'2018'!D578-'2008'!D578</f>
        <v>-9.4535996846232049</v>
      </c>
      <c r="E578">
        <f>'2018'!E578-'2008'!E578</f>
        <v>-6.6383273459927761</v>
      </c>
      <c r="F578">
        <f>'2018'!F578-'2008'!F578</f>
        <v>-0.73857951755506512</v>
      </c>
      <c r="G578">
        <f>'2018'!G578-'2008'!G578</f>
        <v>1.9856034674598604</v>
      </c>
    </row>
    <row r="579" spans="1:7">
      <c r="A579" s="1" t="s">
        <v>1152</v>
      </c>
      <c r="B579" s="1" t="s">
        <v>1153</v>
      </c>
      <c r="C579" s="1" t="s">
        <v>1264</v>
      </c>
      <c r="D579">
        <f>'2018'!D579-'2008'!D579</f>
        <v>-13.169599748529123</v>
      </c>
      <c r="E579">
        <f>'2018'!E579-'2008'!E579</f>
        <v>-10.17359708520215</v>
      </c>
      <c r="F579">
        <f>'2018'!F579-'2008'!F579</f>
        <v>-6.2567987920531571</v>
      </c>
      <c r="G579">
        <f>'2018'!G579-'2008'!G579</f>
        <v>-5.1846670279349247</v>
      </c>
    </row>
    <row r="580" spans="1:7">
      <c r="A580" s="1" t="s">
        <v>1154</v>
      </c>
      <c r="B580" s="1" t="s">
        <v>1155</v>
      </c>
      <c r="C580" s="1" t="s">
        <v>1264</v>
      </c>
      <c r="D580">
        <f>'2018'!D580-'2008'!D580</f>
        <v>-11.773898674181009</v>
      </c>
      <c r="E580">
        <f>'2018'!E580-'2008'!E580</f>
        <v>-15.293163067731179</v>
      </c>
      <c r="F580">
        <f>'2018'!F580-'2008'!F580</f>
        <v>-1.9131594808247181</v>
      </c>
      <c r="G580">
        <f>'2018'!G580-'2008'!G580</f>
        <v>-19.646021534469732</v>
      </c>
    </row>
    <row r="581" spans="1:7">
      <c r="A581" s="1" t="s">
        <v>1156</v>
      </c>
      <c r="B581" s="1" t="s">
        <v>1157</v>
      </c>
      <c r="C581" s="1" t="s">
        <v>1264</v>
      </c>
      <c r="D581">
        <f>'2018'!D581-'2008'!D581</f>
        <v>-0.1545796251481768</v>
      </c>
      <c r="E581">
        <f>'2018'!E581-'2008'!E581</f>
        <v>1.0534956532339201</v>
      </c>
      <c r="F581">
        <f>'2018'!F581-'2008'!F581</f>
        <v>0.74905435685202382</v>
      </c>
      <c r="G581">
        <f>'2018'!G581-'2008'!G581</f>
        <v>-3.1156152398397197</v>
      </c>
    </row>
    <row r="582" spans="1:7">
      <c r="A582" s="1" t="s">
        <v>1158</v>
      </c>
      <c r="B582" s="1" t="s">
        <v>1159</v>
      </c>
      <c r="C582" s="1" t="s">
        <v>1264</v>
      </c>
      <c r="D582">
        <f>'2018'!D582-'2008'!D582</f>
        <v>7.6441422967570931</v>
      </c>
      <c r="E582">
        <f>'2018'!E582-'2008'!E582</f>
        <v>12.589744100954029</v>
      </c>
      <c r="F582">
        <f>'2018'!F582-'2008'!F582</f>
        <v>2.8454922866718153</v>
      </c>
      <c r="G582">
        <f>'2018'!G582-'2008'!G582</f>
        <v>6.1730554730494376</v>
      </c>
    </row>
    <row r="583" spans="1:7">
      <c r="A583" s="1" t="s">
        <v>1160</v>
      </c>
      <c r="B583" s="1" t="s">
        <v>1161</v>
      </c>
      <c r="C583" s="1" t="s">
        <v>1264</v>
      </c>
      <c r="D583">
        <f>'2018'!D583-'2008'!D583</f>
        <v>-8.1917291074611889</v>
      </c>
      <c r="E583">
        <f>'2018'!E583-'2008'!E583</f>
        <v>1.9305085972301157</v>
      </c>
      <c r="F583">
        <f>'2018'!F583-'2008'!F583</f>
        <v>2.6392343621195447</v>
      </c>
      <c r="G583">
        <f>'2018'!G583-'2008'!G583</f>
        <v>4.1738270251938161</v>
      </c>
    </row>
    <row r="584" spans="1:7">
      <c r="A584" s="1" t="s">
        <v>1162</v>
      </c>
      <c r="B584" s="1" t="s">
        <v>1163</v>
      </c>
      <c r="C584" s="1" t="s">
        <v>1264</v>
      </c>
      <c r="D584">
        <f>'2018'!D584-'2008'!D584</f>
        <v>-2.2172584876264012</v>
      </c>
      <c r="E584">
        <f>'2018'!E584-'2008'!E584</f>
        <v>-4.3572544673071043</v>
      </c>
      <c r="F584">
        <f>'2018'!F584-'2008'!F584</f>
        <v>2.5438146393132186</v>
      </c>
      <c r="G584">
        <f>'2018'!G584-'2008'!G584</f>
        <v>1.8664468541975836</v>
      </c>
    </row>
    <row r="585" spans="1:7">
      <c r="A585" s="1" t="s">
        <v>1164</v>
      </c>
      <c r="B585" s="1" t="s">
        <v>1165</v>
      </c>
      <c r="C585" s="1" t="s">
        <v>1264</v>
      </c>
      <c r="D585">
        <f>'2018'!D585-'2008'!D585</f>
        <v>-9.3838483200068463</v>
      </c>
      <c r="E585">
        <f>'2018'!E585-'2008'!E585</f>
        <v>-2.361296261017003</v>
      </c>
      <c r="F585">
        <f>'2018'!F585-'2008'!F585</f>
        <v>-3.7225253410838608</v>
      </c>
      <c r="G585">
        <f>'2018'!G585-'2008'!G585</f>
        <v>-6.8392296635754448</v>
      </c>
    </row>
    <row r="586" spans="1:7">
      <c r="A586" s="1" t="s">
        <v>1166</v>
      </c>
      <c r="B586" s="1" t="s">
        <v>1167</v>
      </c>
      <c r="C586" s="1" t="s">
        <v>1264</v>
      </c>
      <c r="D586">
        <f>'2018'!D586-'2008'!D586</f>
        <v>-12.070568925447761</v>
      </c>
      <c r="E586">
        <f>'2018'!E586-'2008'!E586</f>
        <v>-0.91391178075201651</v>
      </c>
      <c r="F586">
        <f>'2018'!F586-'2008'!F586</f>
        <v>-1.817681594038981</v>
      </c>
      <c r="G586">
        <f>'2018'!G586-'2008'!G586</f>
        <v>-0.80518605656093456</v>
      </c>
    </row>
    <row r="587" spans="1:7">
      <c r="A587" s="1" t="s">
        <v>1168</v>
      </c>
      <c r="B587" s="1" t="s">
        <v>1169</v>
      </c>
      <c r="C587" s="1" t="s">
        <v>1264</v>
      </c>
      <c r="D587">
        <f>'2018'!D587-'2008'!D587</f>
        <v>-0.36460015196043927</v>
      </c>
      <c r="E587">
        <f>'2018'!E587-'2008'!E587</f>
        <v>0.94373654490203407</v>
      </c>
      <c r="F587">
        <f>'2018'!F587-'2008'!F587</f>
        <v>-0.20827612344100305</v>
      </c>
      <c r="G587">
        <f>'2018'!G587-'2008'!G587</f>
        <v>9.1802139938724991E-2</v>
      </c>
    </row>
    <row r="588" spans="1:7">
      <c r="A588" s="1" t="s">
        <v>1170</v>
      </c>
      <c r="B588" s="1" t="s">
        <v>1171</v>
      </c>
      <c r="C588" s="1" t="s">
        <v>1264</v>
      </c>
      <c r="D588">
        <f>'2018'!D588-'2008'!D588</f>
        <v>-3.6549433489247782</v>
      </c>
      <c r="E588">
        <f>'2018'!E588-'2008'!E588</f>
        <v>-1.6367961463517844</v>
      </c>
      <c r="F588">
        <f>'2018'!F588-'2008'!F588</f>
        <v>-0.86392603136626089</v>
      </c>
      <c r="G588">
        <f>'2018'!G588-'2008'!G588</f>
        <v>1.2870974882715061</v>
      </c>
    </row>
    <row r="589" spans="1:7">
      <c r="A589" s="1" t="s">
        <v>1172</v>
      </c>
      <c r="B589" s="1" t="s">
        <v>1173</v>
      </c>
      <c r="C589" s="1" t="s">
        <v>1264</v>
      </c>
      <c r="D589">
        <f>'2018'!D589-'2008'!D589</f>
        <v>-3.3440487582991527</v>
      </c>
      <c r="E589">
        <f>'2018'!E589-'2008'!E589</f>
        <v>0.93197520548808654</v>
      </c>
      <c r="F589">
        <f>'2018'!F589-'2008'!F589</f>
        <v>-1.3716255435321034</v>
      </c>
      <c r="G589">
        <f>'2018'!G589-'2008'!G589</f>
        <v>6.6590159646565148</v>
      </c>
    </row>
    <row r="590" spans="1:7">
      <c r="A590" s="1" t="s">
        <v>1174</v>
      </c>
      <c r="B590" s="1" t="s">
        <v>1175</v>
      </c>
      <c r="C590" s="1" t="s">
        <v>1265</v>
      </c>
      <c r="D590">
        <f>'2018'!D590-'2008'!D590</f>
        <v>-2.983813905610269</v>
      </c>
      <c r="E590">
        <f>'2018'!E590-'2008'!E590</f>
        <v>4.2912195347727362</v>
      </c>
      <c r="F590">
        <f>'2018'!F590-'2008'!F590</f>
        <v>3.9533132517533289</v>
      </c>
      <c r="G590">
        <f>'2018'!G590-'2008'!G590</f>
        <v>-2.6028609457465492</v>
      </c>
    </row>
    <row r="591" spans="1:7">
      <c r="A591" s="1" t="s">
        <v>1176</v>
      </c>
      <c r="B591" s="1" t="s">
        <v>1177</v>
      </c>
      <c r="C591" s="1" t="s">
        <v>1265</v>
      </c>
      <c r="D591">
        <f>'2018'!D591-'2008'!D591</f>
        <v>-5.0575383123300028</v>
      </c>
      <c r="E591">
        <f>'2018'!E591-'2008'!E591</f>
        <v>-3.9379726906173573</v>
      </c>
      <c r="F591">
        <f>'2018'!F591-'2008'!F591</f>
        <v>1.840894649624957</v>
      </c>
      <c r="G591">
        <f>'2018'!G591-'2008'!G591</f>
        <v>8.6104296469380301</v>
      </c>
    </row>
    <row r="592" spans="1:7">
      <c r="A592" s="1" t="s">
        <v>1178</v>
      </c>
      <c r="B592" s="1" t="s">
        <v>1179</v>
      </c>
      <c r="C592" s="1" t="s">
        <v>1265</v>
      </c>
      <c r="D592">
        <f>'2018'!D592-'2008'!D592</f>
        <v>-0.74833868983174412</v>
      </c>
      <c r="E592">
        <f>'2018'!E592-'2008'!E592</f>
        <v>4.2716445331430446</v>
      </c>
      <c r="F592">
        <f>'2018'!F592-'2008'!F592</f>
        <v>5.7483179017843575</v>
      </c>
      <c r="G592">
        <f>'2018'!G592-'2008'!G592</f>
        <v>9.0013871245499786</v>
      </c>
    </row>
    <row r="593" spans="1:7">
      <c r="A593" s="1" t="s">
        <v>1180</v>
      </c>
      <c r="B593" s="1" t="s">
        <v>1181</v>
      </c>
      <c r="C593" s="1" t="s">
        <v>1265</v>
      </c>
      <c r="D593">
        <f>'2018'!D593-'2008'!D593</f>
        <v>-4.3863713475614716</v>
      </c>
      <c r="E593">
        <f>'2018'!E593-'2008'!E593</f>
        <v>2.8222786253361121</v>
      </c>
      <c r="F593">
        <f>'2018'!F593-'2008'!F593</f>
        <v>2.3951063284186844</v>
      </c>
      <c r="G593">
        <f>'2018'!G593-'2008'!G593</f>
        <v>1.8783563047630878</v>
      </c>
    </row>
    <row r="594" spans="1:7">
      <c r="A594" s="1" t="s">
        <v>1182</v>
      </c>
      <c r="B594" s="1" t="s">
        <v>1183</v>
      </c>
      <c r="C594" s="1" t="s">
        <v>1265</v>
      </c>
      <c r="D594">
        <f>'2018'!D594-'2008'!D594</f>
        <v>-4.5264163245935407</v>
      </c>
      <c r="E594">
        <f>'2018'!E594-'2008'!E594</f>
        <v>4.2448672560724638</v>
      </c>
      <c r="F594">
        <f>'2018'!F594-'2008'!F594</f>
        <v>-1.0962356342481527</v>
      </c>
      <c r="G594">
        <f>'2018'!G594-'2008'!G594</f>
        <v>10.964526054800739</v>
      </c>
    </row>
    <row r="595" spans="1:7">
      <c r="A595" s="1" t="s">
        <v>1184</v>
      </c>
      <c r="B595" s="1" t="s">
        <v>1185</v>
      </c>
      <c r="C595" s="1" t="s">
        <v>1265</v>
      </c>
      <c r="D595">
        <f>'2018'!D595-'2008'!D595</f>
        <v>-4.661179162596512</v>
      </c>
      <c r="E595">
        <f>'2018'!E595-'2008'!E595</f>
        <v>-0.23693503410391514</v>
      </c>
      <c r="F595">
        <f>'2018'!F595-'2008'!F595</f>
        <v>3.7960143715409629</v>
      </c>
      <c r="G595">
        <f>'2018'!G595-'2008'!G595</f>
        <v>-2.4393951289182354</v>
      </c>
    </row>
    <row r="596" spans="1:7">
      <c r="A596" s="1" t="s">
        <v>1186</v>
      </c>
      <c r="B596" s="1" t="s">
        <v>1187</v>
      </c>
      <c r="C596" s="1" t="s">
        <v>1265</v>
      </c>
      <c r="D596">
        <f>'2018'!D596-'2008'!D596</f>
        <v>3.5621107220192689</v>
      </c>
      <c r="E596">
        <f>'2018'!E596-'2008'!E596</f>
        <v>7.671057923342449</v>
      </c>
      <c r="F596">
        <f>'2018'!F596-'2008'!F596</f>
        <v>0.18442932135904044</v>
      </c>
      <c r="G596">
        <f>'2018'!G596-'2008'!G596</f>
        <v>4.9998396988378779</v>
      </c>
    </row>
    <row r="597" spans="1:7">
      <c r="A597" s="1" t="s">
        <v>1188</v>
      </c>
      <c r="B597" s="1" t="s">
        <v>1189</v>
      </c>
      <c r="C597" s="1" t="s">
        <v>1265</v>
      </c>
      <c r="D597">
        <f>'2018'!D597-'2008'!D597</f>
        <v>-19.649902518404549</v>
      </c>
      <c r="E597">
        <f>'2018'!E597-'2008'!E597</f>
        <v>-5.628535110112221</v>
      </c>
      <c r="F597">
        <f>'2018'!F597-'2008'!F597</f>
        <v>-2.6755730233847075</v>
      </c>
      <c r="G597">
        <f>'2018'!G597-'2008'!G597</f>
        <v>-14.055516936317318</v>
      </c>
    </row>
    <row r="598" spans="1:7">
      <c r="A598" s="1" t="s">
        <v>1190</v>
      </c>
      <c r="B598" s="1" t="s">
        <v>1191</v>
      </c>
      <c r="C598" s="1" t="s">
        <v>1265</v>
      </c>
      <c r="D598">
        <f>'2018'!D598-'2008'!D598</f>
        <v>-0.20037779694534463</v>
      </c>
      <c r="E598">
        <f>'2018'!E598-'2008'!E598</f>
        <v>-1.7558709096497731</v>
      </c>
      <c r="F598">
        <f>'2018'!F598-'2008'!F598</f>
        <v>-2.2911754186075672</v>
      </c>
      <c r="G598">
        <f>'2018'!G598-'2008'!G598</f>
        <v>-4.8410230782958656</v>
      </c>
    </row>
    <row r="599" spans="1:7">
      <c r="A599" s="1" t="s">
        <v>1192</v>
      </c>
      <c r="B599" s="1" t="s">
        <v>1193</v>
      </c>
      <c r="C599" s="1" t="s">
        <v>1265</v>
      </c>
      <c r="D599">
        <f>'2018'!D599-'2008'!D599</f>
        <v>1.887371805954289</v>
      </c>
      <c r="E599">
        <f>'2018'!E599-'2008'!E599</f>
        <v>9.9640686189723269</v>
      </c>
      <c r="F599">
        <f>'2018'!F599-'2008'!F599</f>
        <v>2.59758136080813</v>
      </c>
      <c r="G599">
        <f>'2018'!G599-'2008'!G599</f>
        <v>-1.257140722067188</v>
      </c>
    </row>
    <row r="600" spans="1:7">
      <c r="A600" s="1" t="s">
        <v>1194</v>
      </c>
      <c r="B600" s="1" t="s">
        <v>1195</v>
      </c>
      <c r="C600" s="1" t="s">
        <v>1265</v>
      </c>
      <c r="D600">
        <f>'2018'!D600-'2008'!D600</f>
        <v>1.1253525697842681</v>
      </c>
      <c r="E600">
        <f>'2018'!E600-'2008'!E600</f>
        <v>4.7105022838910706</v>
      </c>
      <c r="F600">
        <f>'2018'!F600-'2008'!F600</f>
        <v>-3.7494177391668524</v>
      </c>
      <c r="G600">
        <f>'2018'!G600-'2008'!G600</f>
        <v>2.4446769326762094</v>
      </c>
    </row>
    <row r="601" spans="1:7">
      <c r="A601" s="1" t="s">
        <v>1196</v>
      </c>
      <c r="B601" s="1" t="s">
        <v>1197</v>
      </c>
      <c r="C601" s="1" t="s">
        <v>1265</v>
      </c>
      <c r="D601">
        <f>'2018'!D601-'2008'!D601</f>
        <v>-7.1560255572426135</v>
      </c>
      <c r="E601">
        <f>'2018'!E601-'2008'!E601</f>
        <v>-0.22096514888167995</v>
      </c>
      <c r="F601">
        <f>'2018'!F601-'2008'!F601</f>
        <v>-7.8012210939514111</v>
      </c>
      <c r="G601">
        <f>'2018'!G601-'2008'!G601</f>
        <v>-14.194538607031561</v>
      </c>
    </row>
    <row r="602" spans="1:7">
      <c r="A602" s="1" t="s">
        <v>1198</v>
      </c>
      <c r="B602" s="1" t="s">
        <v>1199</v>
      </c>
      <c r="C602" s="1" t="s">
        <v>1265</v>
      </c>
      <c r="D602">
        <f>'2018'!D602-'2008'!D602</f>
        <v>-8.1482419470522753</v>
      </c>
      <c r="E602">
        <f>'2018'!E602-'2008'!E602</f>
        <v>-2.7983430967872529</v>
      </c>
      <c r="F602">
        <f>'2018'!F602-'2008'!F602</f>
        <v>-1.3449259793298403</v>
      </c>
      <c r="G602">
        <f>'2018'!G602-'2008'!G602</f>
        <v>-8.4078415323901936</v>
      </c>
    </row>
    <row r="603" spans="1:7">
      <c r="A603" s="1" t="s">
        <v>1200</v>
      </c>
      <c r="B603" s="1" t="s">
        <v>1201</v>
      </c>
      <c r="C603" s="1" t="s">
        <v>1265</v>
      </c>
      <c r="D603">
        <f>'2018'!D603-'2008'!D603</f>
        <v>1.9384558045410589</v>
      </c>
      <c r="E603">
        <f>'2018'!E603-'2008'!E603</f>
        <v>2.1695058939166429</v>
      </c>
      <c r="F603">
        <f>'2018'!F603-'2008'!F603</f>
        <v>5.958225038416046</v>
      </c>
      <c r="G603">
        <f>'2018'!G603-'2008'!G603</f>
        <v>11.484390826466651</v>
      </c>
    </row>
    <row r="604" spans="1:7">
      <c r="A604" s="1" t="s">
        <v>1202</v>
      </c>
      <c r="B604" s="1" t="s">
        <v>1203</v>
      </c>
      <c r="C604" s="1" t="s">
        <v>1265</v>
      </c>
      <c r="D604">
        <f>'2018'!D604-'2008'!D604</f>
        <v>-1.1144882934370663</v>
      </c>
      <c r="E604">
        <f>'2018'!E604-'2008'!E604</f>
        <v>-7.4937213782258674</v>
      </c>
      <c r="F604">
        <f>'2018'!F604-'2008'!F604</f>
        <v>1.4079660707360873</v>
      </c>
      <c r="G604">
        <f>'2018'!G604-'2008'!G604</f>
        <v>-2.4579530767710125</v>
      </c>
    </row>
    <row r="605" spans="1:7">
      <c r="A605" s="1" t="s">
        <v>1204</v>
      </c>
      <c r="B605" s="1" t="s">
        <v>1205</v>
      </c>
      <c r="C605" s="1" t="s">
        <v>1265</v>
      </c>
      <c r="D605">
        <f>'2018'!D605-'2008'!D605</f>
        <v>-0.87382056790982432</v>
      </c>
      <c r="E605">
        <f>'2018'!E605-'2008'!E605</f>
        <v>2.4925214808914191</v>
      </c>
      <c r="F605">
        <f>'2018'!F605-'2008'!F605</f>
        <v>1.2981515740866776</v>
      </c>
      <c r="G605">
        <f>'2018'!G605-'2008'!G605</f>
        <v>6.8679035348544417</v>
      </c>
    </row>
    <row r="606" spans="1:7">
      <c r="A606" s="1" t="s">
        <v>1206</v>
      </c>
      <c r="B606" s="1" t="s">
        <v>1207</v>
      </c>
      <c r="C606" s="1" t="s">
        <v>1265</v>
      </c>
      <c r="D606">
        <f>'2018'!D606-'2008'!D606</f>
        <v>-1.8390949858781749</v>
      </c>
      <c r="E606">
        <f>'2018'!E606-'2008'!E606</f>
        <v>0.6153324684587318</v>
      </c>
      <c r="F606">
        <f>'2018'!F606-'2008'!F606</f>
        <v>-0.44274346418760935</v>
      </c>
      <c r="G606">
        <f>'2018'!G606-'2008'!G606</f>
        <v>2.6182358691454937</v>
      </c>
    </row>
    <row r="607" spans="1:7">
      <c r="A607" s="1" t="s">
        <v>1208</v>
      </c>
      <c r="B607" s="1" t="s">
        <v>1209</v>
      </c>
      <c r="C607" s="1" t="s">
        <v>1265</v>
      </c>
      <c r="D607">
        <f>'2018'!D607-'2008'!D607</f>
        <v>-1.0131237763329715</v>
      </c>
      <c r="E607">
        <f>'2018'!E607-'2008'!E607</f>
        <v>-5.2578162466904317</v>
      </c>
      <c r="F607">
        <f>'2018'!F607-'2008'!F607</f>
        <v>-2.1384067196083603</v>
      </c>
      <c r="G607">
        <f>'2018'!G607-'2008'!G607</f>
        <v>3.4796040434687328</v>
      </c>
    </row>
    <row r="608" spans="1:7">
      <c r="A608" s="1" t="s">
        <v>1210</v>
      </c>
      <c r="B608" s="1" t="s">
        <v>1211</v>
      </c>
      <c r="C608" s="1" t="s">
        <v>1265</v>
      </c>
      <c r="D608">
        <f>'2018'!D608-'2008'!D608</f>
        <v>-0.80672698120051844</v>
      </c>
      <c r="E608">
        <f>'2018'!E608-'2008'!E608</f>
        <v>-14.59472121503385</v>
      </c>
      <c r="F608">
        <f>'2018'!F608-'2008'!F608</f>
        <v>-13.317449944115296</v>
      </c>
      <c r="G608">
        <f>'2018'!G608-'2008'!G608</f>
        <v>-9.8380978195747666</v>
      </c>
    </row>
    <row r="609" spans="1:7">
      <c r="A609" s="1" t="s">
        <v>1212</v>
      </c>
      <c r="B609" s="1" t="s">
        <v>1213</v>
      </c>
      <c r="C609" s="1" t="s">
        <v>1265</v>
      </c>
      <c r="D609">
        <f>'2018'!D609-'2008'!D609</f>
        <v>5.5098566991765203</v>
      </c>
      <c r="E609">
        <f>'2018'!E609-'2008'!E609</f>
        <v>4.8063192057818753</v>
      </c>
      <c r="F609">
        <f>'2018'!F609-'2008'!F609</f>
        <v>-0.91949150999570151</v>
      </c>
      <c r="G609">
        <f>'2018'!G609-'2008'!G609</f>
        <v>11.823435771895671</v>
      </c>
    </row>
    <row r="610" spans="1:7">
      <c r="A610" s="1" t="s">
        <v>1214</v>
      </c>
      <c r="B610" s="1" t="s">
        <v>1215</v>
      </c>
      <c r="C610" s="1" t="s">
        <v>1265</v>
      </c>
      <c r="D610">
        <f>'2018'!D610-'2008'!D610</f>
        <v>2.5350955446353716</v>
      </c>
      <c r="E610">
        <f>'2018'!E610-'2008'!E610</f>
        <v>-4.5665539405809277</v>
      </c>
      <c r="F610">
        <f>'2018'!F610-'2008'!F610</f>
        <v>-10.825731879556512</v>
      </c>
      <c r="G610">
        <f>'2018'!G610-'2008'!G610</f>
        <v>2.8074532403435288</v>
      </c>
    </row>
    <row r="611" spans="1:7">
      <c r="A611" s="1" t="s">
        <v>1216</v>
      </c>
      <c r="B611" s="1" t="s">
        <v>1217</v>
      </c>
      <c r="C611" s="1" t="s">
        <v>1265</v>
      </c>
      <c r="D611">
        <f>'2018'!D611-'2008'!D611</f>
        <v>-5.9990550194764083</v>
      </c>
      <c r="E611">
        <f>'2018'!E611-'2008'!E611</f>
        <v>-1.8360206628253799</v>
      </c>
      <c r="F611">
        <f>'2018'!F611-'2008'!F611</f>
        <v>-7.1787961619025236</v>
      </c>
      <c r="G611">
        <f>'2018'!G611-'2008'!G611</f>
        <v>-2.8282549796493299</v>
      </c>
    </row>
    <row r="612" spans="1:7">
      <c r="A612" s="1" t="s">
        <v>1218</v>
      </c>
      <c r="B612" s="1" t="s">
        <v>1219</v>
      </c>
      <c r="C612" s="1" t="s">
        <v>1265</v>
      </c>
      <c r="D612">
        <f>'2018'!D612-'2008'!D612</f>
        <v>-5.8154680585792065</v>
      </c>
      <c r="E612">
        <f>'2018'!E612-'2008'!E612</f>
        <v>-12.342080153497077</v>
      </c>
      <c r="F612">
        <f>'2018'!F612-'2008'!F612</f>
        <v>-1.6211672359886045</v>
      </c>
      <c r="G612">
        <f>'2018'!G612-'2008'!G612</f>
        <v>-14.064828909537361</v>
      </c>
    </row>
    <row r="613" spans="1:7">
      <c r="A613" s="1" t="s">
        <v>1220</v>
      </c>
      <c r="B613" s="1" t="s">
        <v>1221</v>
      </c>
      <c r="C613" s="1" t="s">
        <v>1265</v>
      </c>
      <c r="D613">
        <f>'2018'!D613-'2008'!D613</f>
        <v>-3.9288040953839367</v>
      </c>
      <c r="E613">
        <f>'2018'!E613-'2008'!E613</f>
        <v>-2.1599064855419687</v>
      </c>
      <c r="F613">
        <f>'2018'!F613-'2008'!F613</f>
        <v>-3.6748619792566473</v>
      </c>
      <c r="G613">
        <f>'2018'!G613-'2008'!G613</f>
        <v>3.693695456710671</v>
      </c>
    </row>
    <row r="614" spans="1:7">
      <c r="A614" s="1" t="s">
        <v>1222</v>
      </c>
      <c r="B614" s="1" t="s">
        <v>1223</v>
      </c>
      <c r="C614" s="1" t="s">
        <v>1265</v>
      </c>
      <c r="D614">
        <f>'2018'!D614-'2008'!D614</f>
        <v>-8.1150793841739137</v>
      </c>
      <c r="E614">
        <f>'2018'!E614-'2008'!E614</f>
        <v>1.7820531204182508</v>
      </c>
      <c r="F614">
        <f>'2018'!F614-'2008'!F614</f>
        <v>-4.372551126334506</v>
      </c>
      <c r="G614">
        <f>'2018'!G614-'2008'!G614</f>
        <v>1.8828585960792168</v>
      </c>
    </row>
    <row r="615" spans="1:7">
      <c r="A615" s="1" t="s">
        <v>1224</v>
      </c>
      <c r="B615" s="1" t="s">
        <v>1225</v>
      </c>
      <c r="C615" s="1" t="s">
        <v>1265</v>
      </c>
      <c r="D615">
        <f>'2018'!D615-'2008'!D615</f>
        <v>1.4522962875505692</v>
      </c>
      <c r="E615">
        <f>'2018'!E615-'2008'!E615</f>
        <v>6.4805336904309918</v>
      </c>
      <c r="F615">
        <f>'2018'!F615-'2008'!F615</f>
        <v>2.8973164578493193</v>
      </c>
      <c r="G615">
        <f>'2018'!G615-'2008'!G615</f>
        <v>9.2461277137893418</v>
      </c>
    </row>
    <row r="616" spans="1:7">
      <c r="A616" s="1" t="s">
        <v>1226</v>
      </c>
      <c r="B616" s="1" t="s">
        <v>1227</v>
      </c>
      <c r="C616" s="1" t="s">
        <v>1265</v>
      </c>
      <c r="D616">
        <f>'2018'!D616-'2008'!D616</f>
        <v>4.4625661655300473</v>
      </c>
      <c r="E616">
        <f>'2018'!E616-'2008'!E616</f>
        <v>7.0956469528190347</v>
      </c>
      <c r="F616">
        <f>'2018'!F616-'2008'!F616</f>
        <v>0.67001557814595492</v>
      </c>
      <c r="G616">
        <f>'2018'!G616-'2008'!G616</f>
        <v>10.066691525393203</v>
      </c>
    </row>
    <row r="617" spans="1:7">
      <c r="A617" s="1" t="s">
        <v>1228</v>
      </c>
      <c r="B617" s="1" t="s">
        <v>1229</v>
      </c>
      <c r="C617" s="1" t="s">
        <v>1265</v>
      </c>
      <c r="D617">
        <f>'2018'!D617-'2008'!D617</f>
        <v>2.3312170993386836</v>
      </c>
      <c r="E617">
        <f>'2018'!E617-'2008'!E617</f>
        <v>2.0418480375334322</v>
      </c>
      <c r="F617">
        <f>'2018'!F617-'2008'!F617</f>
        <v>-0.76458397806602196</v>
      </c>
      <c r="G617">
        <f>'2018'!G617-'2008'!G617</f>
        <v>0.60038553462409538</v>
      </c>
    </row>
    <row r="618" spans="1:7">
      <c r="A618" s="1" t="s">
        <v>1230</v>
      </c>
      <c r="B618" s="1" t="s">
        <v>1231</v>
      </c>
      <c r="C618" s="1" t="s">
        <v>1265</v>
      </c>
      <c r="D618">
        <f>'2018'!D618-'2008'!D618</f>
        <v>-7.3568154947659004E-2</v>
      </c>
      <c r="E618">
        <f>'2018'!E618-'2008'!E618</f>
        <v>3.4743671463461858</v>
      </c>
      <c r="F618">
        <f>'2018'!F618-'2008'!F618</f>
        <v>-3.4640708470426427</v>
      </c>
      <c r="G618">
        <f>'2018'!G618-'2008'!G618</f>
        <v>-1.3963760485956627</v>
      </c>
    </row>
    <row r="619" spans="1:7">
      <c r="A619" s="1" t="s">
        <v>1232</v>
      </c>
      <c r="B619" s="1" t="s">
        <v>1233</v>
      </c>
      <c r="C619" s="1" t="s">
        <v>1265</v>
      </c>
      <c r="D619">
        <f>'2018'!D619-'2008'!D619</f>
        <v>-0.58206515101071443</v>
      </c>
      <c r="E619">
        <f>'2018'!E619-'2008'!E619</f>
        <v>-1.5219542862732958</v>
      </c>
      <c r="F619">
        <f>'2018'!F619-'2008'!F619</f>
        <v>-0.81711126348048913</v>
      </c>
      <c r="G619">
        <f>'2018'!G619-'2008'!G619</f>
        <v>-10.299024487382006</v>
      </c>
    </row>
    <row r="620" spans="1:7">
      <c r="A620" s="1" t="s">
        <v>1234</v>
      </c>
      <c r="B620" s="1" t="s">
        <v>1235</v>
      </c>
      <c r="C620" s="1" t="s">
        <v>1265</v>
      </c>
      <c r="D620">
        <f>'2018'!D620-'2008'!D620</f>
        <v>0</v>
      </c>
      <c r="E620">
        <f>'2018'!E620-'2008'!E620</f>
        <v>13.343687043631737</v>
      </c>
      <c r="F620">
        <f>'2018'!F620-'2008'!F620</f>
        <v>-0.14044819949691489</v>
      </c>
      <c r="G620">
        <f>'2018'!G620-'2008'!G620</f>
        <v>5.7879943272025312</v>
      </c>
    </row>
    <row r="621" spans="1:7">
      <c r="A621" s="1" t="s">
        <v>1236</v>
      </c>
      <c r="B621" s="1" t="s">
        <v>1237</v>
      </c>
      <c r="C621" s="1" t="s">
        <v>1265</v>
      </c>
      <c r="D621">
        <f>'2018'!D621-'2008'!D621</f>
        <v>-13.034981625202342</v>
      </c>
      <c r="E621">
        <f>'2018'!E621-'2008'!E621</f>
        <v>-0.392708872828754</v>
      </c>
      <c r="F621">
        <f>'2018'!F621-'2008'!F621</f>
        <v>3.5168876371452162</v>
      </c>
      <c r="G621">
        <f>'2018'!G621-'2008'!G621</f>
        <v>5.735877260999672</v>
      </c>
    </row>
    <row r="622" spans="1:7">
      <c r="A622" s="1" t="s">
        <v>1238</v>
      </c>
      <c r="B622" s="1" t="s">
        <v>1239</v>
      </c>
      <c r="C622" s="1" t="s">
        <v>1265</v>
      </c>
      <c r="D622">
        <f>'2018'!D622-'2008'!D622</f>
        <v>8.7696370881130683</v>
      </c>
      <c r="E622">
        <f>'2018'!E622-'2008'!E622</f>
        <v>-2.0448097106501848</v>
      </c>
      <c r="F622">
        <f>'2018'!F622-'2008'!F622</f>
        <v>4.1115162076977683</v>
      </c>
      <c r="G622">
        <f>'2018'!G622-'2008'!G622</f>
        <v>5.0834486463868345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2008</vt:lpstr>
      <vt:lpstr>2008-2018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2019-11-22T08:47:38Z</dcterms:modified>
</cp:coreProperties>
</file>