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godinezmadrigal/Dropbox/1-PhD/Chapters - articles/3 DSS WD/2Paper/Repository/Github-DocumentationMetadata/"/>
    </mc:Choice>
  </mc:AlternateContent>
  <xr:revisionPtr revIDLastSave="0" documentId="13_ncr:1_{4E45F9CC-E622-D943-B037-EB84606A9A0B}" xr6:coauthVersionLast="45" xr6:coauthVersionMax="45" xr10:uidLastSave="{00000000-0000-0000-0000-000000000000}"/>
  <bookViews>
    <workbookView xWindow="340" yWindow="5760" windowWidth="27240" windowHeight="16440" activeTab="3" xr2:uid="{509425B6-DCA1-D948-BD95-02C29E7E7A1B}"/>
  </bookViews>
  <sheets>
    <sheet name="Description_of_Scen" sheetId="1" r:id="rId1"/>
    <sheet name="Coverage" sheetId="2" r:id="rId2"/>
    <sheet name="EnvironmentalFlowDeficit" sheetId="3" r:id="rId3"/>
    <sheet name="Groundwate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M31" i="4" l="1"/>
  <c r="YM30" i="4"/>
  <c r="YN31" i="2"/>
  <c r="YN30" i="2"/>
  <c r="YN29" i="2"/>
  <c r="YN28" i="2"/>
  <c r="YN27" i="2"/>
  <c r="YN26" i="2"/>
  <c r="YN25" i="2"/>
  <c r="YN24" i="2"/>
  <c r="YN23" i="2"/>
  <c r="YN22" i="2"/>
  <c r="YN21" i="2"/>
  <c r="YN20" i="2"/>
  <c r="YN19" i="2"/>
  <c r="YN18" i="2"/>
  <c r="YN17" i="2"/>
  <c r="YN16" i="2"/>
  <c r="YN15" i="2"/>
  <c r="YN14" i="2"/>
  <c r="YN13" i="2"/>
  <c r="YN12" i="2"/>
  <c r="YN11" i="2"/>
  <c r="YN10" i="2"/>
  <c r="YN9" i="2"/>
  <c r="YN8" i="2"/>
  <c r="YN7" i="2"/>
  <c r="YN6" i="2"/>
  <c r="YN5" i="2"/>
  <c r="YN4" i="2"/>
  <c r="YN3" i="2"/>
  <c r="YN2" i="2"/>
  <c r="AC17" i="1"/>
  <c r="AB17" i="1"/>
  <c r="AA17" i="1"/>
  <c r="Z17" i="1"/>
  <c r="Y17" i="1"/>
  <c r="S17" i="1"/>
  <c r="R17" i="1"/>
  <c r="O17" i="1"/>
  <c r="N17" i="1"/>
  <c r="AC16" i="1"/>
  <c r="AB16" i="1"/>
  <c r="AA16" i="1"/>
  <c r="Z16" i="1"/>
  <c r="Y16" i="1"/>
  <c r="S16" i="1"/>
  <c r="R16" i="1"/>
  <c r="O16" i="1"/>
  <c r="N16" i="1"/>
  <c r="AC15" i="1"/>
  <c r="AB15" i="1"/>
  <c r="AA15" i="1"/>
  <c r="Z15" i="1"/>
  <c r="S15" i="1"/>
  <c r="R15" i="1"/>
  <c r="O15" i="1"/>
  <c r="N15" i="1"/>
  <c r="G15" i="1" s="1"/>
  <c r="H15" i="1"/>
  <c r="Y15" i="1" s="1"/>
  <c r="AC14" i="1"/>
  <c r="AB14" i="1"/>
  <c r="AA14" i="1"/>
  <c r="Z14" i="1"/>
  <c r="Y14" i="1"/>
  <c r="S14" i="1"/>
  <c r="R14" i="1"/>
  <c r="O14" i="1"/>
  <c r="N14" i="1"/>
  <c r="AC13" i="1"/>
  <c r="AB13" i="1"/>
  <c r="AA13" i="1"/>
  <c r="Z13" i="1"/>
  <c r="Y13" i="1"/>
  <c r="S13" i="1"/>
  <c r="R13" i="1"/>
  <c r="O13" i="1"/>
  <c r="N13" i="1"/>
  <c r="AC12" i="1"/>
  <c r="AB12" i="1"/>
  <c r="AA12" i="1"/>
  <c r="Z12" i="1"/>
  <c r="Y12" i="1"/>
  <c r="S12" i="1"/>
  <c r="R12" i="1"/>
  <c r="O12" i="1"/>
  <c r="N12" i="1"/>
  <c r="AC11" i="1"/>
  <c r="AB11" i="1"/>
  <c r="AA11" i="1"/>
  <c r="Z11" i="1"/>
  <c r="Y11" i="1"/>
  <c r="S11" i="1"/>
  <c r="R11" i="1"/>
  <c r="O11" i="1"/>
  <c r="N11" i="1"/>
  <c r="AC10" i="1"/>
  <c r="AB10" i="1"/>
  <c r="AA10" i="1"/>
  <c r="Z10" i="1"/>
  <c r="Y10" i="1"/>
  <c r="S10" i="1"/>
  <c r="R10" i="1"/>
  <c r="O10" i="1"/>
  <c r="N10" i="1"/>
  <c r="AC9" i="1"/>
  <c r="AB9" i="1"/>
  <c r="AA9" i="1"/>
  <c r="Z9" i="1"/>
  <c r="Y9" i="1"/>
  <c r="S9" i="1"/>
  <c r="R9" i="1"/>
  <c r="O9" i="1"/>
  <c r="N9" i="1"/>
  <c r="AC8" i="1"/>
  <c r="AB8" i="1"/>
  <c r="AA8" i="1"/>
  <c r="Z8" i="1"/>
  <c r="S8" i="1"/>
  <c r="R8" i="1"/>
  <c r="O8" i="1"/>
  <c r="H8" i="1" s="1"/>
  <c r="Y8" i="1" s="1"/>
  <c r="N8" i="1"/>
  <c r="G8" i="1" s="1"/>
  <c r="AC7" i="1"/>
  <c r="AB7" i="1"/>
  <c r="AA7" i="1"/>
  <c r="Z7" i="1"/>
  <c r="S7" i="1"/>
  <c r="R7" i="1"/>
  <c r="O7" i="1"/>
  <c r="H7" i="1" s="1"/>
  <c r="Y7" i="1" s="1"/>
  <c r="AD7" i="1" s="1"/>
  <c r="N7" i="1"/>
  <c r="G7" i="1" s="1"/>
  <c r="AC6" i="1"/>
  <c r="AB6" i="1"/>
  <c r="AA6" i="1"/>
  <c r="Z6" i="1"/>
  <c r="S6" i="1"/>
  <c r="R6" i="1"/>
  <c r="O6" i="1"/>
  <c r="H6" i="1" s="1"/>
  <c r="Y6" i="1" s="1"/>
  <c r="N6" i="1"/>
  <c r="G6" i="1" s="1"/>
  <c r="AC5" i="1"/>
  <c r="AB5" i="1"/>
  <c r="AA5" i="1"/>
  <c r="Z5" i="1"/>
  <c r="S5" i="1"/>
  <c r="R5" i="1"/>
  <c r="O5" i="1"/>
  <c r="H5" i="1" s="1"/>
  <c r="Y5" i="1" s="1"/>
  <c r="N5" i="1"/>
  <c r="G5" i="1" s="1"/>
  <c r="AC4" i="1"/>
  <c r="AB4" i="1"/>
  <c r="AA4" i="1"/>
  <c r="Z4" i="1"/>
  <c r="S4" i="1"/>
  <c r="R4" i="1"/>
  <c r="O4" i="1"/>
  <c r="H4" i="1" s="1"/>
  <c r="Y4" i="1" s="1"/>
  <c r="N4" i="1"/>
  <c r="G4" i="1" s="1"/>
  <c r="AC3" i="1"/>
  <c r="AB3" i="1"/>
  <c r="AA3" i="1"/>
  <c r="Z3" i="1"/>
  <c r="S3" i="1"/>
  <c r="R3" i="1"/>
  <c r="O3" i="1"/>
  <c r="H3" i="1" s="1"/>
  <c r="Y3" i="1" s="1"/>
  <c r="N3" i="1"/>
  <c r="G3" i="1" s="1"/>
  <c r="AD8" i="1" l="1"/>
  <c r="AD11" i="1"/>
  <c r="AD15" i="1"/>
  <c r="AD4" i="1"/>
  <c r="AD5" i="1"/>
  <c r="AD12" i="1"/>
  <c r="AD9" i="1"/>
  <c r="AD13" i="1"/>
  <c r="AD16" i="1"/>
  <c r="AD3" i="1"/>
  <c r="AD6" i="1"/>
  <c r="AD10" i="1"/>
  <c r="AD14" i="1"/>
  <c r="AD17" i="1"/>
</calcChain>
</file>

<file path=xl/sharedStrings.xml><?xml version="1.0" encoding="utf-8"?>
<sst xmlns="http://schemas.openxmlformats.org/spreadsheetml/2006/main" count="86" uniqueCount="26">
  <si>
    <t>Water transfer  to León</t>
  </si>
  <si>
    <t>Water transfer to Los Altos</t>
  </si>
  <si>
    <t>Water transfer  to Gdl</t>
  </si>
  <si>
    <t xml:space="preserve">Rainwater Harvesting in León and Gdl </t>
  </si>
  <si>
    <t>Stormwater Harvesting in Leon and Gdl</t>
  </si>
  <si>
    <t xml:space="preserve">Implementation of water-saving devices and reclaimed wastewater in industries  in León and Gdl </t>
  </si>
  <si>
    <t>Reduce physical losses to in Gdl and León</t>
  </si>
  <si>
    <t>Limit agricultural and industrial production in Los Altos to 0%/year  and limit urban growth</t>
  </si>
  <si>
    <t xml:space="preserve">Modernize agriculture irrigation to free groundwater for urban use </t>
  </si>
  <si>
    <t>Priority to ecological flows against urban water supply</t>
  </si>
  <si>
    <t xml:space="preserve">Dam volumes </t>
  </si>
  <si>
    <t>m3/s</t>
  </si>
  <si>
    <t>0=Off, 1=On</t>
  </si>
  <si>
    <t>0=Off, 1=On, 2=when combined with limits growth</t>
  </si>
  <si>
    <t>% of demand reduction</t>
  </si>
  <si>
    <t>1=Off, 2=On</t>
  </si>
  <si>
    <t>m3/s groundwater available for Gdl and Leon</t>
  </si>
  <si>
    <t>1= most important, 8=less important</t>
  </si>
  <si>
    <t>Storage</t>
  </si>
  <si>
    <t>Initial volume</t>
  </si>
  <si>
    <t>Conservation zone</t>
  </si>
  <si>
    <t>Inactive</t>
  </si>
  <si>
    <t>First Gdl then Leon</t>
  </si>
  <si>
    <t>First Atemajac, then Valle de Leon</t>
  </si>
  <si>
    <t>Guadalajara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</si>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</sst>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vertical="top" wrapText="1"/>
    </xf>
    <xf numFmtId="0" fontId="3" fillId="3" borderId="0" xfId="1" applyFont="1" applyFill="1" applyAlignment="1">
      <alignment horizontal="center" vertical="top" wrapText="1"/>
    </xf>
    <xf numFmtId="0" fontId="3" fillId="4" borderId="0" xfId="1" applyFont="1" applyFill="1" applyAlignment="1">
      <alignment horizontal="center" vertical="top" wrapText="1"/>
    </xf>
    <xf numFmtId="0" fontId="3" fillId="5" borderId="0" xfId="1" applyFont="1" applyFill="1" applyAlignment="1">
      <alignment horizontal="center" vertical="top" wrapText="1"/>
    </xf>
    <xf numFmtId="0" fontId="3" fillId="6" borderId="0" xfId="1" applyFont="1" applyFill="1" applyAlignment="1">
      <alignment horizontal="center" vertical="top" wrapText="1"/>
    </xf>
    <xf numFmtId="0" fontId="3" fillId="7" borderId="0" xfId="1" applyFont="1" applyFill="1" applyAlignment="1">
      <alignment horizontal="center" vertical="top" wrapText="1"/>
    </xf>
    <xf numFmtId="0" fontId="3" fillId="8" borderId="0" xfId="1" applyFont="1" applyFill="1" applyAlignment="1">
      <alignment horizontal="center" vertical="top" wrapText="1"/>
    </xf>
    <xf numFmtId="0" fontId="4" fillId="9" borderId="1" xfId="1" applyFont="1" applyFill="1" applyBorder="1" applyAlignment="1">
      <alignment horizontal="center" vertical="top" wrapText="1"/>
    </xf>
    <xf numFmtId="0" fontId="4" fillId="9" borderId="0" xfId="1" applyFont="1" applyFill="1" applyAlignment="1">
      <alignment horizontal="center" vertical="top" wrapText="1"/>
    </xf>
    <xf numFmtId="0" fontId="2" fillId="0" borderId="0" xfId="1" applyFont="1"/>
    <xf numFmtId="0" fontId="2" fillId="0" borderId="2" xfId="1" applyFont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1" applyFont="1" applyAlignment="1">
      <alignment horizontal="center" wrapText="1"/>
    </xf>
    <xf numFmtId="164" fontId="2" fillId="0" borderId="0" xfId="1" applyNumberFormat="1" applyFont="1" applyAlignment="1">
      <alignment vertical="top" wrapText="1"/>
    </xf>
    <xf numFmtId="164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center"/>
    </xf>
    <xf numFmtId="1" fontId="3" fillId="0" borderId="0" xfId="1" applyNumberFormat="1" applyFont="1" applyAlignment="1">
      <alignment horizontal="center" vertical="top" wrapText="1"/>
    </xf>
    <xf numFmtId="17" fontId="1" fillId="0" borderId="0" xfId="1" applyNumberFormat="1"/>
    <xf numFmtId="0" fontId="1" fillId="0" borderId="0" xfId="1"/>
    <xf numFmtId="0" fontId="6" fillId="0" borderId="0" xfId="1" applyFont="1"/>
    <xf numFmtId="0" fontId="6" fillId="0" borderId="0" xfId="0" applyFont="1"/>
    <xf numFmtId="17" fontId="0" fillId="0" borderId="0" xfId="0" applyNumberFormat="1"/>
    <xf numFmtId="165" fontId="0" fillId="0" borderId="0" xfId="0" applyNumberFormat="1"/>
    <xf numFmtId="0" fontId="5" fillId="0" borderId="0" xfId="0" applyFont="1" applyFill="1"/>
    <xf numFmtId="0" fontId="0" fillId="0" borderId="0" xfId="0" applyFill="1"/>
    <xf numFmtId="0" fontId="5" fillId="0" borderId="0" xfId="1" applyFont="1" applyFill="1"/>
  </cellXfs>
  <cellStyles count="2">
    <cellStyle name="Normal" xfId="0" builtinId="0"/>
    <cellStyle name="Normal 2" xfId="1" xr:uid="{64C7C247-121E-B742-9F1E-F835792EED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F39E-DC00-7D49-B51F-D9D817D68161}">
  <dimension ref="A1:AD17"/>
  <sheetViews>
    <sheetView zoomScale="90" zoomScaleNormal="90" workbookViewId="0">
      <pane ySplit="1" topLeftCell="A2" activePane="bottomLeft" state="frozen"/>
      <selection pane="bottomLeft" activeCell="E30" sqref="E30"/>
    </sheetView>
  </sheetViews>
  <sheetFormatPr baseColWidth="10" defaultColWidth="9.1640625" defaultRowHeight="14" x14ac:dyDescent="0.2"/>
  <cols>
    <col min="1" max="1" width="9.1640625" style="22"/>
    <col min="2" max="19" width="9.1640625" style="23"/>
    <col min="20" max="20" width="14.5" style="22" customWidth="1"/>
    <col min="21" max="16384" width="9.1640625" style="23"/>
  </cols>
  <sheetData>
    <row r="1" spans="1:30" s="11" customFormat="1" ht="74.5" customHeight="1" x14ac:dyDescent="0.2">
      <c r="A1" s="1"/>
      <c r="B1" s="2" t="s">
        <v>0</v>
      </c>
      <c r="C1" s="2" t="s">
        <v>1</v>
      </c>
      <c r="D1" s="2" t="s">
        <v>2</v>
      </c>
      <c r="E1" s="3" t="s">
        <v>3</v>
      </c>
      <c r="F1" s="3"/>
      <c r="G1" s="3" t="s">
        <v>4</v>
      </c>
      <c r="H1" s="3"/>
      <c r="I1" s="4" t="s">
        <v>5</v>
      </c>
      <c r="J1" s="4"/>
      <c r="K1" s="5" t="s">
        <v>6</v>
      </c>
      <c r="L1" s="5"/>
      <c r="M1" s="6" t="s">
        <v>7</v>
      </c>
      <c r="N1" s="6"/>
      <c r="O1" s="6"/>
      <c r="P1" s="7" t="s">
        <v>8</v>
      </c>
      <c r="Q1" s="7"/>
      <c r="R1" s="7"/>
      <c r="S1" s="7"/>
      <c r="T1" s="8" t="s">
        <v>9</v>
      </c>
      <c r="U1" s="9" t="s">
        <v>10</v>
      </c>
      <c r="V1" s="10"/>
      <c r="W1" s="10"/>
      <c r="X1" s="10"/>
    </row>
    <row r="2" spans="1:30" s="21" customFormat="1" ht="39" customHeight="1" x14ac:dyDescent="0.2">
      <c r="A2" s="12"/>
      <c r="B2" s="13" t="s">
        <v>11</v>
      </c>
      <c r="C2" s="13"/>
      <c r="D2" s="13"/>
      <c r="E2" s="14" t="s">
        <v>12</v>
      </c>
      <c r="F2" s="14"/>
      <c r="G2" s="14" t="s">
        <v>13</v>
      </c>
      <c r="H2" s="14"/>
      <c r="I2" s="15" t="s">
        <v>14</v>
      </c>
      <c r="J2" s="15"/>
      <c r="K2" s="16" t="s">
        <v>14</v>
      </c>
      <c r="L2" s="16"/>
      <c r="M2" s="17" t="s">
        <v>15</v>
      </c>
      <c r="N2" s="17"/>
      <c r="O2" s="17"/>
      <c r="P2" s="18" t="s">
        <v>14</v>
      </c>
      <c r="Q2" s="18"/>
      <c r="R2" s="18" t="s">
        <v>16</v>
      </c>
      <c r="S2" s="18"/>
      <c r="T2" s="19" t="s">
        <v>17</v>
      </c>
      <c r="U2" s="20" t="s">
        <v>18</v>
      </c>
      <c r="V2" s="20" t="s">
        <v>19</v>
      </c>
      <c r="W2" s="20" t="s">
        <v>20</v>
      </c>
      <c r="X2" s="20" t="s">
        <v>21</v>
      </c>
    </row>
    <row r="3" spans="1:30" s="11" customFormat="1" ht="17" customHeight="1" x14ac:dyDescent="0.2">
      <c r="A3" s="24">
        <v>1</v>
      </c>
      <c r="B3" s="25">
        <v>0</v>
      </c>
      <c r="C3" s="25">
        <v>0</v>
      </c>
      <c r="D3" s="25">
        <v>0</v>
      </c>
      <c r="E3" s="26">
        <v>1</v>
      </c>
      <c r="F3" s="26">
        <v>1</v>
      </c>
      <c r="G3" s="26">
        <f>N3</f>
        <v>1</v>
      </c>
      <c r="H3" s="26">
        <f>O3</f>
        <v>1</v>
      </c>
      <c r="I3" s="27">
        <v>5</v>
      </c>
      <c r="J3" s="27">
        <v>20</v>
      </c>
      <c r="K3" s="27">
        <v>0</v>
      </c>
      <c r="L3" s="27">
        <v>0</v>
      </c>
      <c r="M3" s="27">
        <v>1</v>
      </c>
      <c r="N3" s="27">
        <f>M3</f>
        <v>1</v>
      </c>
      <c r="O3" s="27">
        <f>M3</f>
        <v>1</v>
      </c>
      <c r="P3" s="27">
        <v>0</v>
      </c>
      <c r="Q3" s="27">
        <v>0</v>
      </c>
      <c r="R3" s="28">
        <f>IF(Q3=0,3.9,4.33)</f>
        <v>3.9</v>
      </c>
      <c r="S3" s="28">
        <f>IF(P3=0,2.67,3.31)</f>
        <v>2.67</v>
      </c>
      <c r="T3" s="29">
        <v>8</v>
      </c>
      <c r="U3" s="27">
        <v>0</v>
      </c>
      <c r="V3" s="27">
        <v>0</v>
      </c>
      <c r="W3" s="27">
        <v>0</v>
      </c>
      <c r="X3" s="27">
        <v>0</v>
      </c>
      <c r="Y3" s="23">
        <f>IF(H3&gt;0,1,0)</f>
        <v>1</v>
      </c>
      <c r="Z3" s="23">
        <f>IF(I3&gt;0,1,0)</f>
        <v>1</v>
      </c>
      <c r="AA3" s="23">
        <f>IF(L3&gt;0,1,0)</f>
        <v>0</v>
      </c>
      <c r="AB3" s="23">
        <f>IF(M3&gt;0,1,0)</f>
        <v>1</v>
      </c>
      <c r="AC3" s="23">
        <f>IF(P3&gt;0,1,0)</f>
        <v>0</v>
      </c>
      <c r="AD3" s="23">
        <f>SUM(Y3:AC3)</f>
        <v>3</v>
      </c>
    </row>
    <row r="4" spans="1:30" s="11" customFormat="1" x14ac:dyDescent="0.2">
      <c r="A4" s="1">
        <v>2</v>
      </c>
      <c r="B4" s="25">
        <v>0</v>
      </c>
      <c r="C4" s="25">
        <v>0</v>
      </c>
      <c r="D4" s="25">
        <v>0</v>
      </c>
      <c r="E4" s="26">
        <v>1</v>
      </c>
      <c r="F4" s="26">
        <v>1</v>
      </c>
      <c r="G4" s="26">
        <f t="shared" ref="G4:H8" si="0">N4</f>
        <v>1</v>
      </c>
      <c r="H4" s="26">
        <f t="shared" si="0"/>
        <v>1</v>
      </c>
      <c r="I4" s="27">
        <v>0</v>
      </c>
      <c r="J4" s="27">
        <v>0</v>
      </c>
      <c r="K4" s="27">
        <v>12.7</v>
      </c>
      <c r="L4" s="27">
        <v>17</v>
      </c>
      <c r="M4" s="27">
        <v>1</v>
      </c>
      <c r="N4" s="27">
        <f t="shared" ref="N4:N17" si="1">M4</f>
        <v>1</v>
      </c>
      <c r="O4" s="27">
        <f t="shared" ref="O4:O17" si="2">M4</f>
        <v>1</v>
      </c>
      <c r="P4" s="27">
        <v>0</v>
      </c>
      <c r="Q4" s="27">
        <v>0</v>
      </c>
      <c r="R4" s="28">
        <f t="shared" ref="R4:R17" si="3">IF(Q4=0,3.9,4.33)</f>
        <v>3.9</v>
      </c>
      <c r="S4" s="28">
        <f t="shared" ref="S4:S17" si="4">IF(P4=0,2.67,3.31)</f>
        <v>2.67</v>
      </c>
      <c r="T4" s="29">
        <v>8</v>
      </c>
      <c r="U4" s="27">
        <v>0</v>
      </c>
      <c r="V4" s="27">
        <v>0</v>
      </c>
      <c r="W4" s="27">
        <v>0</v>
      </c>
      <c r="X4" s="27">
        <v>0</v>
      </c>
      <c r="Y4" s="23">
        <f t="shared" ref="Y4:Z17" si="5">IF(H4&gt;0,1,0)</f>
        <v>1</v>
      </c>
      <c r="Z4" s="23">
        <f t="shared" si="5"/>
        <v>0</v>
      </c>
      <c r="AA4" s="23">
        <f t="shared" ref="AA4:AB17" si="6">IF(L4&gt;0,1,0)</f>
        <v>1</v>
      </c>
      <c r="AB4" s="23">
        <f t="shared" si="6"/>
        <v>1</v>
      </c>
      <c r="AC4" s="23">
        <f t="shared" ref="AC4:AC17" si="7">IF(P4&gt;0,1,0)</f>
        <v>0</v>
      </c>
      <c r="AD4" s="23">
        <f t="shared" ref="AD4:AD17" si="8">SUM(Y4:AC4)</f>
        <v>3</v>
      </c>
    </row>
    <row r="5" spans="1:30" s="11" customFormat="1" x14ac:dyDescent="0.2">
      <c r="A5" s="1">
        <v>3</v>
      </c>
      <c r="B5" s="25">
        <v>0</v>
      </c>
      <c r="C5" s="25">
        <v>0</v>
      </c>
      <c r="D5" s="25">
        <v>0</v>
      </c>
      <c r="E5" s="26">
        <v>1</v>
      </c>
      <c r="F5" s="26">
        <v>1</v>
      </c>
      <c r="G5" s="26">
        <f t="shared" si="0"/>
        <v>2</v>
      </c>
      <c r="H5" s="26">
        <f t="shared" si="0"/>
        <v>2</v>
      </c>
      <c r="I5" s="27">
        <v>0</v>
      </c>
      <c r="J5" s="27">
        <v>0</v>
      </c>
      <c r="K5" s="27">
        <v>0</v>
      </c>
      <c r="L5" s="27">
        <v>0</v>
      </c>
      <c r="M5" s="27">
        <v>2</v>
      </c>
      <c r="N5" s="27">
        <f t="shared" si="1"/>
        <v>2</v>
      </c>
      <c r="O5" s="27">
        <f t="shared" si="2"/>
        <v>2</v>
      </c>
      <c r="P5" s="27">
        <v>0</v>
      </c>
      <c r="Q5" s="27">
        <v>0</v>
      </c>
      <c r="R5" s="28">
        <f t="shared" si="3"/>
        <v>3.9</v>
      </c>
      <c r="S5" s="28">
        <f t="shared" si="4"/>
        <v>2.67</v>
      </c>
      <c r="T5" s="29">
        <v>8</v>
      </c>
      <c r="U5" s="27">
        <v>0</v>
      </c>
      <c r="V5" s="27">
        <v>0</v>
      </c>
      <c r="W5" s="27">
        <v>0</v>
      </c>
      <c r="X5" s="27">
        <v>0</v>
      </c>
      <c r="Y5" s="23">
        <f t="shared" si="5"/>
        <v>1</v>
      </c>
      <c r="Z5" s="23">
        <f t="shared" si="5"/>
        <v>0</v>
      </c>
      <c r="AA5" s="23">
        <f t="shared" si="6"/>
        <v>0</v>
      </c>
      <c r="AB5" s="23">
        <f t="shared" si="6"/>
        <v>1</v>
      </c>
      <c r="AC5" s="23">
        <f t="shared" si="7"/>
        <v>0</v>
      </c>
      <c r="AD5" s="23">
        <f t="shared" si="8"/>
        <v>2</v>
      </c>
    </row>
    <row r="6" spans="1:30" s="11" customFormat="1" x14ac:dyDescent="0.2">
      <c r="A6" s="24">
        <v>4</v>
      </c>
      <c r="B6" s="25">
        <v>0</v>
      </c>
      <c r="C6" s="25">
        <v>0</v>
      </c>
      <c r="D6" s="25">
        <v>0</v>
      </c>
      <c r="E6" s="26">
        <v>1</v>
      </c>
      <c r="F6" s="26">
        <v>1</v>
      </c>
      <c r="G6" s="26">
        <f t="shared" si="0"/>
        <v>1</v>
      </c>
      <c r="H6" s="26">
        <f t="shared" si="0"/>
        <v>1</v>
      </c>
      <c r="I6" s="27">
        <v>5</v>
      </c>
      <c r="J6" s="27">
        <v>20</v>
      </c>
      <c r="K6" s="27">
        <v>0</v>
      </c>
      <c r="L6" s="27">
        <v>0</v>
      </c>
      <c r="M6" s="27">
        <v>1</v>
      </c>
      <c r="N6" s="27">
        <f t="shared" si="1"/>
        <v>1</v>
      </c>
      <c r="O6" s="27">
        <f t="shared" si="2"/>
        <v>1</v>
      </c>
      <c r="P6" s="27">
        <v>20</v>
      </c>
      <c r="Q6" s="27">
        <v>20</v>
      </c>
      <c r="R6" s="28">
        <f t="shared" si="3"/>
        <v>4.33</v>
      </c>
      <c r="S6" s="28">
        <f t="shared" si="4"/>
        <v>3.31</v>
      </c>
      <c r="T6" s="29">
        <v>8</v>
      </c>
      <c r="U6" s="27">
        <v>0</v>
      </c>
      <c r="V6" s="27">
        <v>0</v>
      </c>
      <c r="W6" s="27">
        <v>0</v>
      </c>
      <c r="X6" s="27">
        <v>0</v>
      </c>
      <c r="Y6" s="23">
        <f t="shared" si="5"/>
        <v>1</v>
      </c>
      <c r="Z6" s="23">
        <f t="shared" si="5"/>
        <v>1</v>
      </c>
      <c r="AA6" s="23">
        <f t="shared" si="6"/>
        <v>0</v>
      </c>
      <c r="AB6" s="23">
        <f>IF(M6&gt;1,1,0)</f>
        <v>0</v>
      </c>
      <c r="AC6" s="23">
        <f t="shared" si="7"/>
        <v>1</v>
      </c>
      <c r="AD6" s="23">
        <f t="shared" si="8"/>
        <v>3</v>
      </c>
    </row>
    <row r="7" spans="1:30" s="11" customFormat="1" x14ac:dyDescent="0.2">
      <c r="A7" s="1">
        <v>5</v>
      </c>
      <c r="B7" s="25">
        <v>0</v>
      </c>
      <c r="C7" s="25">
        <v>0</v>
      </c>
      <c r="D7" s="25">
        <v>0</v>
      </c>
      <c r="E7" s="26">
        <v>1</v>
      </c>
      <c r="F7" s="26">
        <v>1</v>
      </c>
      <c r="G7" s="26">
        <f t="shared" si="0"/>
        <v>1</v>
      </c>
      <c r="H7" s="26">
        <f t="shared" si="0"/>
        <v>1</v>
      </c>
      <c r="I7" s="27">
        <v>0</v>
      </c>
      <c r="J7" s="27">
        <v>0</v>
      </c>
      <c r="K7" s="27">
        <v>12.7</v>
      </c>
      <c r="L7" s="27">
        <v>17</v>
      </c>
      <c r="M7" s="27">
        <v>1</v>
      </c>
      <c r="N7" s="27">
        <f t="shared" si="1"/>
        <v>1</v>
      </c>
      <c r="O7" s="27">
        <f t="shared" si="2"/>
        <v>1</v>
      </c>
      <c r="P7" s="27">
        <v>20</v>
      </c>
      <c r="Q7" s="27">
        <v>20</v>
      </c>
      <c r="R7" s="28">
        <f t="shared" si="3"/>
        <v>4.33</v>
      </c>
      <c r="S7" s="28">
        <f t="shared" si="4"/>
        <v>3.31</v>
      </c>
      <c r="T7" s="29">
        <v>8</v>
      </c>
      <c r="U7" s="27">
        <v>0</v>
      </c>
      <c r="V7" s="27">
        <v>0</v>
      </c>
      <c r="W7" s="27">
        <v>0</v>
      </c>
      <c r="X7" s="27">
        <v>0</v>
      </c>
      <c r="Y7" s="23">
        <f t="shared" si="5"/>
        <v>1</v>
      </c>
      <c r="Z7" s="23">
        <f t="shared" si="5"/>
        <v>0</v>
      </c>
      <c r="AA7" s="23">
        <f t="shared" si="6"/>
        <v>1</v>
      </c>
      <c r="AB7" s="23">
        <f t="shared" ref="AB7:AB17" si="9">IF(M7&gt;1,1,0)</f>
        <v>0</v>
      </c>
      <c r="AC7" s="23">
        <f t="shared" si="7"/>
        <v>1</v>
      </c>
      <c r="AD7" s="23">
        <f t="shared" si="8"/>
        <v>3</v>
      </c>
    </row>
    <row r="8" spans="1:30" s="11" customFormat="1" x14ac:dyDescent="0.2">
      <c r="A8" s="1">
        <v>6</v>
      </c>
      <c r="B8" s="25">
        <v>0</v>
      </c>
      <c r="C8" s="25">
        <v>0</v>
      </c>
      <c r="D8" s="25">
        <v>0</v>
      </c>
      <c r="E8" s="26">
        <v>1</v>
      </c>
      <c r="F8" s="26">
        <v>1</v>
      </c>
      <c r="G8" s="26">
        <f t="shared" si="0"/>
        <v>2</v>
      </c>
      <c r="H8" s="26">
        <f t="shared" si="0"/>
        <v>2</v>
      </c>
      <c r="I8" s="27">
        <v>0</v>
      </c>
      <c r="J8" s="27">
        <v>0</v>
      </c>
      <c r="K8" s="27">
        <v>0</v>
      </c>
      <c r="L8" s="27">
        <v>0</v>
      </c>
      <c r="M8" s="27">
        <v>2</v>
      </c>
      <c r="N8" s="27">
        <f t="shared" si="1"/>
        <v>2</v>
      </c>
      <c r="O8" s="27">
        <f t="shared" si="2"/>
        <v>2</v>
      </c>
      <c r="P8" s="27">
        <v>20</v>
      </c>
      <c r="Q8" s="27">
        <v>20</v>
      </c>
      <c r="R8" s="28">
        <f t="shared" si="3"/>
        <v>4.33</v>
      </c>
      <c r="S8" s="28">
        <f t="shared" si="4"/>
        <v>3.31</v>
      </c>
      <c r="T8" s="29">
        <v>8</v>
      </c>
      <c r="U8" s="27">
        <v>0</v>
      </c>
      <c r="V8" s="27">
        <v>0</v>
      </c>
      <c r="W8" s="27">
        <v>0</v>
      </c>
      <c r="X8" s="27">
        <v>0</v>
      </c>
      <c r="Y8" s="23">
        <f t="shared" si="5"/>
        <v>1</v>
      </c>
      <c r="Z8" s="23">
        <f t="shared" si="5"/>
        <v>0</v>
      </c>
      <c r="AA8" s="23">
        <f t="shared" si="6"/>
        <v>0</v>
      </c>
      <c r="AB8" s="23">
        <f t="shared" si="9"/>
        <v>1</v>
      </c>
      <c r="AC8" s="23">
        <f t="shared" si="7"/>
        <v>1</v>
      </c>
      <c r="AD8" s="23">
        <f t="shared" si="8"/>
        <v>3</v>
      </c>
    </row>
    <row r="9" spans="1:30" s="11" customFormat="1" x14ac:dyDescent="0.2">
      <c r="A9" s="24">
        <v>7</v>
      </c>
      <c r="B9" s="25">
        <v>0</v>
      </c>
      <c r="C9" s="25">
        <v>0</v>
      </c>
      <c r="D9" s="25">
        <v>0</v>
      </c>
      <c r="E9" s="27">
        <v>0</v>
      </c>
      <c r="F9" s="27">
        <v>0</v>
      </c>
      <c r="G9" s="27">
        <v>0</v>
      </c>
      <c r="H9" s="27">
        <v>0</v>
      </c>
      <c r="I9" s="27">
        <v>5</v>
      </c>
      <c r="J9" s="27">
        <v>20</v>
      </c>
      <c r="K9" s="27">
        <v>0</v>
      </c>
      <c r="L9" s="27">
        <v>0</v>
      </c>
      <c r="M9" s="27">
        <v>1</v>
      </c>
      <c r="N9" s="27">
        <f t="shared" si="1"/>
        <v>1</v>
      </c>
      <c r="O9" s="27">
        <f t="shared" si="2"/>
        <v>1</v>
      </c>
      <c r="P9" s="27">
        <v>0</v>
      </c>
      <c r="Q9" s="27">
        <v>0</v>
      </c>
      <c r="R9" s="28">
        <f t="shared" si="3"/>
        <v>3.9</v>
      </c>
      <c r="S9" s="28">
        <f t="shared" si="4"/>
        <v>2.67</v>
      </c>
      <c r="T9" s="29">
        <v>8</v>
      </c>
      <c r="U9" s="27">
        <v>0</v>
      </c>
      <c r="V9" s="27">
        <v>0</v>
      </c>
      <c r="W9" s="27">
        <v>0</v>
      </c>
      <c r="X9" s="27">
        <v>0</v>
      </c>
      <c r="Y9" s="23">
        <f t="shared" si="5"/>
        <v>0</v>
      </c>
      <c r="Z9" s="23">
        <f t="shared" si="5"/>
        <v>1</v>
      </c>
      <c r="AA9" s="23">
        <f t="shared" si="6"/>
        <v>0</v>
      </c>
      <c r="AB9" s="23">
        <f t="shared" si="9"/>
        <v>0</v>
      </c>
      <c r="AC9" s="23">
        <f t="shared" si="7"/>
        <v>0</v>
      </c>
      <c r="AD9" s="23">
        <f t="shared" si="8"/>
        <v>1</v>
      </c>
    </row>
    <row r="10" spans="1:30" s="11" customFormat="1" x14ac:dyDescent="0.2">
      <c r="A10" s="1">
        <v>8</v>
      </c>
      <c r="B10" s="25">
        <v>0</v>
      </c>
      <c r="C10" s="25">
        <v>0</v>
      </c>
      <c r="D10" s="25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12.7</v>
      </c>
      <c r="L10" s="27">
        <v>17</v>
      </c>
      <c r="M10" s="27">
        <v>1</v>
      </c>
      <c r="N10" s="27">
        <f t="shared" si="1"/>
        <v>1</v>
      </c>
      <c r="O10" s="27">
        <f t="shared" si="2"/>
        <v>1</v>
      </c>
      <c r="P10" s="27">
        <v>0</v>
      </c>
      <c r="Q10" s="27">
        <v>0</v>
      </c>
      <c r="R10" s="28">
        <f t="shared" si="3"/>
        <v>3.9</v>
      </c>
      <c r="S10" s="28">
        <f t="shared" si="4"/>
        <v>2.67</v>
      </c>
      <c r="T10" s="29">
        <v>8</v>
      </c>
      <c r="U10" s="27">
        <v>0</v>
      </c>
      <c r="V10" s="27">
        <v>0</v>
      </c>
      <c r="W10" s="27">
        <v>0</v>
      </c>
      <c r="X10" s="27">
        <v>0</v>
      </c>
      <c r="Y10" s="23">
        <f t="shared" si="5"/>
        <v>0</v>
      </c>
      <c r="Z10" s="23">
        <f t="shared" si="5"/>
        <v>0</v>
      </c>
      <c r="AA10" s="23">
        <f t="shared" si="6"/>
        <v>1</v>
      </c>
      <c r="AB10" s="23">
        <f t="shared" si="9"/>
        <v>0</v>
      </c>
      <c r="AC10" s="23">
        <f t="shared" si="7"/>
        <v>0</v>
      </c>
      <c r="AD10" s="23">
        <f t="shared" si="8"/>
        <v>1</v>
      </c>
    </row>
    <row r="11" spans="1:30" s="11" customFormat="1" x14ac:dyDescent="0.2">
      <c r="A11" s="1">
        <v>9</v>
      </c>
      <c r="B11" s="25">
        <v>0</v>
      </c>
      <c r="C11" s="25">
        <v>0</v>
      </c>
      <c r="D11" s="25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2</v>
      </c>
      <c r="N11" s="27">
        <f t="shared" si="1"/>
        <v>2</v>
      </c>
      <c r="O11" s="27">
        <f t="shared" si="2"/>
        <v>2</v>
      </c>
      <c r="P11" s="27">
        <v>0</v>
      </c>
      <c r="Q11" s="27">
        <v>0</v>
      </c>
      <c r="R11" s="28">
        <f t="shared" si="3"/>
        <v>3.9</v>
      </c>
      <c r="S11" s="28">
        <f t="shared" si="4"/>
        <v>2.67</v>
      </c>
      <c r="T11" s="29">
        <v>8</v>
      </c>
      <c r="U11" s="27">
        <v>0</v>
      </c>
      <c r="V11" s="27">
        <v>0</v>
      </c>
      <c r="W11" s="27">
        <v>0</v>
      </c>
      <c r="X11" s="27">
        <v>0</v>
      </c>
      <c r="Y11" s="23">
        <f t="shared" si="5"/>
        <v>0</v>
      </c>
      <c r="Z11" s="23">
        <f t="shared" si="5"/>
        <v>0</v>
      </c>
      <c r="AA11" s="23">
        <f t="shared" si="6"/>
        <v>0</v>
      </c>
      <c r="AB11" s="23">
        <f t="shared" si="9"/>
        <v>1</v>
      </c>
      <c r="AC11" s="23">
        <f t="shared" si="7"/>
        <v>0</v>
      </c>
      <c r="AD11" s="23">
        <f t="shared" si="8"/>
        <v>1</v>
      </c>
    </row>
    <row r="12" spans="1:30" s="11" customFormat="1" x14ac:dyDescent="0.2">
      <c r="A12" s="24">
        <v>10</v>
      </c>
      <c r="B12" s="25">
        <v>0</v>
      </c>
      <c r="C12" s="25">
        <v>0</v>
      </c>
      <c r="D12" s="25">
        <v>0</v>
      </c>
      <c r="E12" s="27">
        <v>0</v>
      </c>
      <c r="F12" s="27">
        <v>0</v>
      </c>
      <c r="G12" s="27">
        <v>0</v>
      </c>
      <c r="H12" s="27">
        <v>0</v>
      </c>
      <c r="I12" s="27">
        <v>5</v>
      </c>
      <c r="J12" s="27">
        <v>20</v>
      </c>
      <c r="K12" s="27">
        <v>0</v>
      </c>
      <c r="L12" s="27">
        <v>0</v>
      </c>
      <c r="M12" s="27">
        <v>1</v>
      </c>
      <c r="N12" s="27">
        <f t="shared" si="1"/>
        <v>1</v>
      </c>
      <c r="O12" s="27">
        <f t="shared" si="2"/>
        <v>1</v>
      </c>
      <c r="P12" s="27">
        <v>20</v>
      </c>
      <c r="Q12" s="27">
        <v>20</v>
      </c>
      <c r="R12" s="28">
        <f t="shared" si="3"/>
        <v>4.33</v>
      </c>
      <c r="S12" s="28">
        <f t="shared" si="4"/>
        <v>3.31</v>
      </c>
      <c r="T12" s="29">
        <v>8</v>
      </c>
      <c r="U12" s="27">
        <v>0</v>
      </c>
      <c r="V12" s="27">
        <v>0</v>
      </c>
      <c r="W12" s="27">
        <v>0</v>
      </c>
      <c r="X12" s="27">
        <v>0</v>
      </c>
      <c r="Y12" s="23">
        <f t="shared" si="5"/>
        <v>0</v>
      </c>
      <c r="Z12" s="23">
        <f t="shared" si="5"/>
        <v>1</v>
      </c>
      <c r="AA12" s="23">
        <f t="shared" si="6"/>
        <v>0</v>
      </c>
      <c r="AB12" s="23">
        <f t="shared" si="9"/>
        <v>0</v>
      </c>
      <c r="AC12" s="23">
        <f t="shared" si="7"/>
        <v>1</v>
      </c>
      <c r="AD12" s="23">
        <f t="shared" si="8"/>
        <v>2</v>
      </c>
    </row>
    <row r="13" spans="1:30" s="11" customFormat="1" x14ac:dyDescent="0.2">
      <c r="A13" s="1">
        <v>11</v>
      </c>
      <c r="B13" s="25">
        <v>0</v>
      </c>
      <c r="C13" s="25">
        <v>0</v>
      </c>
      <c r="D13" s="25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12.7</v>
      </c>
      <c r="L13" s="27">
        <v>17</v>
      </c>
      <c r="M13" s="27">
        <v>1</v>
      </c>
      <c r="N13" s="27">
        <f t="shared" si="1"/>
        <v>1</v>
      </c>
      <c r="O13" s="27">
        <f t="shared" si="2"/>
        <v>1</v>
      </c>
      <c r="P13" s="27">
        <v>20</v>
      </c>
      <c r="Q13" s="27">
        <v>20</v>
      </c>
      <c r="R13" s="28">
        <f t="shared" si="3"/>
        <v>4.33</v>
      </c>
      <c r="S13" s="28">
        <f t="shared" si="4"/>
        <v>3.31</v>
      </c>
      <c r="T13" s="29">
        <v>8</v>
      </c>
      <c r="U13" s="27">
        <v>0</v>
      </c>
      <c r="V13" s="27">
        <v>0</v>
      </c>
      <c r="W13" s="27">
        <v>0</v>
      </c>
      <c r="X13" s="27">
        <v>0</v>
      </c>
      <c r="Y13" s="23">
        <f t="shared" si="5"/>
        <v>0</v>
      </c>
      <c r="Z13" s="23">
        <f t="shared" si="5"/>
        <v>0</v>
      </c>
      <c r="AA13" s="23">
        <f t="shared" si="6"/>
        <v>1</v>
      </c>
      <c r="AB13" s="23">
        <f t="shared" si="9"/>
        <v>0</v>
      </c>
      <c r="AC13" s="23">
        <f t="shared" si="7"/>
        <v>1</v>
      </c>
      <c r="AD13" s="23">
        <f t="shared" si="8"/>
        <v>2</v>
      </c>
    </row>
    <row r="14" spans="1:30" s="11" customFormat="1" x14ac:dyDescent="0.2">
      <c r="A14" s="1">
        <v>12</v>
      </c>
      <c r="B14" s="25">
        <v>0</v>
      </c>
      <c r="C14" s="25">
        <v>0</v>
      </c>
      <c r="D14" s="25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2</v>
      </c>
      <c r="N14" s="27">
        <f t="shared" si="1"/>
        <v>2</v>
      </c>
      <c r="O14" s="27">
        <f t="shared" si="2"/>
        <v>2</v>
      </c>
      <c r="P14" s="27">
        <v>20</v>
      </c>
      <c r="Q14" s="27">
        <v>20</v>
      </c>
      <c r="R14" s="28">
        <f t="shared" si="3"/>
        <v>4.33</v>
      </c>
      <c r="S14" s="28">
        <f t="shared" si="4"/>
        <v>3.31</v>
      </c>
      <c r="T14" s="29">
        <v>8</v>
      </c>
      <c r="U14" s="27">
        <v>0</v>
      </c>
      <c r="V14" s="27">
        <v>0</v>
      </c>
      <c r="W14" s="27">
        <v>0</v>
      </c>
      <c r="X14" s="27">
        <v>0</v>
      </c>
      <c r="Y14" s="23">
        <f t="shared" si="5"/>
        <v>0</v>
      </c>
      <c r="Z14" s="23">
        <f t="shared" si="5"/>
        <v>0</v>
      </c>
      <c r="AA14" s="23">
        <f t="shared" si="6"/>
        <v>0</v>
      </c>
      <c r="AB14" s="23">
        <f t="shared" si="9"/>
        <v>1</v>
      </c>
      <c r="AC14" s="23">
        <f t="shared" si="7"/>
        <v>1</v>
      </c>
      <c r="AD14" s="23">
        <f t="shared" si="8"/>
        <v>2</v>
      </c>
    </row>
    <row r="15" spans="1:30" s="11" customFormat="1" x14ac:dyDescent="0.2">
      <c r="A15" s="24">
        <v>13</v>
      </c>
      <c r="B15" s="25">
        <v>0</v>
      </c>
      <c r="C15" s="25">
        <v>0</v>
      </c>
      <c r="D15" s="25">
        <v>0</v>
      </c>
      <c r="E15" s="26">
        <v>1</v>
      </c>
      <c r="F15" s="26">
        <v>1</v>
      </c>
      <c r="G15" s="26">
        <f t="shared" ref="G15:H15" si="10">N15</f>
        <v>1</v>
      </c>
      <c r="H15" s="26">
        <f t="shared" si="10"/>
        <v>1</v>
      </c>
      <c r="I15" s="27">
        <v>0</v>
      </c>
      <c r="J15" s="27">
        <v>0</v>
      </c>
      <c r="K15" s="27">
        <v>0</v>
      </c>
      <c r="L15" s="27">
        <v>0</v>
      </c>
      <c r="M15" s="27">
        <v>1</v>
      </c>
      <c r="N15" s="27">
        <f t="shared" si="1"/>
        <v>1</v>
      </c>
      <c r="O15" s="27">
        <f t="shared" si="2"/>
        <v>1</v>
      </c>
      <c r="P15" s="27">
        <v>20</v>
      </c>
      <c r="Q15" s="27">
        <v>20</v>
      </c>
      <c r="R15" s="28">
        <f t="shared" si="3"/>
        <v>4.33</v>
      </c>
      <c r="S15" s="28">
        <f t="shared" si="4"/>
        <v>3.31</v>
      </c>
      <c r="T15" s="29">
        <v>8</v>
      </c>
      <c r="U15" s="27">
        <v>0</v>
      </c>
      <c r="V15" s="27">
        <v>0</v>
      </c>
      <c r="W15" s="27">
        <v>0</v>
      </c>
      <c r="X15" s="27">
        <v>0</v>
      </c>
      <c r="Y15" s="23">
        <f t="shared" si="5"/>
        <v>1</v>
      </c>
      <c r="Z15" s="23">
        <f t="shared" si="5"/>
        <v>0</v>
      </c>
      <c r="AA15" s="23">
        <f t="shared" si="6"/>
        <v>0</v>
      </c>
      <c r="AB15" s="23">
        <f t="shared" si="9"/>
        <v>0</v>
      </c>
      <c r="AC15" s="23">
        <f t="shared" si="7"/>
        <v>1</v>
      </c>
      <c r="AD15" s="23">
        <f t="shared" si="8"/>
        <v>2</v>
      </c>
    </row>
    <row r="16" spans="1:30" s="11" customFormat="1" x14ac:dyDescent="0.2">
      <c r="A16" s="1">
        <v>14</v>
      </c>
      <c r="B16" s="25">
        <v>0</v>
      </c>
      <c r="C16" s="25">
        <v>0</v>
      </c>
      <c r="D16" s="25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1</v>
      </c>
      <c r="N16" s="27">
        <f t="shared" si="1"/>
        <v>1</v>
      </c>
      <c r="O16" s="27">
        <f t="shared" si="2"/>
        <v>1</v>
      </c>
      <c r="P16" s="27">
        <v>20</v>
      </c>
      <c r="Q16" s="27">
        <v>20</v>
      </c>
      <c r="R16" s="28">
        <f t="shared" si="3"/>
        <v>4.33</v>
      </c>
      <c r="S16" s="28">
        <f t="shared" si="4"/>
        <v>3.31</v>
      </c>
      <c r="T16" s="29">
        <v>8</v>
      </c>
      <c r="U16" s="27">
        <v>0</v>
      </c>
      <c r="V16" s="27">
        <v>0</v>
      </c>
      <c r="W16" s="27">
        <v>0</v>
      </c>
      <c r="X16" s="27">
        <v>0</v>
      </c>
      <c r="Y16" s="23">
        <f t="shared" si="5"/>
        <v>0</v>
      </c>
      <c r="Z16" s="23">
        <f t="shared" si="5"/>
        <v>0</v>
      </c>
      <c r="AA16" s="23">
        <f t="shared" si="6"/>
        <v>0</v>
      </c>
      <c r="AB16" s="23">
        <f t="shared" si="9"/>
        <v>0</v>
      </c>
      <c r="AC16" s="23">
        <f t="shared" si="7"/>
        <v>1</v>
      </c>
      <c r="AD16" s="23">
        <f t="shared" si="8"/>
        <v>1</v>
      </c>
    </row>
    <row r="17" spans="1:30" s="11" customFormat="1" x14ac:dyDescent="0.2">
      <c r="A17" s="1">
        <v>15</v>
      </c>
      <c r="B17" s="25">
        <v>0</v>
      </c>
      <c r="C17" s="25">
        <v>0</v>
      </c>
      <c r="D17" s="25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1</v>
      </c>
      <c r="N17" s="27">
        <f t="shared" si="1"/>
        <v>1</v>
      </c>
      <c r="O17" s="27">
        <f t="shared" si="2"/>
        <v>1</v>
      </c>
      <c r="P17" s="27">
        <v>0</v>
      </c>
      <c r="Q17" s="27">
        <v>0</v>
      </c>
      <c r="R17" s="28">
        <f t="shared" si="3"/>
        <v>3.9</v>
      </c>
      <c r="S17" s="28">
        <f t="shared" si="4"/>
        <v>2.67</v>
      </c>
      <c r="T17" s="29">
        <v>8</v>
      </c>
      <c r="U17" s="27">
        <v>0</v>
      </c>
      <c r="V17" s="27">
        <v>0</v>
      </c>
      <c r="W17" s="27">
        <v>0</v>
      </c>
      <c r="X17" s="27">
        <v>0</v>
      </c>
      <c r="Y17" s="23">
        <f t="shared" si="5"/>
        <v>0</v>
      </c>
      <c r="Z17" s="23">
        <f t="shared" si="5"/>
        <v>0</v>
      </c>
      <c r="AA17" s="23">
        <f t="shared" si="6"/>
        <v>0</v>
      </c>
      <c r="AB17" s="23">
        <f t="shared" si="9"/>
        <v>0</v>
      </c>
      <c r="AC17" s="23">
        <f t="shared" si="7"/>
        <v>0</v>
      </c>
      <c r="AD17" s="23">
        <f t="shared" si="8"/>
        <v>0</v>
      </c>
    </row>
  </sheetData>
  <mergeCells count="15">
    <mergeCell ref="U1:X1"/>
    <mergeCell ref="B2:D2"/>
    <mergeCell ref="E2:F2"/>
    <mergeCell ref="G2:H2"/>
    <mergeCell ref="I2:J2"/>
    <mergeCell ref="K2:L2"/>
    <mergeCell ref="M2:O2"/>
    <mergeCell ref="P2:Q2"/>
    <mergeCell ref="R2:S2"/>
    <mergeCell ref="E1:F1"/>
    <mergeCell ref="G1:H1"/>
    <mergeCell ref="I1:J1"/>
    <mergeCell ref="K1:L1"/>
    <mergeCell ref="M1:O1"/>
    <mergeCell ref="P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B1CF-3122-2644-8901-4E51BB13DD81}">
  <dimension ref="A1:YN31"/>
  <sheetViews>
    <sheetView workbookViewId="0">
      <selection activeCell="B2" sqref="B2:B31"/>
    </sheetView>
  </sheetViews>
  <sheetFormatPr baseColWidth="10" defaultRowHeight="15" x14ac:dyDescent="0.2"/>
  <cols>
    <col min="1" max="2" width="10.83203125" style="37"/>
  </cols>
  <sheetData>
    <row r="1" spans="1:664" s="31" customFormat="1" ht="16" x14ac:dyDescent="0.2">
      <c r="A1" s="38" t="s">
        <v>22</v>
      </c>
      <c r="B1" s="38"/>
      <c r="C1" s="30">
        <v>42005</v>
      </c>
      <c r="D1" s="30">
        <v>42036</v>
      </c>
      <c r="E1" s="30">
        <v>42064</v>
      </c>
      <c r="F1" s="30">
        <v>42095</v>
      </c>
      <c r="G1" s="30">
        <v>42125</v>
      </c>
      <c r="H1" s="30">
        <v>42156</v>
      </c>
      <c r="I1" s="30">
        <v>42186</v>
      </c>
      <c r="J1" s="30">
        <v>42217</v>
      </c>
      <c r="K1" s="30">
        <v>42248</v>
      </c>
      <c r="L1" s="30">
        <v>42278</v>
      </c>
      <c r="M1" s="30">
        <v>42309</v>
      </c>
      <c r="N1" s="30">
        <v>42339</v>
      </c>
      <c r="O1" s="30">
        <v>42370</v>
      </c>
      <c r="P1" s="30">
        <v>42401</v>
      </c>
      <c r="Q1" s="30">
        <v>42430</v>
      </c>
      <c r="R1" s="30">
        <v>42461</v>
      </c>
      <c r="S1" s="30">
        <v>42491</v>
      </c>
      <c r="T1" s="30">
        <v>42522</v>
      </c>
      <c r="U1" s="30">
        <v>42552</v>
      </c>
      <c r="V1" s="30">
        <v>42583</v>
      </c>
      <c r="W1" s="30">
        <v>42614</v>
      </c>
      <c r="X1" s="30">
        <v>42644</v>
      </c>
      <c r="Y1" s="30">
        <v>42675</v>
      </c>
      <c r="Z1" s="30">
        <v>42705</v>
      </c>
      <c r="AA1" s="30">
        <v>42736</v>
      </c>
      <c r="AB1" s="30">
        <v>42767</v>
      </c>
      <c r="AC1" s="30">
        <v>42795</v>
      </c>
      <c r="AD1" s="30">
        <v>42826</v>
      </c>
      <c r="AE1" s="30">
        <v>42856</v>
      </c>
      <c r="AF1" s="30">
        <v>42887</v>
      </c>
      <c r="AG1" s="30">
        <v>42917</v>
      </c>
      <c r="AH1" s="30">
        <v>42948</v>
      </c>
      <c r="AI1" s="30">
        <v>42979</v>
      </c>
      <c r="AJ1" s="30">
        <v>43009</v>
      </c>
      <c r="AK1" s="30">
        <v>43040</v>
      </c>
      <c r="AL1" s="30">
        <v>43070</v>
      </c>
      <c r="AM1" s="30">
        <v>43101</v>
      </c>
      <c r="AN1" s="30">
        <v>43132</v>
      </c>
      <c r="AO1" s="30">
        <v>43160</v>
      </c>
      <c r="AP1" s="30">
        <v>43191</v>
      </c>
      <c r="AQ1" s="30">
        <v>43221</v>
      </c>
      <c r="AR1" s="30">
        <v>43252</v>
      </c>
      <c r="AS1" s="30">
        <v>43282</v>
      </c>
      <c r="AT1" s="30">
        <v>43313</v>
      </c>
      <c r="AU1" s="30">
        <v>43344</v>
      </c>
      <c r="AV1" s="30">
        <v>43374</v>
      </c>
      <c r="AW1" s="30">
        <v>43405</v>
      </c>
      <c r="AX1" s="30">
        <v>43435</v>
      </c>
      <c r="AY1" s="30">
        <v>43466</v>
      </c>
      <c r="AZ1" s="30">
        <v>43497</v>
      </c>
      <c r="BA1" s="30">
        <v>43525</v>
      </c>
      <c r="BB1" s="30">
        <v>43556</v>
      </c>
      <c r="BC1" s="30">
        <v>43586</v>
      </c>
      <c r="BD1" s="30">
        <v>43617</v>
      </c>
      <c r="BE1" s="30">
        <v>43647</v>
      </c>
      <c r="BF1" s="30">
        <v>43678</v>
      </c>
      <c r="BG1" s="30">
        <v>43709</v>
      </c>
      <c r="BH1" s="30">
        <v>43739</v>
      </c>
      <c r="BI1" s="30">
        <v>43770</v>
      </c>
      <c r="BJ1" s="30">
        <v>43800</v>
      </c>
      <c r="BK1" s="30">
        <v>43831</v>
      </c>
      <c r="BL1" s="30">
        <v>43862</v>
      </c>
      <c r="BM1" s="30">
        <v>43891</v>
      </c>
      <c r="BN1" s="30">
        <v>43922</v>
      </c>
      <c r="BO1" s="30">
        <v>43952</v>
      </c>
      <c r="BP1" s="30">
        <v>43983</v>
      </c>
      <c r="BQ1" s="30">
        <v>44013</v>
      </c>
      <c r="BR1" s="30">
        <v>44044</v>
      </c>
      <c r="BS1" s="30">
        <v>44075</v>
      </c>
      <c r="BT1" s="30">
        <v>44105</v>
      </c>
      <c r="BU1" s="30">
        <v>44136</v>
      </c>
      <c r="BV1" s="30">
        <v>44166</v>
      </c>
      <c r="BW1" s="30">
        <v>44197</v>
      </c>
      <c r="BX1" s="30">
        <v>44228</v>
      </c>
      <c r="BY1" s="30">
        <v>44256</v>
      </c>
      <c r="BZ1" s="30">
        <v>44287</v>
      </c>
      <c r="CA1" s="30">
        <v>44317</v>
      </c>
      <c r="CB1" s="30">
        <v>44348</v>
      </c>
      <c r="CC1" s="30">
        <v>44378</v>
      </c>
      <c r="CD1" s="30">
        <v>44409</v>
      </c>
      <c r="CE1" s="30">
        <v>44440</v>
      </c>
      <c r="CF1" s="30">
        <v>44470</v>
      </c>
      <c r="CG1" s="30">
        <v>44501</v>
      </c>
      <c r="CH1" s="30">
        <v>44531</v>
      </c>
      <c r="CI1" s="30">
        <v>44562</v>
      </c>
      <c r="CJ1" s="30">
        <v>44593</v>
      </c>
      <c r="CK1" s="30">
        <v>44621</v>
      </c>
      <c r="CL1" s="30">
        <v>44652</v>
      </c>
      <c r="CM1" s="30">
        <v>44682</v>
      </c>
      <c r="CN1" s="30">
        <v>44713</v>
      </c>
      <c r="CO1" s="30">
        <v>44743</v>
      </c>
      <c r="CP1" s="30">
        <v>44774</v>
      </c>
      <c r="CQ1" s="30">
        <v>44805</v>
      </c>
      <c r="CR1" s="30">
        <v>44835</v>
      </c>
      <c r="CS1" s="30">
        <v>44866</v>
      </c>
      <c r="CT1" s="30">
        <v>44896</v>
      </c>
      <c r="CU1" s="30">
        <v>44927</v>
      </c>
      <c r="CV1" s="30">
        <v>44958</v>
      </c>
      <c r="CW1" s="30">
        <v>44986</v>
      </c>
      <c r="CX1" s="30">
        <v>45017</v>
      </c>
      <c r="CY1" s="30">
        <v>45047</v>
      </c>
      <c r="CZ1" s="30">
        <v>45078</v>
      </c>
      <c r="DA1" s="30">
        <v>45108</v>
      </c>
      <c r="DB1" s="30">
        <v>45139</v>
      </c>
      <c r="DC1" s="30">
        <v>45170</v>
      </c>
      <c r="DD1" s="30">
        <v>45200</v>
      </c>
      <c r="DE1" s="30">
        <v>45231</v>
      </c>
      <c r="DF1" s="30">
        <v>45261</v>
      </c>
      <c r="DG1" s="30">
        <v>45292</v>
      </c>
      <c r="DH1" s="30">
        <v>45323</v>
      </c>
      <c r="DI1" s="30">
        <v>45352</v>
      </c>
      <c r="DJ1" s="30">
        <v>45383</v>
      </c>
      <c r="DK1" s="30">
        <v>45413</v>
      </c>
      <c r="DL1" s="30">
        <v>45444</v>
      </c>
      <c r="DM1" s="30">
        <v>45474</v>
      </c>
      <c r="DN1" s="30">
        <v>45505</v>
      </c>
      <c r="DO1" s="30">
        <v>45536</v>
      </c>
      <c r="DP1" s="30">
        <v>45566</v>
      </c>
      <c r="DQ1" s="30">
        <v>45597</v>
      </c>
      <c r="DR1" s="30">
        <v>45627</v>
      </c>
      <c r="DS1" s="30">
        <v>45658</v>
      </c>
      <c r="DT1" s="30">
        <v>45689</v>
      </c>
      <c r="DU1" s="30">
        <v>45717</v>
      </c>
      <c r="DV1" s="30">
        <v>45748</v>
      </c>
      <c r="DW1" s="30">
        <v>45778</v>
      </c>
      <c r="DX1" s="30">
        <v>45809</v>
      </c>
      <c r="DY1" s="30">
        <v>45839</v>
      </c>
      <c r="DZ1" s="30">
        <v>45870</v>
      </c>
      <c r="EA1" s="30">
        <v>45901</v>
      </c>
      <c r="EB1" s="30">
        <v>45931</v>
      </c>
      <c r="EC1" s="30">
        <v>45962</v>
      </c>
      <c r="ED1" s="30">
        <v>45992</v>
      </c>
      <c r="EE1" s="30">
        <v>46023</v>
      </c>
      <c r="EF1" s="30">
        <v>46054</v>
      </c>
      <c r="EG1" s="30">
        <v>46082</v>
      </c>
      <c r="EH1" s="30">
        <v>46113</v>
      </c>
      <c r="EI1" s="30">
        <v>46143</v>
      </c>
      <c r="EJ1" s="30">
        <v>46174</v>
      </c>
      <c r="EK1" s="30">
        <v>46204</v>
      </c>
      <c r="EL1" s="30">
        <v>46235</v>
      </c>
      <c r="EM1" s="30">
        <v>46266</v>
      </c>
      <c r="EN1" s="30">
        <v>46296</v>
      </c>
      <c r="EO1" s="30">
        <v>46327</v>
      </c>
      <c r="EP1" s="30">
        <v>46357</v>
      </c>
      <c r="EQ1" s="30">
        <v>46388</v>
      </c>
      <c r="ER1" s="30">
        <v>46419</v>
      </c>
      <c r="ES1" s="30">
        <v>46447</v>
      </c>
      <c r="ET1" s="30">
        <v>46478</v>
      </c>
      <c r="EU1" s="30">
        <v>46508</v>
      </c>
      <c r="EV1" s="30">
        <v>46539</v>
      </c>
      <c r="EW1" s="30">
        <v>46569</v>
      </c>
      <c r="EX1" s="30">
        <v>46600</v>
      </c>
      <c r="EY1" s="30">
        <v>46631</v>
      </c>
      <c r="EZ1" s="30">
        <v>46661</v>
      </c>
      <c r="FA1" s="30">
        <v>46692</v>
      </c>
      <c r="FB1" s="30">
        <v>46722</v>
      </c>
      <c r="FC1" s="30">
        <v>46753</v>
      </c>
      <c r="FD1" s="30">
        <v>46784</v>
      </c>
      <c r="FE1" s="30">
        <v>46813</v>
      </c>
      <c r="FF1" s="30">
        <v>46844</v>
      </c>
      <c r="FG1" s="30">
        <v>46874</v>
      </c>
      <c r="FH1" s="30">
        <v>46905</v>
      </c>
      <c r="FI1" s="30">
        <v>46935</v>
      </c>
      <c r="FJ1" s="30">
        <v>46966</v>
      </c>
      <c r="FK1" s="30">
        <v>46997</v>
      </c>
      <c r="FL1" s="30">
        <v>47027</v>
      </c>
      <c r="FM1" s="30">
        <v>47058</v>
      </c>
      <c r="FN1" s="30">
        <v>47088</v>
      </c>
      <c r="FO1" s="30">
        <v>47119</v>
      </c>
      <c r="FP1" s="30">
        <v>47150</v>
      </c>
      <c r="FQ1" s="30">
        <v>47178</v>
      </c>
      <c r="FR1" s="30">
        <v>47209</v>
      </c>
      <c r="FS1" s="30">
        <v>47239</v>
      </c>
      <c r="FT1" s="30">
        <v>47270</v>
      </c>
      <c r="FU1" s="30">
        <v>47300</v>
      </c>
      <c r="FV1" s="30">
        <v>47331</v>
      </c>
      <c r="FW1" s="30">
        <v>47362</v>
      </c>
      <c r="FX1" s="30">
        <v>47392</v>
      </c>
      <c r="FY1" s="30">
        <v>47423</v>
      </c>
      <c r="FZ1" s="30">
        <v>47453</v>
      </c>
      <c r="GA1" s="30">
        <v>47484</v>
      </c>
      <c r="GB1" s="30">
        <v>47515</v>
      </c>
      <c r="GC1" s="30">
        <v>47543</v>
      </c>
      <c r="GD1" s="30">
        <v>47574</v>
      </c>
      <c r="GE1" s="30">
        <v>47604</v>
      </c>
      <c r="GF1" s="30">
        <v>47635</v>
      </c>
      <c r="GG1" s="30">
        <v>47665</v>
      </c>
      <c r="GH1" s="30">
        <v>47696</v>
      </c>
      <c r="GI1" s="30">
        <v>47727</v>
      </c>
      <c r="GJ1" s="30">
        <v>47757</v>
      </c>
      <c r="GK1" s="30">
        <v>47788</v>
      </c>
      <c r="GL1" s="30">
        <v>47818</v>
      </c>
      <c r="GM1" s="30">
        <v>47849</v>
      </c>
      <c r="GN1" s="30">
        <v>47880</v>
      </c>
      <c r="GO1" s="30">
        <v>47908</v>
      </c>
      <c r="GP1" s="30">
        <v>47939</v>
      </c>
      <c r="GQ1" s="30">
        <v>47969</v>
      </c>
      <c r="GR1" s="30">
        <v>48000</v>
      </c>
      <c r="GS1" s="30">
        <v>48030</v>
      </c>
      <c r="GT1" s="30">
        <v>48061</v>
      </c>
      <c r="GU1" s="30">
        <v>48092</v>
      </c>
      <c r="GV1" s="30">
        <v>48122</v>
      </c>
      <c r="GW1" s="30">
        <v>48153</v>
      </c>
      <c r="GX1" s="30">
        <v>48183</v>
      </c>
      <c r="GY1" s="30">
        <v>48214</v>
      </c>
      <c r="GZ1" s="30">
        <v>48245</v>
      </c>
      <c r="HA1" s="30">
        <v>48274</v>
      </c>
      <c r="HB1" s="30">
        <v>48305</v>
      </c>
      <c r="HC1" s="30">
        <v>48335</v>
      </c>
      <c r="HD1" s="30">
        <v>48366</v>
      </c>
      <c r="HE1" s="30">
        <v>48396</v>
      </c>
      <c r="HF1" s="30">
        <v>48427</v>
      </c>
      <c r="HG1" s="30">
        <v>48458</v>
      </c>
      <c r="HH1" s="30">
        <v>48488</v>
      </c>
      <c r="HI1" s="30">
        <v>48519</v>
      </c>
      <c r="HJ1" s="30">
        <v>48549</v>
      </c>
      <c r="HK1" s="30">
        <v>48580</v>
      </c>
      <c r="HL1" s="30">
        <v>48611</v>
      </c>
      <c r="HM1" s="30">
        <v>48639</v>
      </c>
      <c r="HN1" s="30">
        <v>48670</v>
      </c>
      <c r="HO1" s="30">
        <v>48700</v>
      </c>
      <c r="HP1" s="30">
        <v>48731</v>
      </c>
      <c r="HQ1" s="30">
        <v>48761</v>
      </c>
      <c r="HR1" s="30">
        <v>48792</v>
      </c>
      <c r="HS1" s="30">
        <v>48823</v>
      </c>
      <c r="HT1" s="30">
        <v>48853</v>
      </c>
      <c r="HU1" s="30">
        <v>48884</v>
      </c>
      <c r="HV1" s="30">
        <v>48914</v>
      </c>
      <c r="HW1" s="30">
        <v>48945</v>
      </c>
      <c r="HX1" s="30">
        <v>48976</v>
      </c>
      <c r="HY1" s="30">
        <v>49004</v>
      </c>
      <c r="HZ1" s="30">
        <v>49035</v>
      </c>
      <c r="IA1" s="30">
        <v>49065</v>
      </c>
      <c r="IB1" s="30">
        <v>49096</v>
      </c>
      <c r="IC1" s="30">
        <v>49126</v>
      </c>
      <c r="ID1" s="30">
        <v>49157</v>
      </c>
      <c r="IE1" s="30">
        <v>49188</v>
      </c>
      <c r="IF1" s="30">
        <v>49218</v>
      </c>
      <c r="IG1" s="30">
        <v>49249</v>
      </c>
      <c r="IH1" s="30">
        <v>49279</v>
      </c>
      <c r="II1" s="30">
        <v>49310</v>
      </c>
      <c r="IJ1" s="30">
        <v>49341</v>
      </c>
      <c r="IK1" s="30">
        <v>49369</v>
      </c>
      <c r="IL1" s="30">
        <v>49400</v>
      </c>
      <c r="IM1" s="30">
        <v>49430</v>
      </c>
      <c r="IN1" s="30">
        <v>49461</v>
      </c>
      <c r="IO1" s="30">
        <v>49491</v>
      </c>
      <c r="IP1" s="30">
        <v>49522</v>
      </c>
      <c r="IQ1" s="30">
        <v>49553</v>
      </c>
      <c r="IR1" s="30">
        <v>49583</v>
      </c>
      <c r="IS1" s="30">
        <v>49614</v>
      </c>
      <c r="IT1" s="30">
        <v>49644</v>
      </c>
      <c r="IU1" s="30">
        <v>49675</v>
      </c>
      <c r="IV1" s="30">
        <v>49706</v>
      </c>
      <c r="IW1" s="30">
        <v>49735</v>
      </c>
      <c r="IX1" s="30">
        <v>49766</v>
      </c>
      <c r="IY1" s="30">
        <v>49796</v>
      </c>
      <c r="IZ1" s="30">
        <v>49827</v>
      </c>
      <c r="JA1" s="30">
        <v>49857</v>
      </c>
      <c r="JB1" s="30">
        <v>49888</v>
      </c>
      <c r="JC1" s="30">
        <v>49919</v>
      </c>
      <c r="JD1" s="30">
        <v>49949</v>
      </c>
      <c r="JE1" s="30">
        <v>49980</v>
      </c>
      <c r="JF1" s="30">
        <v>50010</v>
      </c>
      <c r="JG1" s="30">
        <v>50041</v>
      </c>
      <c r="JH1" s="30">
        <v>50072</v>
      </c>
      <c r="JI1" s="30">
        <v>50100</v>
      </c>
      <c r="JJ1" s="30">
        <v>50131</v>
      </c>
      <c r="JK1" s="30">
        <v>50161</v>
      </c>
      <c r="JL1" s="30">
        <v>50192</v>
      </c>
      <c r="JM1" s="30">
        <v>50222</v>
      </c>
      <c r="JN1" s="30">
        <v>50253</v>
      </c>
      <c r="JO1" s="30">
        <v>50284</v>
      </c>
      <c r="JP1" s="30">
        <v>50314</v>
      </c>
      <c r="JQ1" s="30">
        <v>50345</v>
      </c>
      <c r="JR1" s="30">
        <v>50375</v>
      </c>
      <c r="JS1" s="30">
        <v>50406</v>
      </c>
      <c r="JT1" s="30">
        <v>50437</v>
      </c>
      <c r="JU1" s="30">
        <v>50465</v>
      </c>
      <c r="JV1" s="30">
        <v>50496</v>
      </c>
      <c r="JW1" s="30">
        <v>50526</v>
      </c>
      <c r="JX1" s="30">
        <v>50557</v>
      </c>
      <c r="JY1" s="30">
        <v>50587</v>
      </c>
      <c r="JZ1" s="30">
        <v>50618</v>
      </c>
      <c r="KA1" s="30">
        <v>50649</v>
      </c>
      <c r="KB1" s="30">
        <v>50679</v>
      </c>
      <c r="KC1" s="30">
        <v>50710</v>
      </c>
      <c r="KD1" s="30">
        <v>50740</v>
      </c>
      <c r="KE1" s="30">
        <v>50771</v>
      </c>
      <c r="KF1" s="30">
        <v>50802</v>
      </c>
      <c r="KG1" s="30">
        <v>50830</v>
      </c>
      <c r="KH1" s="30">
        <v>50861</v>
      </c>
      <c r="KI1" s="30">
        <v>50891</v>
      </c>
      <c r="KJ1" s="30">
        <v>50922</v>
      </c>
      <c r="KK1" s="30">
        <v>50952</v>
      </c>
      <c r="KL1" s="30">
        <v>50983</v>
      </c>
      <c r="KM1" s="30">
        <v>51014</v>
      </c>
      <c r="KN1" s="30">
        <v>51044</v>
      </c>
      <c r="KO1" s="30">
        <v>51075</v>
      </c>
      <c r="KP1" s="30">
        <v>51105</v>
      </c>
      <c r="KQ1" s="30">
        <v>51136</v>
      </c>
      <c r="KR1" s="30">
        <v>51167</v>
      </c>
      <c r="KS1" s="30">
        <v>51196</v>
      </c>
      <c r="KT1" s="30">
        <v>51227</v>
      </c>
      <c r="KU1" s="30">
        <v>51257</v>
      </c>
      <c r="KV1" s="30">
        <v>51288</v>
      </c>
      <c r="KW1" s="30">
        <v>51318</v>
      </c>
      <c r="KX1" s="30">
        <v>51349</v>
      </c>
      <c r="KY1" s="30">
        <v>51380</v>
      </c>
      <c r="KZ1" s="30">
        <v>51410</v>
      </c>
      <c r="LA1" s="30">
        <v>51441</v>
      </c>
      <c r="LB1" s="30">
        <v>51471</v>
      </c>
      <c r="LC1" s="30">
        <v>51502</v>
      </c>
      <c r="LD1" s="30">
        <v>51533</v>
      </c>
      <c r="LE1" s="30">
        <v>51561</v>
      </c>
      <c r="LF1" s="30">
        <v>51592</v>
      </c>
      <c r="LG1" s="30">
        <v>51622</v>
      </c>
      <c r="LH1" s="30">
        <v>51653</v>
      </c>
      <c r="LI1" s="30">
        <v>51683</v>
      </c>
      <c r="LJ1" s="30">
        <v>51714</v>
      </c>
      <c r="LK1" s="30">
        <v>51745</v>
      </c>
      <c r="LL1" s="30">
        <v>51775</v>
      </c>
      <c r="LM1" s="30">
        <v>51806</v>
      </c>
      <c r="LN1" s="30">
        <v>51836</v>
      </c>
      <c r="LO1" s="30">
        <v>51867</v>
      </c>
      <c r="LP1" s="30">
        <v>51898</v>
      </c>
      <c r="LQ1" s="30">
        <v>51926</v>
      </c>
      <c r="LR1" s="30">
        <v>51957</v>
      </c>
      <c r="LS1" s="30">
        <v>51987</v>
      </c>
      <c r="LT1" s="30">
        <v>52018</v>
      </c>
      <c r="LU1" s="30">
        <v>52048</v>
      </c>
      <c r="LV1" s="30">
        <v>52079</v>
      </c>
      <c r="LW1" s="30">
        <v>52110</v>
      </c>
      <c r="LX1" s="30">
        <v>52140</v>
      </c>
      <c r="LY1" s="30">
        <v>52171</v>
      </c>
      <c r="LZ1" s="30">
        <v>52201</v>
      </c>
      <c r="MA1" s="30">
        <v>52232</v>
      </c>
      <c r="MB1" s="30">
        <v>52263</v>
      </c>
      <c r="MC1" s="30">
        <v>52291</v>
      </c>
      <c r="MD1" s="30">
        <v>52322</v>
      </c>
      <c r="ME1" s="30">
        <v>52352</v>
      </c>
      <c r="MF1" s="30">
        <v>52383</v>
      </c>
      <c r="MG1" s="30">
        <v>52413</v>
      </c>
      <c r="MH1" s="30">
        <v>52444</v>
      </c>
      <c r="MI1" s="30">
        <v>52475</v>
      </c>
      <c r="MJ1" s="30">
        <v>52505</v>
      </c>
      <c r="MK1" s="30">
        <v>52536</v>
      </c>
      <c r="ML1" s="30">
        <v>52566</v>
      </c>
      <c r="MM1" s="30">
        <v>52597</v>
      </c>
      <c r="MN1" s="30">
        <v>52628</v>
      </c>
      <c r="MO1" s="30">
        <v>52657</v>
      </c>
      <c r="MP1" s="30">
        <v>52688</v>
      </c>
      <c r="MQ1" s="30">
        <v>52718</v>
      </c>
      <c r="MR1" s="30">
        <v>52749</v>
      </c>
      <c r="MS1" s="30">
        <v>52779</v>
      </c>
      <c r="MT1" s="30">
        <v>52810</v>
      </c>
      <c r="MU1" s="30">
        <v>52841</v>
      </c>
      <c r="MV1" s="30">
        <v>52871</v>
      </c>
      <c r="MW1" s="30">
        <v>52902</v>
      </c>
      <c r="MX1" s="30">
        <v>52932</v>
      </c>
      <c r="MY1" s="30">
        <v>52963</v>
      </c>
      <c r="MZ1" s="30">
        <v>52994</v>
      </c>
      <c r="NA1" s="30">
        <v>53022</v>
      </c>
      <c r="NB1" s="30">
        <v>53053</v>
      </c>
      <c r="NC1" s="30">
        <v>53083</v>
      </c>
      <c r="ND1" s="30">
        <v>53114</v>
      </c>
      <c r="NE1" s="30">
        <v>53144</v>
      </c>
      <c r="NF1" s="30">
        <v>53175</v>
      </c>
      <c r="NG1" s="30">
        <v>53206</v>
      </c>
      <c r="NH1" s="30">
        <v>53236</v>
      </c>
      <c r="NI1" s="30">
        <v>53267</v>
      </c>
      <c r="NJ1" s="30">
        <v>53297</v>
      </c>
      <c r="NK1" s="30">
        <v>53328</v>
      </c>
      <c r="NL1" s="30">
        <v>53359</v>
      </c>
      <c r="NM1" s="30">
        <v>53387</v>
      </c>
      <c r="NN1" s="30">
        <v>53418</v>
      </c>
      <c r="NO1" s="30">
        <v>53448</v>
      </c>
      <c r="NP1" s="30">
        <v>53479</v>
      </c>
      <c r="NQ1" s="30">
        <v>53509</v>
      </c>
      <c r="NR1" s="30">
        <v>53540</v>
      </c>
      <c r="NS1" s="30">
        <v>53571</v>
      </c>
      <c r="NT1" s="30">
        <v>53601</v>
      </c>
      <c r="NU1" s="30">
        <v>53632</v>
      </c>
      <c r="NV1" s="30">
        <v>53662</v>
      </c>
      <c r="NW1" s="30">
        <v>53693</v>
      </c>
      <c r="NX1" s="30">
        <v>53724</v>
      </c>
      <c r="NY1" s="30">
        <v>53752</v>
      </c>
      <c r="NZ1" s="30">
        <v>53783</v>
      </c>
      <c r="OA1" s="30">
        <v>53813</v>
      </c>
      <c r="OB1" s="30">
        <v>53844</v>
      </c>
      <c r="OC1" s="30">
        <v>53874</v>
      </c>
      <c r="OD1" s="30">
        <v>53905</v>
      </c>
      <c r="OE1" s="30">
        <v>53936</v>
      </c>
      <c r="OF1" s="30">
        <v>53966</v>
      </c>
      <c r="OG1" s="30">
        <v>53997</v>
      </c>
      <c r="OH1" s="30">
        <v>54027</v>
      </c>
      <c r="OI1" s="30">
        <v>54058</v>
      </c>
      <c r="OJ1" s="30">
        <v>54089</v>
      </c>
      <c r="OK1" s="30">
        <v>54118</v>
      </c>
      <c r="OL1" s="30">
        <v>54149</v>
      </c>
      <c r="OM1" s="30">
        <v>54179</v>
      </c>
      <c r="ON1" s="30">
        <v>54210</v>
      </c>
      <c r="OO1" s="30">
        <v>54240</v>
      </c>
      <c r="OP1" s="30">
        <v>54271</v>
      </c>
      <c r="OQ1" s="30">
        <v>54302</v>
      </c>
      <c r="OR1" s="30">
        <v>54332</v>
      </c>
      <c r="OS1" s="30">
        <v>54363</v>
      </c>
      <c r="OT1" s="30">
        <v>54393</v>
      </c>
      <c r="OU1" s="30">
        <v>54424</v>
      </c>
      <c r="OV1" s="30">
        <v>54455</v>
      </c>
      <c r="OW1" s="30">
        <v>54483</v>
      </c>
      <c r="OX1" s="30">
        <v>54514</v>
      </c>
      <c r="OY1" s="30">
        <v>54544</v>
      </c>
      <c r="OZ1" s="30">
        <v>54575</v>
      </c>
      <c r="PA1" s="30">
        <v>54605</v>
      </c>
      <c r="PB1" s="30">
        <v>54636</v>
      </c>
      <c r="PC1" s="30">
        <v>54667</v>
      </c>
      <c r="PD1" s="30">
        <v>54697</v>
      </c>
      <c r="PE1" s="30">
        <v>54728</v>
      </c>
      <c r="PF1" s="30">
        <v>54758</v>
      </c>
      <c r="PG1" s="30">
        <v>54789</v>
      </c>
      <c r="PH1" s="30">
        <v>54820</v>
      </c>
      <c r="PI1" s="30">
        <v>54848</v>
      </c>
      <c r="PJ1" s="30">
        <v>54879</v>
      </c>
      <c r="PK1" s="30">
        <v>54909</v>
      </c>
      <c r="PL1" s="30">
        <v>54940</v>
      </c>
      <c r="PM1" s="30">
        <v>54970</v>
      </c>
      <c r="PN1" s="30">
        <v>55001</v>
      </c>
      <c r="PO1" s="30">
        <v>55032</v>
      </c>
      <c r="PP1" s="30">
        <v>55062</v>
      </c>
      <c r="PQ1" s="30">
        <v>55093</v>
      </c>
      <c r="PR1" s="30">
        <v>55123</v>
      </c>
      <c r="PS1" s="30">
        <v>55154</v>
      </c>
      <c r="PT1" s="30">
        <v>55185</v>
      </c>
      <c r="PU1" s="30">
        <v>55213</v>
      </c>
      <c r="PV1" s="30">
        <v>55244</v>
      </c>
      <c r="PW1" s="30">
        <v>55274</v>
      </c>
      <c r="PX1" s="30">
        <v>55305</v>
      </c>
      <c r="PY1" s="30">
        <v>55335</v>
      </c>
      <c r="PZ1" s="30">
        <v>55366</v>
      </c>
      <c r="QA1" s="30">
        <v>55397</v>
      </c>
      <c r="QB1" s="30">
        <v>55427</v>
      </c>
      <c r="QC1" s="30">
        <v>55458</v>
      </c>
      <c r="QD1" s="30">
        <v>55488</v>
      </c>
      <c r="QE1" s="30">
        <v>55519</v>
      </c>
      <c r="QF1" s="30">
        <v>55550</v>
      </c>
      <c r="QG1" s="30">
        <v>55579</v>
      </c>
      <c r="QH1" s="30">
        <v>55610</v>
      </c>
      <c r="QI1" s="30">
        <v>55640</v>
      </c>
      <c r="QJ1" s="30">
        <v>55671</v>
      </c>
      <c r="QK1" s="30">
        <v>55701</v>
      </c>
      <c r="QL1" s="30">
        <v>55732</v>
      </c>
      <c r="QM1" s="30">
        <v>55763</v>
      </c>
      <c r="QN1" s="30">
        <v>55793</v>
      </c>
      <c r="QO1" s="30">
        <v>55824</v>
      </c>
      <c r="QP1" s="30">
        <v>55854</v>
      </c>
      <c r="QQ1" s="30">
        <v>55885</v>
      </c>
      <c r="QR1" s="30">
        <v>55916</v>
      </c>
      <c r="QS1" s="30">
        <v>55944</v>
      </c>
      <c r="QT1" s="30">
        <v>55975</v>
      </c>
      <c r="QU1" s="30">
        <v>56005</v>
      </c>
      <c r="QV1" s="30">
        <v>56036</v>
      </c>
      <c r="QW1" s="30">
        <v>56066</v>
      </c>
      <c r="QX1" s="30">
        <v>56097</v>
      </c>
      <c r="QY1" s="30">
        <v>56128</v>
      </c>
      <c r="QZ1" s="30">
        <v>56158</v>
      </c>
      <c r="RA1" s="30">
        <v>56189</v>
      </c>
      <c r="RB1" s="30">
        <v>56219</v>
      </c>
      <c r="RC1" s="30">
        <v>56250</v>
      </c>
      <c r="RD1" s="30">
        <v>56281</v>
      </c>
      <c r="RE1" s="30">
        <v>56309</v>
      </c>
      <c r="RF1" s="30">
        <v>56340</v>
      </c>
      <c r="RG1" s="30">
        <v>56370</v>
      </c>
      <c r="RH1" s="30">
        <v>56401</v>
      </c>
      <c r="RI1" s="30">
        <v>56431</v>
      </c>
      <c r="RJ1" s="30">
        <v>56462</v>
      </c>
      <c r="RK1" s="30">
        <v>56493</v>
      </c>
      <c r="RL1" s="30">
        <v>56523</v>
      </c>
      <c r="RM1" s="30">
        <v>56554</v>
      </c>
      <c r="RN1" s="30">
        <v>56584</v>
      </c>
      <c r="RO1" s="30">
        <v>56615</v>
      </c>
      <c r="RP1" s="30">
        <v>56646</v>
      </c>
      <c r="RQ1" s="30">
        <v>56674</v>
      </c>
      <c r="RR1" s="30">
        <v>56705</v>
      </c>
      <c r="RS1" s="30">
        <v>56735</v>
      </c>
      <c r="RT1" s="30">
        <v>56766</v>
      </c>
      <c r="RU1" s="30">
        <v>56796</v>
      </c>
      <c r="RV1" s="30">
        <v>56827</v>
      </c>
      <c r="RW1" s="30">
        <v>56858</v>
      </c>
      <c r="RX1" s="30">
        <v>56888</v>
      </c>
      <c r="RY1" s="30">
        <v>56919</v>
      </c>
      <c r="RZ1" s="30">
        <v>56949</v>
      </c>
      <c r="SA1" s="30">
        <v>56980</v>
      </c>
      <c r="SB1" s="30">
        <v>57011</v>
      </c>
      <c r="SC1" s="30">
        <v>57040</v>
      </c>
      <c r="SD1" s="30">
        <v>57071</v>
      </c>
      <c r="SE1" s="30">
        <v>57101</v>
      </c>
      <c r="SF1" s="30">
        <v>57132</v>
      </c>
      <c r="SG1" s="30">
        <v>57162</v>
      </c>
      <c r="SH1" s="30">
        <v>57193</v>
      </c>
      <c r="SI1" s="30">
        <v>57224</v>
      </c>
      <c r="SJ1" s="30">
        <v>57254</v>
      </c>
      <c r="SK1" s="30">
        <v>57285</v>
      </c>
      <c r="SL1" s="30">
        <v>57315</v>
      </c>
      <c r="SM1" s="30">
        <v>57346</v>
      </c>
      <c r="SN1" s="30">
        <v>57377</v>
      </c>
      <c r="SO1" s="30">
        <v>57405</v>
      </c>
      <c r="SP1" s="30">
        <v>57436</v>
      </c>
      <c r="SQ1" s="30">
        <v>57466</v>
      </c>
      <c r="SR1" s="30">
        <v>57497</v>
      </c>
      <c r="SS1" s="30">
        <v>57527</v>
      </c>
      <c r="ST1" s="30">
        <v>57558</v>
      </c>
      <c r="SU1" s="30">
        <v>57589</v>
      </c>
      <c r="SV1" s="30">
        <v>57619</v>
      </c>
      <c r="SW1" s="30">
        <v>57650</v>
      </c>
      <c r="SX1" s="30">
        <v>57680</v>
      </c>
      <c r="SY1" s="30">
        <v>57711</v>
      </c>
      <c r="SZ1" s="30">
        <v>57742</v>
      </c>
      <c r="TA1" s="30">
        <v>57770</v>
      </c>
      <c r="TB1" s="30">
        <v>57801</v>
      </c>
      <c r="TC1" s="30">
        <v>57831</v>
      </c>
      <c r="TD1" s="30">
        <v>57862</v>
      </c>
      <c r="TE1" s="30">
        <v>57892</v>
      </c>
      <c r="TF1" s="30">
        <v>57923</v>
      </c>
      <c r="TG1" s="30">
        <v>57954</v>
      </c>
      <c r="TH1" s="30">
        <v>57984</v>
      </c>
      <c r="TI1" s="30">
        <v>58015</v>
      </c>
      <c r="TJ1" s="30">
        <v>58045</v>
      </c>
      <c r="TK1" s="30">
        <v>58076</v>
      </c>
      <c r="TL1" s="30">
        <v>58107</v>
      </c>
      <c r="TM1" s="30">
        <v>58135</v>
      </c>
      <c r="TN1" s="30">
        <v>58166</v>
      </c>
      <c r="TO1" s="30">
        <v>58196</v>
      </c>
      <c r="TP1" s="30">
        <v>58227</v>
      </c>
      <c r="TQ1" s="30">
        <v>58257</v>
      </c>
      <c r="TR1" s="30">
        <v>58288</v>
      </c>
      <c r="TS1" s="30">
        <v>58319</v>
      </c>
      <c r="TT1" s="30">
        <v>58349</v>
      </c>
      <c r="TU1" s="30">
        <v>58380</v>
      </c>
      <c r="TV1" s="30">
        <v>58410</v>
      </c>
      <c r="TW1" s="30">
        <v>58441</v>
      </c>
      <c r="TX1" s="30">
        <v>58472</v>
      </c>
      <c r="TY1" s="30">
        <v>58501</v>
      </c>
      <c r="TZ1" s="30">
        <v>58532</v>
      </c>
      <c r="UA1" s="30">
        <v>58562</v>
      </c>
      <c r="UB1" s="30">
        <v>58593</v>
      </c>
      <c r="UC1" s="30">
        <v>58623</v>
      </c>
      <c r="UD1" s="30">
        <v>58654</v>
      </c>
      <c r="UE1" s="30">
        <v>58685</v>
      </c>
      <c r="UF1" s="30">
        <v>58715</v>
      </c>
      <c r="UG1" s="30">
        <v>58746</v>
      </c>
      <c r="UH1" s="30">
        <v>58776</v>
      </c>
      <c r="UI1" s="30">
        <v>58807</v>
      </c>
      <c r="UJ1" s="30">
        <v>58838</v>
      </c>
      <c r="UK1" s="30">
        <v>58866</v>
      </c>
      <c r="UL1" s="30">
        <v>58897</v>
      </c>
      <c r="UM1" s="30">
        <v>58927</v>
      </c>
      <c r="UN1" s="30">
        <v>58958</v>
      </c>
      <c r="UO1" s="30">
        <v>58988</v>
      </c>
      <c r="UP1" s="30">
        <v>59019</v>
      </c>
      <c r="UQ1" s="30">
        <v>59050</v>
      </c>
      <c r="UR1" s="30">
        <v>59080</v>
      </c>
      <c r="US1" s="30">
        <v>59111</v>
      </c>
      <c r="UT1" s="30">
        <v>59141</v>
      </c>
      <c r="UU1" s="30">
        <v>59172</v>
      </c>
      <c r="UV1" s="30">
        <v>59203</v>
      </c>
      <c r="UW1" s="30">
        <v>59231</v>
      </c>
      <c r="UX1" s="30">
        <v>59262</v>
      </c>
      <c r="UY1" s="30">
        <v>59292</v>
      </c>
      <c r="UZ1" s="30">
        <v>59323</v>
      </c>
      <c r="VA1" s="30">
        <v>59353</v>
      </c>
      <c r="VB1" s="30">
        <v>59384</v>
      </c>
      <c r="VC1" s="30">
        <v>59415</v>
      </c>
      <c r="VD1" s="30">
        <v>59445</v>
      </c>
      <c r="VE1" s="30">
        <v>59476</v>
      </c>
      <c r="VF1" s="30">
        <v>59506</v>
      </c>
      <c r="VG1" s="30">
        <v>59537</v>
      </c>
      <c r="VH1" s="30">
        <v>59568</v>
      </c>
      <c r="VI1" s="30">
        <v>59596</v>
      </c>
      <c r="VJ1" s="30">
        <v>59627</v>
      </c>
      <c r="VK1" s="30">
        <v>59657</v>
      </c>
      <c r="VL1" s="30">
        <v>59688</v>
      </c>
      <c r="VM1" s="30">
        <v>59718</v>
      </c>
      <c r="VN1" s="30">
        <v>59749</v>
      </c>
      <c r="VO1" s="30">
        <v>59780</v>
      </c>
      <c r="VP1" s="30">
        <v>59810</v>
      </c>
      <c r="VQ1" s="30">
        <v>59841</v>
      </c>
      <c r="VR1" s="30">
        <v>59871</v>
      </c>
      <c r="VS1" s="30">
        <v>59902</v>
      </c>
      <c r="VT1" s="30">
        <v>59933</v>
      </c>
      <c r="VU1" s="30">
        <v>59962</v>
      </c>
      <c r="VV1" s="30">
        <v>59993</v>
      </c>
      <c r="VW1" s="30">
        <v>60023</v>
      </c>
      <c r="VX1" s="30">
        <v>60054</v>
      </c>
      <c r="VY1" s="30">
        <v>60084</v>
      </c>
      <c r="VZ1" s="30">
        <v>60115</v>
      </c>
      <c r="WA1" s="30">
        <v>60146</v>
      </c>
      <c r="WB1" s="30">
        <v>60176</v>
      </c>
      <c r="WC1" s="30">
        <v>60207</v>
      </c>
      <c r="WD1" s="30">
        <v>60237</v>
      </c>
      <c r="WE1" s="30">
        <v>60268</v>
      </c>
      <c r="WF1" s="30">
        <v>60299</v>
      </c>
      <c r="WG1" s="30">
        <v>60327</v>
      </c>
      <c r="WH1" s="30">
        <v>60358</v>
      </c>
      <c r="WI1" s="30">
        <v>60388</v>
      </c>
      <c r="WJ1" s="30">
        <v>60419</v>
      </c>
      <c r="WK1" s="30">
        <v>60449</v>
      </c>
      <c r="WL1" s="30">
        <v>60480</v>
      </c>
      <c r="WM1" s="30">
        <v>60511</v>
      </c>
      <c r="WN1" s="30">
        <v>60541</v>
      </c>
      <c r="WO1" s="30">
        <v>60572</v>
      </c>
      <c r="WP1" s="30">
        <v>60602</v>
      </c>
      <c r="WQ1" s="30">
        <v>60633</v>
      </c>
      <c r="WR1" s="30">
        <v>60664</v>
      </c>
      <c r="WS1" s="30">
        <v>60692</v>
      </c>
      <c r="WT1" s="30">
        <v>60723</v>
      </c>
      <c r="WU1" s="30">
        <v>60753</v>
      </c>
      <c r="WV1" s="30">
        <v>60784</v>
      </c>
      <c r="WW1" s="30">
        <v>60814</v>
      </c>
      <c r="WX1" s="30">
        <v>60845</v>
      </c>
      <c r="WY1" s="30">
        <v>60876</v>
      </c>
      <c r="WZ1" s="30">
        <v>60906</v>
      </c>
      <c r="XA1" s="30">
        <v>60937</v>
      </c>
      <c r="XB1" s="30">
        <v>60967</v>
      </c>
      <c r="XC1" s="30">
        <v>60998</v>
      </c>
      <c r="XD1" s="30">
        <v>61029</v>
      </c>
      <c r="XE1" s="30">
        <v>61057</v>
      </c>
      <c r="XF1" s="30">
        <v>61088</v>
      </c>
      <c r="XG1" s="30">
        <v>61118</v>
      </c>
      <c r="XH1" s="30">
        <v>61149</v>
      </c>
      <c r="XI1" s="30">
        <v>61179</v>
      </c>
      <c r="XJ1" s="30">
        <v>61210</v>
      </c>
      <c r="XK1" s="30">
        <v>61241</v>
      </c>
      <c r="XL1" s="30">
        <v>61271</v>
      </c>
      <c r="XM1" s="30">
        <v>61302</v>
      </c>
      <c r="XN1" s="30">
        <v>61332</v>
      </c>
      <c r="XO1" s="30">
        <v>61363</v>
      </c>
      <c r="XP1" s="30">
        <v>61394</v>
      </c>
      <c r="XQ1" s="30">
        <v>61423</v>
      </c>
      <c r="XR1" s="30">
        <v>61454</v>
      </c>
      <c r="XS1" s="30">
        <v>61484</v>
      </c>
      <c r="XT1" s="30">
        <v>61515</v>
      </c>
      <c r="XU1" s="30">
        <v>61545</v>
      </c>
      <c r="XV1" s="30">
        <v>61576</v>
      </c>
      <c r="XW1" s="30">
        <v>61607</v>
      </c>
      <c r="XX1" s="30">
        <v>61637</v>
      </c>
      <c r="XY1" s="30">
        <v>61668</v>
      </c>
      <c r="XZ1" s="30">
        <v>61698</v>
      </c>
      <c r="YA1" s="30">
        <v>61729</v>
      </c>
      <c r="YB1" s="30">
        <v>61760</v>
      </c>
      <c r="YC1" s="30">
        <v>61788</v>
      </c>
      <c r="YD1" s="30">
        <v>61819</v>
      </c>
      <c r="YE1" s="30">
        <v>61849</v>
      </c>
      <c r="YF1" s="30">
        <v>61880</v>
      </c>
      <c r="YG1" s="30">
        <v>61910</v>
      </c>
      <c r="YH1" s="30">
        <v>61941</v>
      </c>
      <c r="YI1" s="30">
        <v>61972</v>
      </c>
      <c r="YJ1" s="30">
        <v>62002</v>
      </c>
      <c r="YK1" s="30">
        <v>62033</v>
      </c>
      <c r="YL1" s="30">
        <v>62063</v>
      </c>
    </row>
    <row r="2" spans="1:664" x14ac:dyDescent="0.2">
      <c r="A2" s="37">
        <v>1</v>
      </c>
      <c r="B2" s="37" t="s">
        <v>24</v>
      </c>
      <c r="C2">
        <v>79.355207451004446</v>
      </c>
      <c r="D2">
        <v>78.738805579267307</v>
      </c>
      <c r="E2">
        <v>77.696597631000344</v>
      </c>
      <c r="F2">
        <v>76.922588734255953</v>
      </c>
      <c r="G2">
        <v>78.498518507261579</v>
      </c>
      <c r="H2">
        <v>91.70788623823249</v>
      </c>
      <c r="I2">
        <v>96.641684741677636</v>
      </c>
      <c r="J2">
        <v>93.948739176660453</v>
      </c>
      <c r="K2">
        <v>90.930321575853071</v>
      </c>
      <c r="L2">
        <v>78.859713696639005</v>
      </c>
      <c r="M2">
        <v>78.693540759563888</v>
      </c>
      <c r="N2">
        <v>77.951405529058064</v>
      </c>
      <c r="O2">
        <v>79.355207451004446</v>
      </c>
      <c r="P2">
        <v>81.550775452157154</v>
      </c>
      <c r="Q2">
        <v>77.696597631000344</v>
      </c>
      <c r="R2">
        <v>76.922588734255953</v>
      </c>
      <c r="S2">
        <v>78.498518507261579</v>
      </c>
      <c r="T2">
        <v>91.70788623823249</v>
      </c>
      <c r="U2">
        <v>96.641684741677636</v>
      </c>
      <c r="V2">
        <v>93.948739176660453</v>
      </c>
      <c r="W2">
        <v>90.930321575853071</v>
      </c>
      <c r="X2">
        <v>78.859713696639005</v>
      </c>
      <c r="Y2">
        <v>78.693540759563888</v>
      </c>
      <c r="Z2">
        <v>77.951405529058064</v>
      </c>
      <c r="AA2">
        <v>79.355207451004446</v>
      </c>
      <c r="AB2">
        <v>78.738805579267307</v>
      </c>
      <c r="AC2">
        <v>77.696597631000344</v>
      </c>
      <c r="AD2">
        <v>76.922588734255953</v>
      </c>
      <c r="AE2">
        <v>78.498518507261579</v>
      </c>
      <c r="AF2">
        <v>91.70788623823249</v>
      </c>
      <c r="AG2">
        <v>96.641684741677636</v>
      </c>
      <c r="AH2">
        <v>93.948739176660453</v>
      </c>
      <c r="AI2">
        <v>90.930321575853071</v>
      </c>
      <c r="AJ2">
        <v>78.859713696639005</v>
      </c>
      <c r="AK2">
        <v>78.693540759563888</v>
      </c>
      <c r="AL2">
        <v>77.951405529058064</v>
      </c>
      <c r="AM2">
        <v>79.355207451004446</v>
      </c>
      <c r="AN2">
        <v>78.738805579267307</v>
      </c>
      <c r="AO2">
        <v>77.696597631000344</v>
      </c>
      <c r="AP2">
        <v>76.922588734255953</v>
      </c>
      <c r="AQ2">
        <v>78.498518507261579</v>
      </c>
      <c r="AR2">
        <v>91.70788623823249</v>
      </c>
      <c r="AS2">
        <v>96.641684741677636</v>
      </c>
      <c r="AT2">
        <v>93.948739176660453</v>
      </c>
      <c r="AU2">
        <v>90.930321575853071</v>
      </c>
      <c r="AV2">
        <v>78.859713696639005</v>
      </c>
      <c r="AW2">
        <v>78.693540759563888</v>
      </c>
      <c r="AX2">
        <v>77.951405529058064</v>
      </c>
      <c r="AY2">
        <v>79.355207451004446</v>
      </c>
      <c r="AZ2">
        <v>78.738805579267307</v>
      </c>
      <c r="BA2">
        <v>77.696597631000344</v>
      </c>
      <c r="BB2">
        <v>76.922588734255953</v>
      </c>
      <c r="BC2">
        <v>78.498518507261579</v>
      </c>
      <c r="BD2">
        <v>91.70788623823249</v>
      </c>
      <c r="BE2">
        <v>96.641684741677636</v>
      </c>
      <c r="BF2">
        <v>93.948739176660453</v>
      </c>
      <c r="BG2">
        <v>90.930321575853071</v>
      </c>
      <c r="BH2">
        <v>78.859713696639005</v>
      </c>
      <c r="BI2">
        <v>78.693540759563888</v>
      </c>
      <c r="BJ2">
        <v>77.951405529058064</v>
      </c>
      <c r="BK2">
        <v>79.355207451004446</v>
      </c>
      <c r="BL2">
        <v>81.550775452157154</v>
      </c>
      <c r="BM2">
        <v>77.696597631000344</v>
      </c>
      <c r="BN2">
        <v>76.922588734255953</v>
      </c>
      <c r="BO2">
        <v>78.498518507261579</v>
      </c>
      <c r="BP2">
        <v>91.70788623823249</v>
      </c>
      <c r="BQ2">
        <v>96.641684741677636</v>
      </c>
      <c r="BR2">
        <v>93.948739176660453</v>
      </c>
      <c r="BS2">
        <v>90.930321575853071</v>
      </c>
      <c r="BT2">
        <v>78.859713696639005</v>
      </c>
      <c r="BU2">
        <v>78.693540759563888</v>
      </c>
      <c r="BV2">
        <v>77.951405529058064</v>
      </c>
      <c r="BW2">
        <v>79.355207451004446</v>
      </c>
      <c r="BX2">
        <v>78.738805579267307</v>
      </c>
      <c r="BY2">
        <v>77.696597631000344</v>
      </c>
      <c r="BZ2">
        <v>76.922588734255953</v>
      </c>
      <c r="CA2">
        <v>78.498518507261579</v>
      </c>
      <c r="CB2">
        <v>91.70788623823249</v>
      </c>
      <c r="CC2">
        <v>96.641684741677636</v>
      </c>
      <c r="CD2">
        <v>93.948739176660453</v>
      </c>
      <c r="CE2">
        <v>90.930321575853071</v>
      </c>
      <c r="CF2">
        <v>78.859713696639005</v>
      </c>
      <c r="CG2">
        <v>78.693540759563888</v>
      </c>
      <c r="CH2">
        <v>77.951405529058064</v>
      </c>
      <c r="CI2">
        <v>79.355207451004446</v>
      </c>
      <c r="CJ2">
        <v>78.738805579267307</v>
      </c>
      <c r="CK2">
        <v>77.696597631000344</v>
      </c>
      <c r="CL2">
        <v>76.922588734255953</v>
      </c>
      <c r="CM2">
        <v>78.498518507261579</v>
      </c>
      <c r="CN2">
        <v>91.70788623823249</v>
      </c>
      <c r="CO2">
        <v>96.641684741677636</v>
      </c>
      <c r="CP2">
        <v>93.948739176660453</v>
      </c>
      <c r="CQ2">
        <v>90.930321575853071</v>
      </c>
      <c r="CR2">
        <v>78.859713696639005</v>
      </c>
      <c r="CS2">
        <v>78.693540759563888</v>
      </c>
      <c r="CT2">
        <v>77.951405529058064</v>
      </c>
      <c r="CU2">
        <v>79.355207451004446</v>
      </c>
      <c r="CV2">
        <v>78.738805579267307</v>
      </c>
      <c r="CW2">
        <v>77.696597631000344</v>
      </c>
      <c r="CX2">
        <v>76.922588734255953</v>
      </c>
      <c r="CY2">
        <v>78.498518507261579</v>
      </c>
      <c r="CZ2">
        <v>91.70788623823249</v>
      </c>
      <c r="DA2">
        <v>96.641684741677636</v>
      </c>
      <c r="DB2">
        <v>93.948739176660453</v>
      </c>
      <c r="DC2">
        <v>90.930321575853071</v>
      </c>
      <c r="DD2">
        <v>78.859713696639005</v>
      </c>
      <c r="DE2">
        <v>78.693540759563888</v>
      </c>
      <c r="DF2">
        <v>77.951405529058064</v>
      </c>
      <c r="DG2">
        <v>79.355207451004446</v>
      </c>
      <c r="DH2">
        <v>81.550775452157154</v>
      </c>
      <c r="DI2">
        <v>77.696597631000344</v>
      </c>
      <c r="DJ2">
        <v>76.922588734255953</v>
      </c>
      <c r="DK2">
        <v>78.498518507261579</v>
      </c>
      <c r="DL2">
        <v>91.70788623823249</v>
      </c>
      <c r="DM2">
        <v>96.641684741677636</v>
      </c>
      <c r="DN2">
        <v>93.948739176660453</v>
      </c>
      <c r="DO2">
        <v>90.930321575853071</v>
      </c>
      <c r="DP2">
        <v>78.859713696639005</v>
      </c>
      <c r="DQ2">
        <v>78.693540759563888</v>
      </c>
      <c r="DR2">
        <v>77.951405529058064</v>
      </c>
      <c r="DS2">
        <v>79.355207451004446</v>
      </c>
      <c r="DT2">
        <v>78.738805579267307</v>
      </c>
      <c r="DU2">
        <v>77.696597631000344</v>
      </c>
      <c r="DV2">
        <v>76.922588734255953</v>
      </c>
      <c r="DW2">
        <v>78.498518507261579</v>
      </c>
      <c r="DX2">
        <v>91.70788623823249</v>
      </c>
      <c r="DY2">
        <v>96.641684741677636</v>
      </c>
      <c r="DZ2">
        <v>93.948739176660453</v>
      </c>
      <c r="EA2">
        <v>90.930321575853071</v>
      </c>
      <c r="EB2">
        <v>78.859713696639005</v>
      </c>
      <c r="EC2">
        <v>78.693540759563888</v>
      </c>
      <c r="ED2">
        <v>77.951405529058064</v>
      </c>
      <c r="EE2">
        <v>79.355207451004446</v>
      </c>
      <c r="EF2">
        <v>78.738805579267307</v>
      </c>
      <c r="EG2">
        <v>77.696597631000344</v>
      </c>
      <c r="EH2">
        <v>76.922588734255953</v>
      </c>
      <c r="EI2">
        <v>78.498518507261579</v>
      </c>
      <c r="EJ2">
        <v>91.70788623823249</v>
      </c>
      <c r="EK2">
        <v>96.641684741677636</v>
      </c>
      <c r="EL2">
        <v>93.948739176660453</v>
      </c>
      <c r="EM2">
        <v>90.930321575853071</v>
      </c>
      <c r="EN2">
        <v>78.859713696639005</v>
      </c>
      <c r="EO2">
        <v>78.693540759563888</v>
      </c>
      <c r="EP2">
        <v>77.951405529058064</v>
      </c>
      <c r="EQ2">
        <v>79.355207451004446</v>
      </c>
      <c r="ER2">
        <v>78.738805579267307</v>
      </c>
      <c r="ES2">
        <v>77.696597631000344</v>
      </c>
      <c r="ET2">
        <v>76.922588734255953</v>
      </c>
      <c r="EU2">
        <v>78.498518507261579</v>
      </c>
      <c r="EV2">
        <v>91.70788623823249</v>
      </c>
      <c r="EW2">
        <v>96.641684741677636</v>
      </c>
      <c r="EX2">
        <v>93.948739176660453</v>
      </c>
      <c r="EY2">
        <v>90.930321575853071</v>
      </c>
      <c r="EZ2">
        <v>78.859713696639005</v>
      </c>
      <c r="FA2">
        <v>78.693540759563888</v>
      </c>
      <c r="FB2">
        <v>77.951405529058064</v>
      </c>
      <c r="FC2">
        <v>79.355207451004446</v>
      </c>
      <c r="FD2">
        <v>81.550775452157154</v>
      </c>
      <c r="FE2">
        <v>77.696597631000344</v>
      </c>
      <c r="FF2">
        <v>76.922588734255953</v>
      </c>
      <c r="FG2">
        <v>78.498518507261579</v>
      </c>
      <c r="FH2">
        <v>91.70788623823249</v>
      </c>
      <c r="FI2">
        <v>96.641684741677636</v>
      </c>
      <c r="FJ2">
        <v>93.948739176660453</v>
      </c>
      <c r="FK2">
        <v>90.930321575853071</v>
      </c>
      <c r="FL2">
        <v>78.859713696639005</v>
      </c>
      <c r="FM2">
        <v>78.693540759563888</v>
      </c>
      <c r="FN2">
        <v>77.951405529058064</v>
      </c>
      <c r="FO2">
        <v>79.355207451004446</v>
      </c>
      <c r="FP2">
        <v>78.738805579267307</v>
      </c>
      <c r="FQ2">
        <v>77.696597631000344</v>
      </c>
      <c r="FR2">
        <v>76.922588734255953</v>
      </c>
      <c r="FS2">
        <v>78.498518507261579</v>
      </c>
      <c r="FT2">
        <v>91.70788623823249</v>
      </c>
      <c r="FU2">
        <v>96.641684741677636</v>
      </c>
      <c r="FV2">
        <v>93.948739176660453</v>
      </c>
      <c r="FW2">
        <v>90.930321575853071</v>
      </c>
      <c r="FX2">
        <v>78.859713696639005</v>
      </c>
      <c r="FY2">
        <v>78.693540759563888</v>
      </c>
      <c r="FZ2">
        <v>77.951405529058064</v>
      </c>
      <c r="GA2">
        <v>79.355207451004446</v>
      </c>
      <c r="GB2">
        <v>78.738805579267307</v>
      </c>
      <c r="GC2">
        <v>77.696597631000344</v>
      </c>
      <c r="GD2">
        <v>76.922588734255953</v>
      </c>
      <c r="GE2">
        <v>78.498518507261579</v>
      </c>
      <c r="GF2">
        <v>91.70788623823249</v>
      </c>
      <c r="GG2">
        <v>96.641684741677636</v>
      </c>
      <c r="GH2">
        <v>93.948739176660453</v>
      </c>
      <c r="GI2">
        <v>90.930321575853071</v>
      </c>
      <c r="GJ2">
        <v>78.859713696639005</v>
      </c>
      <c r="GK2">
        <v>78.693540759563888</v>
      </c>
      <c r="GL2">
        <v>77.951405529058064</v>
      </c>
      <c r="GM2">
        <v>79.355207451004446</v>
      </c>
      <c r="GN2">
        <v>78.738805579267307</v>
      </c>
      <c r="GO2">
        <v>77.696597631000344</v>
      </c>
      <c r="GP2">
        <v>76.922588734255953</v>
      </c>
      <c r="GQ2">
        <v>78.498518507261579</v>
      </c>
      <c r="GR2">
        <v>91.70788623823249</v>
      </c>
      <c r="GS2">
        <v>96.641684741677636</v>
      </c>
      <c r="GT2">
        <v>93.948739176660453</v>
      </c>
      <c r="GU2">
        <v>90.930321575853071</v>
      </c>
      <c r="GV2">
        <v>78.859713696639005</v>
      </c>
      <c r="GW2">
        <v>78.693540759563888</v>
      </c>
      <c r="GX2">
        <v>77.951405529058064</v>
      </c>
      <c r="GY2">
        <v>79.355207451004446</v>
      </c>
      <c r="GZ2">
        <v>81.550775452157154</v>
      </c>
      <c r="HA2">
        <v>77.696597631000344</v>
      </c>
      <c r="HB2">
        <v>76.922588734255953</v>
      </c>
      <c r="HC2">
        <v>78.498518507261579</v>
      </c>
      <c r="HD2">
        <v>91.70788623823249</v>
      </c>
      <c r="HE2">
        <v>96.641684741677636</v>
      </c>
      <c r="HF2">
        <v>93.948739176660453</v>
      </c>
      <c r="HG2">
        <v>90.930321575853071</v>
      </c>
      <c r="HH2">
        <v>78.859713696639005</v>
      </c>
      <c r="HI2">
        <v>78.693540759563888</v>
      </c>
      <c r="HJ2">
        <v>77.951405529058064</v>
      </c>
      <c r="HK2">
        <v>79.355207451004446</v>
      </c>
      <c r="HL2">
        <v>78.738805579267307</v>
      </c>
      <c r="HM2">
        <v>77.696597631000344</v>
      </c>
      <c r="HN2">
        <v>76.922588734255953</v>
      </c>
      <c r="HO2">
        <v>78.498518507261579</v>
      </c>
      <c r="HP2">
        <v>91.70788623823249</v>
      </c>
      <c r="HQ2">
        <v>96.641684741677636</v>
      </c>
      <c r="HR2">
        <v>93.948739176660453</v>
      </c>
      <c r="HS2">
        <v>90.930321575853071</v>
      </c>
      <c r="HT2">
        <v>78.859713696639005</v>
      </c>
      <c r="HU2">
        <v>78.693540759563888</v>
      </c>
      <c r="HV2">
        <v>77.951405529058064</v>
      </c>
      <c r="HW2">
        <v>79.355207451004446</v>
      </c>
      <c r="HX2">
        <v>78.738805579267307</v>
      </c>
      <c r="HY2">
        <v>77.696597631000344</v>
      </c>
      <c r="HZ2">
        <v>76.922588734255953</v>
      </c>
      <c r="IA2">
        <v>78.498518507261579</v>
      </c>
      <c r="IB2">
        <v>91.70788623823249</v>
      </c>
      <c r="IC2">
        <v>96.641684741677636</v>
      </c>
      <c r="ID2">
        <v>93.948739176660453</v>
      </c>
      <c r="IE2">
        <v>90.930321575853071</v>
      </c>
      <c r="IF2">
        <v>78.859713696639005</v>
      </c>
      <c r="IG2">
        <v>78.693540759563888</v>
      </c>
      <c r="IH2">
        <v>77.951405529058064</v>
      </c>
      <c r="II2">
        <v>79.355207451004446</v>
      </c>
      <c r="IJ2">
        <v>78.738805579267307</v>
      </c>
      <c r="IK2">
        <v>77.696597631000344</v>
      </c>
      <c r="IL2">
        <v>76.922588734255953</v>
      </c>
      <c r="IM2">
        <v>78.498518507261579</v>
      </c>
      <c r="IN2">
        <v>91.70788623823249</v>
      </c>
      <c r="IO2">
        <v>96.641684741677636</v>
      </c>
      <c r="IP2">
        <v>93.948739176660453</v>
      </c>
      <c r="IQ2">
        <v>90.930321575853071</v>
      </c>
      <c r="IR2">
        <v>78.859713696639005</v>
      </c>
      <c r="IS2">
        <v>78.693540759563888</v>
      </c>
      <c r="IT2">
        <v>77.951405529058064</v>
      </c>
      <c r="IU2">
        <v>79.355207451004446</v>
      </c>
      <c r="IV2">
        <v>81.550775452157154</v>
      </c>
      <c r="IW2">
        <v>77.696597631000344</v>
      </c>
      <c r="IX2">
        <v>76.922588734255953</v>
      </c>
      <c r="IY2">
        <v>78.498518507261579</v>
      </c>
      <c r="IZ2">
        <v>91.70788623823249</v>
      </c>
      <c r="JA2">
        <v>96.641684741677636</v>
      </c>
      <c r="JB2">
        <v>93.948739176660453</v>
      </c>
      <c r="JC2">
        <v>90.930321575853071</v>
      </c>
      <c r="JD2">
        <v>78.859713696639005</v>
      </c>
      <c r="JE2">
        <v>78.693540759563888</v>
      </c>
      <c r="JF2">
        <v>77.951405529058064</v>
      </c>
      <c r="JG2">
        <v>79.355207451004446</v>
      </c>
      <c r="JH2">
        <v>78.738805579267307</v>
      </c>
      <c r="JI2">
        <v>77.696597631000344</v>
      </c>
      <c r="JJ2">
        <v>76.922588734255953</v>
      </c>
      <c r="JK2">
        <v>78.498518507261579</v>
      </c>
      <c r="JL2">
        <v>91.70788623823249</v>
      </c>
      <c r="JM2">
        <v>96.641684741677636</v>
      </c>
      <c r="JN2">
        <v>93.948739176660453</v>
      </c>
      <c r="JO2">
        <v>90.930321575853071</v>
      </c>
      <c r="JP2">
        <v>78.859713696639005</v>
      </c>
      <c r="JQ2">
        <v>78.693540759563888</v>
      </c>
      <c r="JR2">
        <v>77.951405529058064</v>
      </c>
      <c r="JS2">
        <v>79.355207451004446</v>
      </c>
      <c r="JT2">
        <v>78.738805579267307</v>
      </c>
      <c r="JU2">
        <v>77.696597631000344</v>
      </c>
      <c r="JV2">
        <v>76.922588734255953</v>
      </c>
      <c r="JW2">
        <v>78.498518507261579</v>
      </c>
      <c r="JX2">
        <v>91.70788623823249</v>
      </c>
      <c r="JY2">
        <v>96.641684741677636</v>
      </c>
      <c r="JZ2">
        <v>93.948739176660453</v>
      </c>
      <c r="KA2">
        <v>90.930321575853071</v>
      </c>
      <c r="KB2">
        <v>78.859713696639005</v>
      </c>
      <c r="KC2">
        <v>78.693540759563888</v>
      </c>
      <c r="KD2">
        <v>77.951405529058064</v>
      </c>
      <c r="KE2">
        <v>79.355207451004446</v>
      </c>
      <c r="KF2">
        <v>78.738805579267307</v>
      </c>
      <c r="KG2">
        <v>77.696597631000344</v>
      </c>
      <c r="KH2">
        <v>76.922588734255953</v>
      </c>
      <c r="KI2">
        <v>78.498518507261579</v>
      </c>
      <c r="KJ2">
        <v>91.70788623823249</v>
      </c>
      <c r="KK2">
        <v>96.641684741677636</v>
      </c>
      <c r="KL2">
        <v>93.948739176660453</v>
      </c>
      <c r="KM2">
        <v>90.930321575853071</v>
      </c>
      <c r="KN2">
        <v>78.859713696639005</v>
      </c>
      <c r="KO2">
        <v>78.693540759563888</v>
      </c>
      <c r="KP2">
        <v>77.951405529058064</v>
      </c>
      <c r="KQ2">
        <v>79.355207451004446</v>
      </c>
      <c r="KR2">
        <v>81.550775452157154</v>
      </c>
      <c r="KS2">
        <v>77.696597631000344</v>
      </c>
      <c r="KT2">
        <v>76.922588734255953</v>
      </c>
      <c r="KU2">
        <v>78.498518507261579</v>
      </c>
      <c r="KV2">
        <v>91.70788623823249</v>
      </c>
      <c r="KW2">
        <v>96.641684741677636</v>
      </c>
      <c r="KX2">
        <v>93.948739176660453</v>
      </c>
      <c r="KY2">
        <v>90.930321575853071</v>
      </c>
      <c r="KZ2">
        <v>78.859713696639005</v>
      </c>
      <c r="LA2">
        <v>78.693540759563888</v>
      </c>
      <c r="LB2">
        <v>77.951405529058064</v>
      </c>
      <c r="LC2">
        <v>79.355207451004446</v>
      </c>
      <c r="LD2">
        <v>78.738805579267307</v>
      </c>
      <c r="LE2">
        <v>77.696597631000344</v>
      </c>
      <c r="LF2">
        <v>76.922588734255953</v>
      </c>
      <c r="LG2">
        <v>78.498518507261579</v>
      </c>
      <c r="LH2">
        <v>91.70788623823249</v>
      </c>
      <c r="LI2">
        <v>96.641684741677636</v>
      </c>
      <c r="LJ2">
        <v>93.948739176660453</v>
      </c>
      <c r="LK2">
        <v>90.930321575853071</v>
      </c>
      <c r="LL2">
        <v>78.859713696639005</v>
      </c>
      <c r="LM2">
        <v>78.693540759563888</v>
      </c>
      <c r="LN2">
        <v>77.951405529058064</v>
      </c>
      <c r="LO2">
        <v>79.355207451004446</v>
      </c>
      <c r="LP2">
        <v>78.738805579267307</v>
      </c>
      <c r="LQ2">
        <v>77.696597631000344</v>
      </c>
      <c r="LR2">
        <v>76.922588734255953</v>
      </c>
      <c r="LS2">
        <v>78.498518507261579</v>
      </c>
      <c r="LT2">
        <v>91.70788623823249</v>
      </c>
      <c r="LU2">
        <v>96.641684741677636</v>
      </c>
      <c r="LV2">
        <v>93.948739176660453</v>
      </c>
      <c r="LW2">
        <v>90.930321575853071</v>
      </c>
      <c r="LX2">
        <v>78.859713696639005</v>
      </c>
      <c r="LY2">
        <v>78.693540759563888</v>
      </c>
      <c r="LZ2">
        <v>77.951405529058064</v>
      </c>
      <c r="MA2">
        <v>79.355207451004446</v>
      </c>
      <c r="MB2">
        <v>78.738805579267307</v>
      </c>
      <c r="MC2">
        <v>77.696597631000344</v>
      </c>
      <c r="MD2">
        <v>76.922588734255953</v>
      </c>
      <c r="ME2">
        <v>78.498518507261579</v>
      </c>
      <c r="MF2">
        <v>91.70788623823249</v>
      </c>
      <c r="MG2">
        <v>96.641684741677636</v>
      </c>
      <c r="MH2">
        <v>93.948739176660453</v>
      </c>
      <c r="MI2">
        <v>90.930321575853071</v>
      </c>
      <c r="MJ2">
        <v>78.859713696639005</v>
      </c>
      <c r="MK2">
        <v>78.693540759563888</v>
      </c>
      <c r="ML2">
        <v>77.951405529058064</v>
      </c>
      <c r="MM2">
        <v>79.355207451004446</v>
      </c>
      <c r="MN2">
        <v>81.550775452157154</v>
      </c>
      <c r="MO2">
        <v>77.696597631000344</v>
      </c>
      <c r="MP2">
        <v>76.922588734255953</v>
      </c>
      <c r="MQ2">
        <v>78.498518507261579</v>
      </c>
      <c r="MR2">
        <v>91.70788623823249</v>
      </c>
      <c r="MS2">
        <v>96.641684741677636</v>
      </c>
      <c r="MT2">
        <v>93.948739176660453</v>
      </c>
      <c r="MU2">
        <v>90.930321575853071</v>
      </c>
      <c r="MV2">
        <v>78.859713696639005</v>
      </c>
      <c r="MW2">
        <v>78.693540759563888</v>
      </c>
      <c r="MX2">
        <v>77.951405529058064</v>
      </c>
      <c r="MY2">
        <v>79.355207451004446</v>
      </c>
      <c r="MZ2">
        <v>78.738805579267307</v>
      </c>
      <c r="NA2">
        <v>77.696597631000344</v>
      </c>
      <c r="NB2">
        <v>76.922588734255953</v>
      </c>
      <c r="NC2">
        <v>78.498518507261579</v>
      </c>
      <c r="ND2">
        <v>91.70788623823249</v>
      </c>
      <c r="NE2">
        <v>96.641684741677636</v>
      </c>
      <c r="NF2">
        <v>93.948739176660453</v>
      </c>
      <c r="NG2">
        <v>90.930321575853071</v>
      </c>
      <c r="NH2">
        <v>78.859713696639005</v>
      </c>
      <c r="NI2">
        <v>78.693540759563888</v>
      </c>
      <c r="NJ2">
        <v>77.951405529058064</v>
      </c>
      <c r="NK2">
        <v>79.355207451004446</v>
      </c>
      <c r="NL2">
        <v>78.738805579267307</v>
      </c>
      <c r="NM2">
        <v>77.696597631000344</v>
      </c>
      <c r="NN2">
        <v>76.922588734255953</v>
      </c>
      <c r="NO2">
        <v>78.498518507261579</v>
      </c>
      <c r="NP2">
        <v>91.70788623823249</v>
      </c>
      <c r="NQ2">
        <v>96.641684741677636</v>
      </c>
      <c r="NR2">
        <v>93.948739176660453</v>
      </c>
      <c r="NS2">
        <v>90.930321575853071</v>
      </c>
      <c r="NT2">
        <v>78.859713696639005</v>
      </c>
      <c r="NU2">
        <v>78.693540759563888</v>
      </c>
      <c r="NV2">
        <v>77.951405529058064</v>
      </c>
      <c r="NW2">
        <v>79.355207451004446</v>
      </c>
      <c r="NX2">
        <v>78.738805579267307</v>
      </c>
      <c r="NY2">
        <v>77.696597631000344</v>
      </c>
      <c r="NZ2">
        <v>76.922588734255953</v>
      </c>
      <c r="OA2">
        <v>78.498518507261579</v>
      </c>
      <c r="OB2">
        <v>91.70788623823249</v>
      </c>
      <c r="OC2">
        <v>96.641684741677636</v>
      </c>
      <c r="OD2">
        <v>93.948739176660453</v>
      </c>
      <c r="OE2">
        <v>90.930321575853071</v>
      </c>
      <c r="OF2">
        <v>78.859713696639005</v>
      </c>
      <c r="OG2">
        <v>78.693540759563888</v>
      </c>
      <c r="OH2">
        <v>77.951405529058064</v>
      </c>
      <c r="OI2">
        <v>79.355207451004446</v>
      </c>
      <c r="OJ2">
        <v>81.550775452157154</v>
      </c>
      <c r="OK2">
        <v>77.696597631000344</v>
      </c>
      <c r="OL2">
        <v>76.922588734255953</v>
      </c>
      <c r="OM2">
        <v>78.498518507261579</v>
      </c>
      <c r="ON2">
        <v>91.70788623823249</v>
      </c>
      <c r="OO2">
        <v>96.641684741677636</v>
      </c>
      <c r="OP2">
        <v>93.948739176660453</v>
      </c>
      <c r="OQ2">
        <v>90.930321575853071</v>
      </c>
      <c r="OR2">
        <v>78.859713696639005</v>
      </c>
      <c r="OS2">
        <v>78.693540759563888</v>
      </c>
      <c r="OT2">
        <v>77.951405529058064</v>
      </c>
      <c r="OU2">
        <v>79.355207451004446</v>
      </c>
      <c r="OV2">
        <v>78.738805579267307</v>
      </c>
      <c r="OW2">
        <v>77.696597631000344</v>
      </c>
      <c r="OX2">
        <v>76.922588734255953</v>
      </c>
      <c r="OY2">
        <v>78.498518507261579</v>
      </c>
      <c r="OZ2">
        <v>91.70788623823249</v>
      </c>
      <c r="PA2">
        <v>96.641684741677636</v>
      </c>
      <c r="PB2">
        <v>93.948739176660453</v>
      </c>
      <c r="PC2">
        <v>90.930321575853071</v>
      </c>
      <c r="PD2">
        <v>78.859713696639005</v>
      </c>
      <c r="PE2">
        <v>78.693540759563888</v>
      </c>
      <c r="PF2">
        <v>77.951405529058064</v>
      </c>
      <c r="PG2">
        <v>79.355207451004446</v>
      </c>
      <c r="PH2">
        <v>78.738805579267307</v>
      </c>
      <c r="PI2">
        <v>77.696597631000344</v>
      </c>
      <c r="PJ2">
        <v>76.922588734255953</v>
      </c>
      <c r="PK2">
        <v>78.498518507261579</v>
      </c>
      <c r="PL2">
        <v>91.70788623823249</v>
      </c>
      <c r="PM2">
        <v>96.641684741677636</v>
      </c>
      <c r="PN2">
        <v>93.948739176660453</v>
      </c>
      <c r="PO2">
        <v>90.930321575853071</v>
      </c>
      <c r="PP2">
        <v>78.859713696639005</v>
      </c>
      <c r="PQ2">
        <v>78.693540759563888</v>
      </c>
      <c r="PR2">
        <v>77.951405529058064</v>
      </c>
      <c r="PS2">
        <v>79.355207451004446</v>
      </c>
      <c r="PT2">
        <v>78.738805579267307</v>
      </c>
      <c r="PU2">
        <v>77.696597631000344</v>
      </c>
      <c r="PV2">
        <v>76.922588734255953</v>
      </c>
      <c r="PW2">
        <v>78.498518507261579</v>
      </c>
      <c r="PX2">
        <v>91.70788623823249</v>
      </c>
      <c r="PY2">
        <v>96.641684741677636</v>
      </c>
      <c r="PZ2">
        <v>93.948739176660453</v>
      </c>
      <c r="QA2">
        <v>90.930321575853071</v>
      </c>
      <c r="QB2">
        <v>78.859713696639005</v>
      </c>
      <c r="QC2">
        <v>78.693540759563888</v>
      </c>
      <c r="QD2">
        <v>77.951405529058064</v>
      </c>
      <c r="QE2">
        <v>79.355207451004446</v>
      </c>
      <c r="QF2">
        <v>81.550775452157154</v>
      </c>
      <c r="QG2">
        <v>77.696597631000344</v>
      </c>
      <c r="QH2">
        <v>76.922588734255953</v>
      </c>
      <c r="QI2">
        <v>78.498518507261579</v>
      </c>
      <c r="QJ2">
        <v>91.70788623823249</v>
      </c>
      <c r="QK2">
        <v>96.641684741677636</v>
      </c>
      <c r="QL2">
        <v>93.948739176660453</v>
      </c>
      <c r="QM2">
        <v>90.930321575853071</v>
      </c>
      <c r="QN2">
        <v>78.859713696639005</v>
      </c>
      <c r="QO2">
        <v>78.693540759563888</v>
      </c>
      <c r="QP2">
        <v>77.951405529058064</v>
      </c>
      <c r="QQ2">
        <v>79.355207451004446</v>
      </c>
      <c r="QR2">
        <v>78.738805579267307</v>
      </c>
      <c r="QS2">
        <v>77.696597631000344</v>
      </c>
      <c r="QT2">
        <v>76.922588734255953</v>
      </c>
      <c r="QU2">
        <v>78.498518507261579</v>
      </c>
      <c r="QV2">
        <v>91.70788623823249</v>
      </c>
      <c r="QW2">
        <v>96.641684741677636</v>
      </c>
      <c r="QX2">
        <v>93.948739176660453</v>
      </c>
      <c r="QY2">
        <v>90.930321575853071</v>
      </c>
      <c r="QZ2">
        <v>78.859713696639005</v>
      </c>
      <c r="RA2">
        <v>78.693540759563888</v>
      </c>
      <c r="RB2">
        <v>77.951405529058064</v>
      </c>
      <c r="RC2">
        <v>79.355207451004446</v>
      </c>
      <c r="RD2">
        <v>78.738805579267307</v>
      </c>
      <c r="RE2">
        <v>77.696597631000344</v>
      </c>
      <c r="RF2">
        <v>76.922588734255953</v>
      </c>
      <c r="RG2">
        <v>78.498518507261579</v>
      </c>
      <c r="RH2">
        <v>91.70788623823249</v>
      </c>
      <c r="RI2">
        <v>96.641684741677636</v>
      </c>
      <c r="RJ2">
        <v>93.948739176660453</v>
      </c>
      <c r="RK2">
        <v>90.930321575853071</v>
      </c>
      <c r="RL2">
        <v>78.859713696639005</v>
      </c>
      <c r="RM2">
        <v>78.693540759563888</v>
      </c>
      <c r="RN2">
        <v>77.951405529058064</v>
      </c>
      <c r="RO2">
        <v>79.355207451004446</v>
      </c>
      <c r="RP2">
        <v>78.738805579267307</v>
      </c>
      <c r="RQ2">
        <v>77.696597631000344</v>
      </c>
      <c r="RR2">
        <v>76.922588734255953</v>
      </c>
      <c r="RS2">
        <v>78.498518507261579</v>
      </c>
      <c r="RT2">
        <v>91.70788623823249</v>
      </c>
      <c r="RU2">
        <v>96.641684741677636</v>
      </c>
      <c r="RV2">
        <v>93.948739176660453</v>
      </c>
      <c r="RW2">
        <v>90.930321575853071</v>
      </c>
      <c r="RX2">
        <v>78.859713696639005</v>
      </c>
      <c r="RY2">
        <v>78.693540759563888</v>
      </c>
      <c r="RZ2">
        <v>77.951405529058064</v>
      </c>
      <c r="SA2">
        <v>79.355207451004446</v>
      </c>
      <c r="SB2">
        <v>81.550775452157154</v>
      </c>
      <c r="SC2">
        <v>77.696597631000344</v>
      </c>
      <c r="SD2">
        <v>76.922588734255953</v>
      </c>
      <c r="SE2">
        <v>78.498518507261579</v>
      </c>
      <c r="SF2">
        <v>91.70788623823249</v>
      </c>
      <c r="SG2">
        <v>96.641684741677636</v>
      </c>
      <c r="SH2">
        <v>93.948739176660453</v>
      </c>
      <c r="SI2">
        <v>90.930321575853071</v>
      </c>
      <c r="SJ2">
        <v>78.859713696639005</v>
      </c>
      <c r="SK2">
        <v>78.693540759563888</v>
      </c>
      <c r="SL2">
        <v>77.951405529058064</v>
      </c>
      <c r="SM2">
        <v>79.355207451004446</v>
      </c>
      <c r="SN2">
        <v>78.738805579267307</v>
      </c>
      <c r="SO2">
        <v>77.696597631000344</v>
      </c>
      <c r="SP2">
        <v>76.922588734255953</v>
      </c>
      <c r="SQ2">
        <v>78.498518507261579</v>
      </c>
      <c r="SR2">
        <v>91.70788623823249</v>
      </c>
      <c r="SS2">
        <v>96.641684741677636</v>
      </c>
      <c r="ST2">
        <v>93.948739176660453</v>
      </c>
      <c r="SU2">
        <v>90.930321575853071</v>
      </c>
      <c r="SV2">
        <v>78.859713696639005</v>
      </c>
      <c r="SW2">
        <v>78.693540759563888</v>
      </c>
      <c r="SX2">
        <v>77.951405529058064</v>
      </c>
      <c r="SY2">
        <v>79.355207451004446</v>
      </c>
      <c r="SZ2">
        <v>78.738805579267307</v>
      </c>
      <c r="TA2">
        <v>77.696597631000344</v>
      </c>
      <c r="TB2">
        <v>76.922588734255953</v>
      </c>
      <c r="TC2">
        <v>78.498518507261579</v>
      </c>
      <c r="TD2">
        <v>91.70788623823249</v>
      </c>
      <c r="TE2">
        <v>96.641684741677636</v>
      </c>
      <c r="TF2">
        <v>93.948739176660453</v>
      </c>
      <c r="TG2">
        <v>90.930321575853071</v>
      </c>
      <c r="TH2">
        <v>78.859713696639005</v>
      </c>
      <c r="TI2">
        <v>78.693540759563888</v>
      </c>
      <c r="TJ2">
        <v>77.951405529058064</v>
      </c>
      <c r="TK2">
        <v>79.355207451004446</v>
      </c>
      <c r="TL2">
        <v>78.738805579267307</v>
      </c>
      <c r="TM2">
        <v>77.696597631000344</v>
      </c>
      <c r="TN2">
        <v>76.922588734255953</v>
      </c>
      <c r="TO2">
        <v>78.498518507261579</v>
      </c>
      <c r="TP2">
        <v>91.70788623823249</v>
      </c>
      <c r="TQ2">
        <v>96.641684741677636</v>
      </c>
      <c r="TR2">
        <v>93.948739176660453</v>
      </c>
      <c r="TS2">
        <v>90.930321575853071</v>
      </c>
      <c r="TT2">
        <v>78.859713696639005</v>
      </c>
      <c r="TU2">
        <v>78.693540759563888</v>
      </c>
      <c r="TV2">
        <v>77.951405529058064</v>
      </c>
      <c r="TW2">
        <v>79.355207451004446</v>
      </c>
      <c r="TX2">
        <v>81.550775452157154</v>
      </c>
      <c r="TY2">
        <v>77.696597631000344</v>
      </c>
      <c r="TZ2">
        <v>76.922588734255953</v>
      </c>
      <c r="UA2">
        <v>78.498518507261579</v>
      </c>
      <c r="UB2">
        <v>91.70788623823249</v>
      </c>
      <c r="UC2">
        <v>96.641684741677636</v>
      </c>
      <c r="UD2">
        <v>93.948739176660453</v>
      </c>
      <c r="UE2">
        <v>90.930321575853071</v>
      </c>
      <c r="UF2">
        <v>78.859713696639005</v>
      </c>
      <c r="UG2">
        <v>78.693540759563888</v>
      </c>
      <c r="UH2">
        <v>77.951405529058064</v>
      </c>
      <c r="UI2">
        <v>79.355207451004446</v>
      </c>
      <c r="UJ2">
        <v>78.738805579267307</v>
      </c>
      <c r="UK2">
        <v>77.696597631000344</v>
      </c>
      <c r="UL2">
        <v>76.922588734255953</v>
      </c>
      <c r="UM2">
        <v>78.498518507261579</v>
      </c>
      <c r="UN2">
        <v>91.70788623823249</v>
      </c>
      <c r="UO2">
        <v>96.641684741677636</v>
      </c>
      <c r="UP2">
        <v>93.948739176660453</v>
      </c>
      <c r="UQ2">
        <v>90.930321575853071</v>
      </c>
      <c r="UR2">
        <v>78.859713696639005</v>
      </c>
      <c r="US2">
        <v>78.693540759563888</v>
      </c>
      <c r="UT2">
        <v>77.951405529058064</v>
      </c>
      <c r="UU2">
        <v>79.355207451004446</v>
      </c>
      <c r="UV2">
        <v>78.738805579267307</v>
      </c>
      <c r="UW2">
        <v>77.696597631000344</v>
      </c>
      <c r="UX2">
        <v>76.922588734255953</v>
      </c>
      <c r="UY2">
        <v>78.498518507261579</v>
      </c>
      <c r="UZ2">
        <v>91.70788623823249</v>
      </c>
      <c r="VA2">
        <v>96.641684741677636</v>
      </c>
      <c r="VB2">
        <v>93.948739176660453</v>
      </c>
      <c r="VC2">
        <v>90.930321575853071</v>
      </c>
      <c r="VD2">
        <v>78.859713696639005</v>
      </c>
      <c r="VE2">
        <v>78.693540759563888</v>
      </c>
      <c r="VF2">
        <v>77.951405529058064</v>
      </c>
      <c r="VG2">
        <v>79.355207451004446</v>
      </c>
      <c r="VH2">
        <v>78.738805579267307</v>
      </c>
      <c r="VI2">
        <v>77.696597631000344</v>
      </c>
      <c r="VJ2">
        <v>76.922588734255953</v>
      </c>
      <c r="VK2">
        <v>78.498518507261579</v>
      </c>
      <c r="VL2">
        <v>91.70788623823249</v>
      </c>
      <c r="VM2">
        <v>96.641684741677636</v>
      </c>
      <c r="VN2">
        <v>93.948739176660453</v>
      </c>
      <c r="VO2">
        <v>90.930321575853071</v>
      </c>
      <c r="VP2">
        <v>78.859713696639005</v>
      </c>
      <c r="VQ2">
        <v>78.693540759563888</v>
      </c>
      <c r="VR2">
        <v>77.951405529058064</v>
      </c>
      <c r="VS2">
        <v>79.355207451004446</v>
      </c>
      <c r="VT2">
        <v>81.550775452157154</v>
      </c>
      <c r="VU2">
        <v>77.696597631000344</v>
      </c>
      <c r="VV2">
        <v>76.922588734255953</v>
      </c>
      <c r="VW2">
        <v>78.498518507261579</v>
      </c>
      <c r="VX2">
        <v>91.70788623823249</v>
      </c>
      <c r="VY2">
        <v>96.641684741677636</v>
      </c>
      <c r="VZ2">
        <v>93.948739176660453</v>
      </c>
      <c r="WA2">
        <v>90.930321575853071</v>
      </c>
      <c r="WB2">
        <v>78.859713696639005</v>
      </c>
      <c r="WC2">
        <v>78.693540759563888</v>
      </c>
      <c r="WD2">
        <v>77.951405529058064</v>
      </c>
      <c r="WE2">
        <v>79.355207451004446</v>
      </c>
      <c r="WF2">
        <v>78.738805579267307</v>
      </c>
      <c r="WG2">
        <v>77.696597631000344</v>
      </c>
      <c r="WH2">
        <v>76.922588734255953</v>
      </c>
      <c r="WI2">
        <v>78.498518507261579</v>
      </c>
      <c r="WJ2">
        <v>91.70788623823249</v>
      </c>
      <c r="WK2">
        <v>96.641684741677636</v>
      </c>
      <c r="WL2">
        <v>93.948739176660453</v>
      </c>
      <c r="WM2">
        <v>90.930321575853071</v>
      </c>
      <c r="WN2">
        <v>78.859713696639005</v>
      </c>
      <c r="WO2">
        <v>78.693540759563888</v>
      </c>
      <c r="WP2">
        <v>77.951405529058064</v>
      </c>
      <c r="WQ2">
        <v>79.355207451004446</v>
      </c>
      <c r="WR2">
        <v>78.738805579267307</v>
      </c>
      <c r="WS2">
        <v>77.696597631000344</v>
      </c>
      <c r="WT2">
        <v>76.922588734255953</v>
      </c>
      <c r="WU2">
        <v>78.498518507261579</v>
      </c>
      <c r="WV2">
        <v>91.70788623823249</v>
      </c>
      <c r="WW2">
        <v>96.641684741677636</v>
      </c>
      <c r="WX2">
        <v>93.948739176660453</v>
      </c>
      <c r="WY2">
        <v>90.930321575853071</v>
      </c>
      <c r="WZ2">
        <v>78.859713696639005</v>
      </c>
      <c r="XA2">
        <v>78.693540759563888</v>
      </c>
      <c r="XB2">
        <v>77.951405529058064</v>
      </c>
      <c r="XC2">
        <v>79.355207451004446</v>
      </c>
      <c r="XD2">
        <v>78.738805579267307</v>
      </c>
      <c r="XE2">
        <v>77.696597631000344</v>
      </c>
      <c r="XF2">
        <v>76.922588734255953</v>
      </c>
      <c r="XG2">
        <v>78.498518507261579</v>
      </c>
      <c r="XH2">
        <v>91.70788623823249</v>
      </c>
      <c r="XI2">
        <v>96.641684741677636</v>
      </c>
      <c r="XJ2">
        <v>93.948739176660453</v>
      </c>
      <c r="XK2">
        <v>90.930321575853071</v>
      </c>
      <c r="XL2">
        <v>78.859713696639005</v>
      </c>
      <c r="XM2">
        <v>78.693540759563888</v>
      </c>
      <c r="XN2">
        <v>77.951405529058064</v>
      </c>
      <c r="XO2">
        <v>79.355207451004446</v>
      </c>
      <c r="XP2">
        <v>81.550775452157154</v>
      </c>
      <c r="XQ2">
        <v>77.696597631000344</v>
      </c>
      <c r="XR2">
        <v>76.922588734255953</v>
      </c>
      <c r="XS2">
        <v>78.498518507261579</v>
      </c>
      <c r="XT2">
        <v>91.70788623823249</v>
      </c>
      <c r="XU2">
        <v>96.641684741677636</v>
      </c>
      <c r="XV2">
        <v>93.948739176660453</v>
      </c>
      <c r="XW2">
        <v>90.930321575853071</v>
      </c>
      <c r="XX2">
        <v>78.859713696639005</v>
      </c>
      <c r="XY2">
        <v>78.693540759563888</v>
      </c>
      <c r="XZ2">
        <v>77.951405529058064</v>
      </c>
      <c r="YA2">
        <v>79.355207451004446</v>
      </c>
      <c r="YB2">
        <v>78.738805579267307</v>
      </c>
      <c r="YC2">
        <v>77.696597631000344</v>
      </c>
      <c r="YD2">
        <v>76.922588734255953</v>
      </c>
      <c r="YE2">
        <v>78.498518507261579</v>
      </c>
      <c r="YF2">
        <v>91.70788623823249</v>
      </c>
      <c r="YG2">
        <v>96.641684741677636</v>
      </c>
      <c r="YH2">
        <v>93.948739176660453</v>
      </c>
      <c r="YI2">
        <v>90.930321575853071</v>
      </c>
      <c r="YJ2">
        <v>78.859713696639005</v>
      </c>
      <c r="YK2">
        <v>78.693540759563888</v>
      </c>
      <c r="YL2">
        <v>77.951405529058064</v>
      </c>
      <c r="YN2">
        <f t="shared" ref="YN2:YN31" si="0">AVERAGE(C2:YL2)</f>
        <v>83.388398647494952</v>
      </c>
    </row>
    <row r="3" spans="1:664" x14ac:dyDescent="0.2">
      <c r="B3" s="37" t="s">
        <v>25</v>
      </c>
      <c r="C3">
        <v>91.364472702364822</v>
      </c>
      <c r="D3">
        <v>87.589935912736848</v>
      </c>
      <c r="E3">
        <v>89.566792105211817</v>
      </c>
      <c r="F3">
        <v>85.004988882394983</v>
      </c>
      <c r="G3">
        <v>87.738898388778907</v>
      </c>
      <c r="H3">
        <v>100</v>
      </c>
      <c r="I3">
        <v>100</v>
      </c>
      <c r="J3">
        <v>100</v>
      </c>
      <c r="K3">
        <v>100</v>
      </c>
      <c r="L3">
        <v>94.488044418685007</v>
      </c>
      <c r="M3">
        <v>94.438077182080718</v>
      </c>
      <c r="N3">
        <v>94.143197541244533</v>
      </c>
      <c r="O3">
        <v>91.364472702364822</v>
      </c>
      <c r="P3">
        <v>90.718147909620299</v>
      </c>
      <c r="Q3">
        <v>89.566792105211817</v>
      </c>
      <c r="R3">
        <v>85.004988882394983</v>
      </c>
      <c r="S3">
        <v>87.738898388778907</v>
      </c>
      <c r="T3">
        <v>100</v>
      </c>
      <c r="U3">
        <v>100</v>
      </c>
      <c r="V3">
        <v>100</v>
      </c>
      <c r="W3">
        <v>100</v>
      </c>
      <c r="X3">
        <v>94.488044418685007</v>
      </c>
      <c r="Y3">
        <v>94.438077182080718</v>
      </c>
      <c r="Z3">
        <v>94.143197541244533</v>
      </c>
      <c r="AA3">
        <v>91.364472702364822</v>
      </c>
      <c r="AB3">
        <v>87.589935912736848</v>
      </c>
      <c r="AC3">
        <v>89.566792105211817</v>
      </c>
      <c r="AD3">
        <v>85.004988882394983</v>
      </c>
      <c r="AE3">
        <v>87.738898388778907</v>
      </c>
      <c r="AF3">
        <v>100</v>
      </c>
      <c r="AG3">
        <v>100</v>
      </c>
      <c r="AH3">
        <v>100</v>
      </c>
      <c r="AI3">
        <v>100</v>
      </c>
      <c r="AJ3">
        <v>94.488044418685007</v>
      </c>
      <c r="AK3">
        <v>94.438077182080718</v>
      </c>
      <c r="AL3">
        <v>94.143197541244533</v>
      </c>
      <c r="AM3">
        <v>91.364472702364822</v>
      </c>
      <c r="AN3">
        <v>87.589935912736848</v>
      </c>
      <c r="AO3">
        <v>89.566792105211817</v>
      </c>
      <c r="AP3">
        <v>85.004988882394983</v>
      </c>
      <c r="AQ3">
        <v>87.738898388778907</v>
      </c>
      <c r="AR3">
        <v>100</v>
      </c>
      <c r="AS3">
        <v>100</v>
      </c>
      <c r="AT3">
        <v>100</v>
      </c>
      <c r="AU3">
        <v>100</v>
      </c>
      <c r="AV3">
        <v>94.488044418685007</v>
      </c>
      <c r="AW3">
        <v>94.438077182080718</v>
      </c>
      <c r="AX3">
        <v>94.143197541244533</v>
      </c>
      <c r="AY3">
        <v>91.364472702364822</v>
      </c>
      <c r="AZ3">
        <v>87.589935912736848</v>
      </c>
      <c r="BA3">
        <v>89.566792105211817</v>
      </c>
      <c r="BB3">
        <v>85.004988882394983</v>
      </c>
      <c r="BC3">
        <v>87.738898388778907</v>
      </c>
      <c r="BD3">
        <v>100</v>
      </c>
      <c r="BE3">
        <v>100</v>
      </c>
      <c r="BF3">
        <v>100</v>
      </c>
      <c r="BG3">
        <v>100</v>
      </c>
      <c r="BH3">
        <v>94.488044418685007</v>
      </c>
      <c r="BI3">
        <v>94.438077182080718</v>
      </c>
      <c r="BJ3">
        <v>94.143197541244533</v>
      </c>
      <c r="BK3">
        <v>91.364472702364822</v>
      </c>
      <c r="BL3">
        <v>90.718147909620299</v>
      </c>
      <c r="BM3">
        <v>89.566792105211817</v>
      </c>
      <c r="BN3">
        <v>85.004988882394983</v>
      </c>
      <c r="BO3">
        <v>87.738898388778907</v>
      </c>
      <c r="BP3">
        <v>100</v>
      </c>
      <c r="BQ3">
        <v>100</v>
      </c>
      <c r="BR3">
        <v>100</v>
      </c>
      <c r="BS3">
        <v>100</v>
      </c>
      <c r="BT3">
        <v>94.488044418685007</v>
      </c>
      <c r="BU3">
        <v>94.438077182080718</v>
      </c>
      <c r="BV3">
        <v>94.143197541244533</v>
      </c>
      <c r="BW3">
        <v>91.364472702364822</v>
      </c>
      <c r="BX3">
        <v>87.589935912736848</v>
      </c>
      <c r="BY3">
        <v>89.566792105211817</v>
      </c>
      <c r="BZ3">
        <v>85.004988882394983</v>
      </c>
      <c r="CA3">
        <v>87.738898388778907</v>
      </c>
      <c r="CB3">
        <v>100</v>
      </c>
      <c r="CC3">
        <v>100</v>
      </c>
      <c r="CD3">
        <v>100</v>
      </c>
      <c r="CE3">
        <v>100</v>
      </c>
      <c r="CF3">
        <v>94.488044418685007</v>
      </c>
      <c r="CG3">
        <v>94.438077182080718</v>
      </c>
      <c r="CH3">
        <v>94.143197541244533</v>
      </c>
      <c r="CI3">
        <v>91.364472702364822</v>
      </c>
      <c r="CJ3">
        <v>87.589935912736848</v>
      </c>
      <c r="CK3">
        <v>89.566792105211817</v>
      </c>
      <c r="CL3">
        <v>85.004988882394983</v>
      </c>
      <c r="CM3">
        <v>87.738898388778907</v>
      </c>
      <c r="CN3">
        <v>100</v>
      </c>
      <c r="CO3">
        <v>100</v>
      </c>
      <c r="CP3">
        <v>100</v>
      </c>
      <c r="CQ3">
        <v>100</v>
      </c>
      <c r="CR3">
        <v>94.488044418685007</v>
      </c>
      <c r="CS3">
        <v>94.438077182080718</v>
      </c>
      <c r="CT3">
        <v>94.143197541244533</v>
      </c>
      <c r="CU3">
        <v>91.364472702364822</v>
      </c>
      <c r="CV3">
        <v>87.589935912736848</v>
      </c>
      <c r="CW3">
        <v>89.566792105211817</v>
      </c>
      <c r="CX3">
        <v>85.004988882394983</v>
      </c>
      <c r="CY3">
        <v>87.738898388778907</v>
      </c>
      <c r="CZ3">
        <v>100</v>
      </c>
      <c r="DA3">
        <v>100</v>
      </c>
      <c r="DB3">
        <v>100</v>
      </c>
      <c r="DC3">
        <v>100</v>
      </c>
      <c r="DD3">
        <v>94.488044418685007</v>
      </c>
      <c r="DE3">
        <v>94.438077182080718</v>
      </c>
      <c r="DF3">
        <v>94.143197541244533</v>
      </c>
      <c r="DG3">
        <v>91.364472702364822</v>
      </c>
      <c r="DH3">
        <v>90.718147909620299</v>
      </c>
      <c r="DI3">
        <v>89.566792105211817</v>
      </c>
      <c r="DJ3">
        <v>85.004988882394983</v>
      </c>
      <c r="DK3">
        <v>87.738898388778907</v>
      </c>
      <c r="DL3">
        <v>100</v>
      </c>
      <c r="DM3">
        <v>100</v>
      </c>
      <c r="DN3">
        <v>100</v>
      </c>
      <c r="DO3">
        <v>100</v>
      </c>
      <c r="DP3">
        <v>94.488044418685007</v>
      </c>
      <c r="DQ3">
        <v>94.438077182080718</v>
      </c>
      <c r="DR3">
        <v>94.143197541244533</v>
      </c>
      <c r="DS3">
        <v>91.364472702364822</v>
      </c>
      <c r="DT3">
        <v>87.589935912736848</v>
      </c>
      <c r="DU3">
        <v>89.566792105211817</v>
      </c>
      <c r="DV3">
        <v>85.004988882394983</v>
      </c>
      <c r="DW3">
        <v>87.738898388778907</v>
      </c>
      <c r="DX3">
        <v>100</v>
      </c>
      <c r="DY3">
        <v>100</v>
      </c>
      <c r="DZ3">
        <v>100</v>
      </c>
      <c r="EA3">
        <v>100</v>
      </c>
      <c r="EB3">
        <v>94.488044418685007</v>
      </c>
      <c r="EC3">
        <v>94.438077182080718</v>
      </c>
      <c r="ED3">
        <v>94.143197541244533</v>
      </c>
      <c r="EE3">
        <v>91.364472702364822</v>
      </c>
      <c r="EF3">
        <v>87.589935912736848</v>
      </c>
      <c r="EG3">
        <v>89.566792105211817</v>
      </c>
      <c r="EH3">
        <v>85.004988882394983</v>
      </c>
      <c r="EI3">
        <v>87.738898388778907</v>
      </c>
      <c r="EJ3">
        <v>100</v>
      </c>
      <c r="EK3">
        <v>100</v>
      </c>
      <c r="EL3">
        <v>100</v>
      </c>
      <c r="EM3">
        <v>100</v>
      </c>
      <c r="EN3">
        <v>94.488044418685007</v>
      </c>
      <c r="EO3">
        <v>94.438077182080718</v>
      </c>
      <c r="EP3">
        <v>94.143197541244533</v>
      </c>
      <c r="EQ3">
        <v>91.364472702364822</v>
      </c>
      <c r="ER3">
        <v>87.589935912736848</v>
      </c>
      <c r="ES3">
        <v>89.566792105211817</v>
      </c>
      <c r="ET3">
        <v>85.004988882394983</v>
      </c>
      <c r="EU3">
        <v>87.738898388778907</v>
      </c>
      <c r="EV3">
        <v>100</v>
      </c>
      <c r="EW3">
        <v>100</v>
      </c>
      <c r="EX3">
        <v>100</v>
      </c>
      <c r="EY3">
        <v>100</v>
      </c>
      <c r="EZ3">
        <v>94.488044418685007</v>
      </c>
      <c r="FA3">
        <v>94.438077182080718</v>
      </c>
      <c r="FB3">
        <v>94.143197541244533</v>
      </c>
      <c r="FC3">
        <v>91.364472702364822</v>
      </c>
      <c r="FD3">
        <v>90.718147909620299</v>
      </c>
      <c r="FE3">
        <v>89.566792105211817</v>
      </c>
      <c r="FF3">
        <v>85.004988882394983</v>
      </c>
      <c r="FG3">
        <v>87.738898388778907</v>
      </c>
      <c r="FH3">
        <v>100</v>
      </c>
      <c r="FI3">
        <v>100</v>
      </c>
      <c r="FJ3">
        <v>100</v>
      </c>
      <c r="FK3">
        <v>100</v>
      </c>
      <c r="FL3">
        <v>94.488044418685007</v>
      </c>
      <c r="FM3">
        <v>94.438077182080718</v>
      </c>
      <c r="FN3">
        <v>94.143197541244533</v>
      </c>
      <c r="FO3">
        <v>91.364472702364822</v>
      </c>
      <c r="FP3">
        <v>87.589935912736848</v>
      </c>
      <c r="FQ3">
        <v>89.566792105211817</v>
      </c>
      <c r="FR3">
        <v>85.004988882394983</v>
      </c>
      <c r="FS3">
        <v>87.738898388778907</v>
      </c>
      <c r="FT3">
        <v>100</v>
      </c>
      <c r="FU3">
        <v>100</v>
      </c>
      <c r="FV3">
        <v>100</v>
      </c>
      <c r="FW3">
        <v>100</v>
      </c>
      <c r="FX3">
        <v>94.488044418685007</v>
      </c>
      <c r="FY3">
        <v>94.438077182080718</v>
      </c>
      <c r="FZ3">
        <v>94.143197541244533</v>
      </c>
      <c r="GA3">
        <v>91.364472702364822</v>
      </c>
      <c r="GB3">
        <v>87.589935912736848</v>
      </c>
      <c r="GC3">
        <v>89.566792105211817</v>
      </c>
      <c r="GD3">
        <v>85.004988882394983</v>
      </c>
      <c r="GE3">
        <v>87.738898388778907</v>
      </c>
      <c r="GF3">
        <v>100</v>
      </c>
      <c r="GG3">
        <v>100</v>
      </c>
      <c r="GH3">
        <v>100</v>
      </c>
      <c r="GI3">
        <v>100</v>
      </c>
      <c r="GJ3">
        <v>94.488044418685007</v>
      </c>
      <c r="GK3">
        <v>94.438077182080718</v>
      </c>
      <c r="GL3">
        <v>94.143197541244533</v>
      </c>
      <c r="GM3">
        <v>91.364472702364822</v>
      </c>
      <c r="GN3">
        <v>87.589935912736848</v>
      </c>
      <c r="GO3">
        <v>89.566792105211817</v>
      </c>
      <c r="GP3">
        <v>85.004988882394983</v>
      </c>
      <c r="GQ3">
        <v>87.738898388778907</v>
      </c>
      <c r="GR3">
        <v>100</v>
      </c>
      <c r="GS3">
        <v>100</v>
      </c>
      <c r="GT3">
        <v>100</v>
      </c>
      <c r="GU3">
        <v>100</v>
      </c>
      <c r="GV3">
        <v>94.488044418685007</v>
      </c>
      <c r="GW3">
        <v>94.438077182080718</v>
      </c>
      <c r="GX3">
        <v>94.143197541244533</v>
      </c>
      <c r="GY3">
        <v>91.364472702364822</v>
      </c>
      <c r="GZ3">
        <v>90.718147909620299</v>
      </c>
      <c r="HA3">
        <v>89.566792105211817</v>
      </c>
      <c r="HB3">
        <v>85.004988882394983</v>
      </c>
      <c r="HC3">
        <v>87.738898388778907</v>
      </c>
      <c r="HD3">
        <v>100</v>
      </c>
      <c r="HE3">
        <v>100</v>
      </c>
      <c r="HF3">
        <v>100</v>
      </c>
      <c r="HG3">
        <v>100</v>
      </c>
      <c r="HH3">
        <v>94.488044418685007</v>
      </c>
      <c r="HI3">
        <v>94.438077182080718</v>
      </c>
      <c r="HJ3">
        <v>94.143197541244533</v>
      </c>
      <c r="HK3">
        <v>91.364472702364822</v>
      </c>
      <c r="HL3">
        <v>87.589935912736848</v>
      </c>
      <c r="HM3">
        <v>89.566792105211817</v>
      </c>
      <c r="HN3">
        <v>85.004988882394983</v>
      </c>
      <c r="HO3">
        <v>87.738898388778907</v>
      </c>
      <c r="HP3">
        <v>100</v>
      </c>
      <c r="HQ3">
        <v>100</v>
      </c>
      <c r="HR3">
        <v>100</v>
      </c>
      <c r="HS3">
        <v>100</v>
      </c>
      <c r="HT3">
        <v>94.488044418685007</v>
      </c>
      <c r="HU3">
        <v>94.438077182080718</v>
      </c>
      <c r="HV3">
        <v>94.143197541244533</v>
      </c>
      <c r="HW3">
        <v>91.364472702364822</v>
      </c>
      <c r="HX3">
        <v>87.589935912736848</v>
      </c>
      <c r="HY3">
        <v>89.566792105211817</v>
      </c>
      <c r="HZ3">
        <v>85.004988882394983</v>
      </c>
      <c r="IA3">
        <v>87.738898388778907</v>
      </c>
      <c r="IB3">
        <v>100</v>
      </c>
      <c r="IC3">
        <v>100</v>
      </c>
      <c r="ID3">
        <v>100</v>
      </c>
      <c r="IE3">
        <v>100</v>
      </c>
      <c r="IF3">
        <v>94.488044418685007</v>
      </c>
      <c r="IG3">
        <v>94.438077182080718</v>
      </c>
      <c r="IH3">
        <v>94.143197541244533</v>
      </c>
      <c r="II3">
        <v>91.364472702364822</v>
      </c>
      <c r="IJ3">
        <v>87.589935912736848</v>
      </c>
      <c r="IK3">
        <v>89.566792105211817</v>
      </c>
      <c r="IL3">
        <v>85.004988882394983</v>
      </c>
      <c r="IM3">
        <v>87.738898388778907</v>
      </c>
      <c r="IN3">
        <v>100</v>
      </c>
      <c r="IO3">
        <v>100</v>
      </c>
      <c r="IP3">
        <v>100</v>
      </c>
      <c r="IQ3">
        <v>100</v>
      </c>
      <c r="IR3">
        <v>94.488044418685007</v>
      </c>
      <c r="IS3">
        <v>94.438077182080718</v>
      </c>
      <c r="IT3">
        <v>94.143197541244533</v>
      </c>
      <c r="IU3">
        <v>91.364472702364822</v>
      </c>
      <c r="IV3">
        <v>90.718147909620299</v>
      </c>
      <c r="IW3">
        <v>89.566792105211817</v>
      </c>
      <c r="IX3">
        <v>85.004988882394983</v>
      </c>
      <c r="IY3">
        <v>87.738898388778907</v>
      </c>
      <c r="IZ3">
        <v>100</v>
      </c>
      <c r="JA3">
        <v>100</v>
      </c>
      <c r="JB3">
        <v>100</v>
      </c>
      <c r="JC3">
        <v>100</v>
      </c>
      <c r="JD3">
        <v>94.488044418685007</v>
      </c>
      <c r="JE3">
        <v>94.438077182080718</v>
      </c>
      <c r="JF3">
        <v>94.143197541244533</v>
      </c>
      <c r="JG3">
        <v>91.364472702364822</v>
      </c>
      <c r="JH3">
        <v>87.589935912736848</v>
      </c>
      <c r="JI3">
        <v>89.566792105211817</v>
      </c>
      <c r="JJ3">
        <v>85.004988882394983</v>
      </c>
      <c r="JK3">
        <v>87.738898388778907</v>
      </c>
      <c r="JL3">
        <v>100</v>
      </c>
      <c r="JM3">
        <v>100</v>
      </c>
      <c r="JN3">
        <v>100</v>
      </c>
      <c r="JO3">
        <v>100</v>
      </c>
      <c r="JP3">
        <v>94.488044418685007</v>
      </c>
      <c r="JQ3">
        <v>94.438077182080718</v>
      </c>
      <c r="JR3">
        <v>94.143197541244533</v>
      </c>
      <c r="JS3">
        <v>91.364472702364822</v>
      </c>
      <c r="JT3">
        <v>87.589935912736848</v>
      </c>
      <c r="JU3">
        <v>89.566792105211817</v>
      </c>
      <c r="JV3">
        <v>85.004988882394983</v>
      </c>
      <c r="JW3">
        <v>87.738898388778907</v>
      </c>
      <c r="JX3">
        <v>100</v>
      </c>
      <c r="JY3">
        <v>100</v>
      </c>
      <c r="JZ3">
        <v>100</v>
      </c>
      <c r="KA3">
        <v>100</v>
      </c>
      <c r="KB3">
        <v>94.488044418685007</v>
      </c>
      <c r="KC3">
        <v>94.438077182080718</v>
      </c>
      <c r="KD3">
        <v>94.143197541244533</v>
      </c>
      <c r="KE3">
        <v>91.364472702364822</v>
      </c>
      <c r="KF3">
        <v>87.589935912736848</v>
      </c>
      <c r="KG3">
        <v>89.566792105211817</v>
      </c>
      <c r="KH3">
        <v>85.004988882394983</v>
      </c>
      <c r="KI3">
        <v>87.738898388778907</v>
      </c>
      <c r="KJ3">
        <v>100</v>
      </c>
      <c r="KK3">
        <v>100</v>
      </c>
      <c r="KL3">
        <v>100</v>
      </c>
      <c r="KM3">
        <v>100</v>
      </c>
      <c r="KN3">
        <v>94.488044418685007</v>
      </c>
      <c r="KO3">
        <v>94.438077182080718</v>
      </c>
      <c r="KP3">
        <v>94.143197541244533</v>
      </c>
      <c r="KQ3">
        <v>91.364472702364822</v>
      </c>
      <c r="KR3">
        <v>90.718147909620299</v>
      </c>
      <c r="KS3">
        <v>89.566792105211817</v>
      </c>
      <c r="KT3">
        <v>85.004988882394983</v>
      </c>
      <c r="KU3">
        <v>87.738898388778907</v>
      </c>
      <c r="KV3">
        <v>100</v>
      </c>
      <c r="KW3">
        <v>100</v>
      </c>
      <c r="KX3">
        <v>100</v>
      </c>
      <c r="KY3">
        <v>100</v>
      </c>
      <c r="KZ3">
        <v>94.488044418685007</v>
      </c>
      <c r="LA3">
        <v>94.438077182080718</v>
      </c>
      <c r="LB3">
        <v>94.143197541244533</v>
      </c>
      <c r="LC3">
        <v>91.364472702364822</v>
      </c>
      <c r="LD3">
        <v>87.589935912736848</v>
      </c>
      <c r="LE3">
        <v>89.566792105211817</v>
      </c>
      <c r="LF3">
        <v>85.004988882394983</v>
      </c>
      <c r="LG3">
        <v>87.738898388778907</v>
      </c>
      <c r="LH3">
        <v>100</v>
      </c>
      <c r="LI3">
        <v>100</v>
      </c>
      <c r="LJ3">
        <v>100</v>
      </c>
      <c r="LK3">
        <v>100</v>
      </c>
      <c r="LL3">
        <v>94.488044418685007</v>
      </c>
      <c r="LM3">
        <v>94.438077182080718</v>
      </c>
      <c r="LN3">
        <v>94.143197541244533</v>
      </c>
      <c r="LO3">
        <v>91.364472702364822</v>
      </c>
      <c r="LP3">
        <v>87.589935912736848</v>
      </c>
      <c r="LQ3">
        <v>89.566792105211817</v>
      </c>
      <c r="LR3">
        <v>85.004988882394983</v>
      </c>
      <c r="LS3">
        <v>87.738898388778907</v>
      </c>
      <c r="LT3">
        <v>100</v>
      </c>
      <c r="LU3">
        <v>100</v>
      </c>
      <c r="LV3">
        <v>100</v>
      </c>
      <c r="LW3">
        <v>100</v>
      </c>
      <c r="LX3">
        <v>94.488044418685007</v>
      </c>
      <c r="LY3">
        <v>94.438077182080718</v>
      </c>
      <c r="LZ3">
        <v>94.143197541244533</v>
      </c>
      <c r="MA3">
        <v>91.364472702364822</v>
      </c>
      <c r="MB3">
        <v>87.589935912736848</v>
      </c>
      <c r="MC3">
        <v>89.566792105211817</v>
      </c>
      <c r="MD3">
        <v>85.004988882394983</v>
      </c>
      <c r="ME3">
        <v>87.738898388778907</v>
      </c>
      <c r="MF3">
        <v>100</v>
      </c>
      <c r="MG3">
        <v>100</v>
      </c>
      <c r="MH3">
        <v>100</v>
      </c>
      <c r="MI3">
        <v>100</v>
      </c>
      <c r="MJ3">
        <v>94.488044418685007</v>
      </c>
      <c r="MK3">
        <v>94.438077182080718</v>
      </c>
      <c r="ML3">
        <v>94.143197541244533</v>
      </c>
      <c r="MM3">
        <v>91.364472702364822</v>
      </c>
      <c r="MN3">
        <v>90.718147909620299</v>
      </c>
      <c r="MO3">
        <v>89.566792105211817</v>
      </c>
      <c r="MP3">
        <v>85.004988882394983</v>
      </c>
      <c r="MQ3">
        <v>87.738898388778907</v>
      </c>
      <c r="MR3">
        <v>100</v>
      </c>
      <c r="MS3">
        <v>100</v>
      </c>
      <c r="MT3">
        <v>100</v>
      </c>
      <c r="MU3">
        <v>100</v>
      </c>
      <c r="MV3">
        <v>94.488044418685007</v>
      </c>
      <c r="MW3">
        <v>94.438077182080718</v>
      </c>
      <c r="MX3">
        <v>94.143197541244533</v>
      </c>
      <c r="MY3">
        <v>91.364472702364822</v>
      </c>
      <c r="MZ3">
        <v>87.589935912736848</v>
      </c>
      <c r="NA3">
        <v>89.566792105211817</v>
      </c>
      <c r="NB3">
        <v>85.004988882394983</v>
      </c>
      <c r="NC3">
        <v>87.738898388778907</v>
      </c>
      <c r="ND3">
        <v>100</v>
      </c>
      <c r="NE3">
        <v>100</v>
      </c>
      <c r="NF3">
        <v>100</v>
      </c>
      <c r="NG3">
        <v>100</v>
      </c>
      <c r="NH3">
        <v>94.488044418685007</v>
      </c>
      <c r="NI3">
        <v>94.438077182080718</v>
      </c>
      <c r="NJ3">
        <v>94.143197541244533</v>
      </c>
      <c r="NK3">
        <v>91.364472702364822</v>
      </c>
      <c r="NL3">
        <v>87.589935912736848</v>
      </c>
      <c r="NM3">
        <v>89.566792105211817</v>
      </c>
      <c r="NN3">
        <v>85.004988882394983</v>
      </c>
      <c r="NO3">
        <v>87.738898388778907</v>
      </c>
      <c r="NP3">
        <v>100</v>
      </c>
      <c r="NQ3">
        <v>100</v>
      </c>
      <c r="NR3">
        <v>100</v>
      </c>
      <c r="NS3">
        <v>100</v>
      </c>
      <c r="NT3">
        <v>94.488044418685007</v>
      </c>
      <c r="NU3">
        <v>94.438077182080718</v>
      </c>
      <c r="NV3">
        <v>94.143197541244533</v>
      </c>
      <c r="NW3">
        <v>91.364472702364822</v>
      </c>
      <c r="NX3">
        <v>87.589935912736848</v>
      </c>
      <c r="NY3">
        <v>89.566792105211817</v>
      </c>
      <c r="NZ3">
        <v>85.004988882394983</v>
      </c>
      <c r="OA3">
        <v>87.738898388778907</v>
      </c>
      <c r="OB3">
        <v>100</v>
      </c>
      <c r="OC3">
        <v>100</v>
      </c>
      <c r="OD3">
        <v>100</v>
      </c>
      <c r="OE3">
        <v>100</v>
      </c>
      <c r="OF3">
        <v>94.488044418685007</v>
      </c>
      <c r="OG3">
        <v>94.438077182080718</v>
      </c>
      <c r="OH3">
        <v>94.143197541244533</v>
      </c>
      <c r="OI3">
        <v>91.364472702364822</v>
      </c>
      <c r="OJ3">
        <v>90.718147909620299</v>
      </c>
      <c r="OK3">
        <v>89.566792105211817</v>
      </c>
      <c r="OL3">
        <v>85.004988882394983</v>
      </c>
      <c r="OM3">
        <v>87.738898388778907</v>
      </c>
      <c r="ON3">
        <v>100</v>
      </c>
      <c r="OO3">
        <v>100</v>
      </c>
      <c r="OP3">
        <v>100</v>
      </c>
      <c r="OQ3">
        <v>100</v>
      </c>
      <c r="OR3">
        <v>94.488044418685007</v>
      </c>
      <c r="OS3">
        <v>94.438077182080718</v>
      </c>
      <c r="OT3">
        <v>94.143197541244533</v>
      </c>
      <c r="OU3">
        <v>91.364472702364822</v>
      </c>
      <c r="OV3">
        <v>87.589935912736848</v>
      </c>
      <c r="OW3">
        <v>89.566792105211817</v>
      </c>
      <c r="OX3">
        <v>85.004988882394983</v>
      </c>
      <c r="OY3">
        <v>87.738898388778907</v>
      </c>
      <c r="OZ3">
        <v>100</v>
      </c>
      <c r="PA3">
        <v>100</v>
      </c>
      <c r="PB3">
        <v>100</v>
      </c>
      <c r="PC3">
        <v>100</v>
      </c>
      <c r="PD3">
        <v>94.488044418685007</v>
      </c>
      <c r="PE3">
        <v>94.438077182080718</v>
      </c>
      <c r="PF3">
        <v>94.143197541244533</v>
      </c>
      <c r="PG3">
        <v>91.364472702364822</v>
      </c>
      <c r="PH3">
        <v>87.589935912736848</v>
      </c>
      <c r="PI3">
        <v>89.566792105211817</v>
      </c>
      <c r="PJ3">
        <v>85.004988882394983</v>
      </c>
      <c r="PK3">
        <v>87.738898388778907</v>
      </c>
      <c r="PL3">
        <v>100</v>
      </c>
      <c r="PM3">
        <v>100</v>
      </c>
      <c r="PN3">
        <v>100</v>
      </c>
      <c r="PO3">
        <v>100</v>
      </c>
      <c r="PP3">
        <v>94.488044418685007</v>
      </c>
      <c r="PQ3">
        <v>94.438077182080718</v>
      </c>
      <c r="PR3">
        <v>94.143197541244533</v>
      </c>
      <c r="PS3">
        <v>91.364472702364822</v>
      </c>
      <c r="PT3">
        <v>87.589935912736848</v>
      </c>
      <c r="PU3">
        <v>89.566792105211817</v>
      </c>
      <c r="PV3">
        <v>85.004988882394983</v>
      </c>
      <c r="PW3">
        <v>87.738898388778907</v>
      </c>
      <c r="PX3">
        <v>100</v>
      </c>
      <c r="PY3">
        <v>100</v>
      </c>
      <c r="PZ3">
        <v>100</v>
      </c>
      <c r="QA3">
        <v>100</v>
      </c>
      <c r="QB3">
        <v>94.488044418685007</v>
      </c>
      <c r="QC3">
        <v>94.438077182080718</v>
      </c>
      <c r="QD3">
        <v>94.143197541244533</v>
      </c>
      <c r="QE3">
        <v>91.364472702364822</v>
      </c>
      <c r="QF3">
        <v>90.718147909620299</v>
      </c>
      <c r="QG3">
        <v>89.566792105211817</v>
      </c>
      <c r="QH3">
        <v>85.004988882394983</v>
      </c>
      <c r="QI3">
        <v>87.738898388778907</v>
      </c>
      <c r="QJ3">
        <v>100</v>
      </c>
      <c r="QK3">
        <v>100</v>
      </c>
      <c r="QL3">
        <v>100</v>
      </c>
      <c r="QM3">
        <v>100</v>
      </c>
      <c r="QN3">
        <v>94.488044418685007</v>
      </c>
      <c r="QO3">
        <v>94.438077182080718</v>
      </c>
      <c r="QP3">
        <v>94.143197541244533</v>
      </c>
      <c r="QQ3">
        <v>91.364472702364822</v>
      </c>
      <c r="QR3">
        <v>87.589935912736848</v>
      </c>
      <c r="QS3">
        <v>89.566792105211817</v>
      </c>
      <c r="QT3">
        <v>85.004988882394983</v>
      </c>
      <c r="QU3">
        <v>87.738898388778907</v>
      </c>
      <c r="QV3">
        <v>100</v>
      </c>
      <c r="QW3">
        <v>100</v>
      </c>
      <c r="QX3">
        <v>100</v>
      </c>
      <c r="QY3">
        <v>100</v>
      </c>
      <c r="QZ3">
        <v>94.488044418685007</v>
      </c>
      <c r="RA3">
        <v>94.438077182080718</v>
      </c>
      <c r="RB3">
        <v>94.143197541244533</v>
      </c>
      <c r="RC3">
        <v>91.364472702364822</v>
      </c>
      <c r="RD3">
        <v>87.589935912736848</v>
      </c>
      <c r="RE3">
        <v>89.566792105211817</v>
      </c>
      <c r="RF3">
        <v>85.004988882394983</v>
      </c>
      <c r="RG3">
        <v>87.738898388778907</v>
      </c>
      <c r="RH3">
        <v>100</v>
      </c>
      <c r="RI3">
        <v>100</v>
      </c>
      <c r="RJ3">
        <v>100</v>
      </c>
      <c r="RK3">
        <v>100</v>
      </c>
      <c r="RL3">
        <v>94.488044418685007</v>
      </c>
      <c r="RM3">
        <v>94.438077182080718</v>
      </c>
      <c r="RN3">
        <v>94.143197541244533</v>
      </c>
      <c r="RO3">
        <v>91.364472702364822</v>
      </c>
      <c r="RP3">
        <v>87.589935912736848</v>
      </c>
      <c r="RQ3">
        <v>89.566792105211817</v>
      </c>
      <c r="RR3">
        <v>85.004988882394983</v>
      </c>
      <c r="RS3">
        <v>87.738898388778907</v>
      </c>
      <c r="RT3">
        <v>100</v>
      </c>
      <c r="RU3">
        <v>100</v>
      </c>
      <c r="RV3">
        <v>100</v>
      </c>
      <c r="RW3">
        <v>100</v>
      </c>
      <c r="RX3">
        <v>94.488044418685007</v>
      </c>
      <c r="RY3">
        <v>94.438077182080718</v>
      </c>
      <c r="RZ3">
        <v>94.143197541244533</v>
      </c>
      <c r="SA3">
        <v>91.364472702364822</v>
      </c>
      <c r="SB3">
        <v>90.718147909620299</v>
      </c>
      <c r="SC3">
        <v>89.566792105211817</v>
      </c>
      <c r="SD3">
        <v>85.004988882394983</v>
      </c>
      <c r="SE3">
        <v>87.738898388778907</v>
      </c>
      <c r="SF3">
        <v>100</v>
      </c>
      <c r="SG3">
        <v>100</v>
      </c>
      <c r="SH3">
        <v>100</v>
      </c>
      <c r="SI3">
        <v>100</v>
      </c>
      <c r="SJ3">
        <v>94.488044418685007</v>
      </c>
      <c r="SK3">
        <v>94.438077182080718</v>
      </c>
      <c r="SL3">
        <v>94.143197541244533</v>
      </c>
      <c r="SM3">
        <v>91.364472702364822</v>
      </c>
      <c r="SN3">
        <v>87.589935912736848</v>
      </c>
      <c r="SO3">
        <v>89.566792105211817</v>
      </c>
      <c r="SP3">
        <v>85.004988882394983</v>
      </c>
      <c r="SQ3">
        <v>87.738898388778907</v>
      </c>
      <c r="SR3">
        <v>100</v>
      </c>
      <c r="SS3">
        <v>100</v>
      </c>
      <c r="ST3">
        <v>100</v>
      </c>
      <c r="SU3">
        <v>100</v>
      </c>
      <c r="SV3">
        <v>94.488044418685007</v>
      </c>
      <c r="SW3">
        <v>94.438077182080718</v>
      </c>
      <c r="SX3">
        <v>94.143197541244533</v>
      </c>
      <c r="SY3">
        <v>91.364472702364822</v>
      </c>
      <c r="SZ3">
        <v>87.589935912736848</v>
      </c>
      <c r="TA3">
        <v>89.566792105211817</v>
      </c>
      <c r="TB3">
        <v>85.004988882394983</v>
      </c>
      <c r="TC3">
        <v>87.738898388778907</v>
      </c>
      <c r="TD3">
        <v>100</v>
      </c>
      <c r="TE3">
        <v>100</v>
      </c>
      <c r="TF3">
        <v>100</v>
      </c>
      <c r="TG3">
        <v>100</v>
      </c>
      <c r="TH3">
        <v>94.488044418685007</v>
      </c>
      <c r="TI3">
        <v>94.438077182080718</v>
      </c>
      <c r="TJ3">
        <v>94.143197541244533</v>
      </c>
      <c r="TK3">
        <v>91.364472702364822</v>
      </c>
      <c r="TL3">
        <v>87.589935912736848</v>
      </c>
      <c r="TM3">
        <v>89.566792105211817</v>
      </c>
      <c r="TN3">
        <v>85.004988882394983</v>
      </c>
      <c r="TO3">
        <v>87.738898388778907</v>
      </c>
      <c r="TP3">
        <v>100</v>
      </c>
      <c r="TQ3">
        <v>100</v>
      </c>
      <c r="TR3">
        <v>100</v>
      </c>
      <c r="TS3">
        <v>100</v>
      </c>
      <c r="TT3">
        <v>94.488044418685007</v>
      </c>
      <c r="TU3">
        <v>94.438077182080718</v>
      </c>
      <c r="TV3">
        <v>94.143197541244533</v>
      </c>
      <c r="TW3">
        <v>91.364472702364822</v>
      </c>
      <c r="TX3">
        <v>90.718147909620299</v>
      </c>
      <c r="TY3">
        <v>89.566792105211817</v>
      </c>
      <c r="TZ3">
        <v>85.004988882394983</v>
      </c>
      <c r="UA3">
        <v>87.738898388778907</v>
      </c>
      <c r="UB3">
        <v>100</v>
      </c>
      <c r="UC3">
        <v>100</v>
      </c>
      <c r="UD3">
        <v>100</v>
      </c>
      <c r="UE3">
        <v>100</v>
      </c>
      <c r="UF3">
        <v>94.488044418685007</v>
      </c>
      <c r="UG3">
        <v>94.438077182080718</v>
      </c>
      <c r="UH3">
        <v>94.143197541244533</v>
      </c>
      <c r="UI3">
        <v>91.364472702364822</v>
      </c>
      <c r="UJ3">
        <v>87.589935912736848</v>
      </c>
      <c r="UK3">
        <v>89.566792105211817</v>
      </c>
      <c r="UL3">
        <v>85.004988882394983</v>
      </c>
      <c r="UM3">
        <v>87.738898388778907</v>
      </c>
      <c r="UN3">
        <v>100</v>
      </c>
      <c r="UO3">
        <v>100</v>
      </c>
      <c r="UP3">
        <v>100</v>
      </c>
      <c r="UQ3">
        <v>100</v>
      </c>
      <c r="UR3">
        <v>94.488044418685007</v>
      </c>
      <c r="US3">
        <v>94.438077182080718</v>
      </c>
      <c r="UT3">
        <v>94.143197541244533</v>
      </c>
      <c r="UU3">
        <v>91.364472702364822</v>
      </c>
      <c r="UV3">
        <v>87.589935912736848</v>
      </c>
      <c r="UW3">
        <v>89.566792105211817</v>
      </c>
      <c r="UX3">
        <v>85.004988882394983</v>
      </c>
      <c r="UY3">
        <v>87.738898388778907</v>
      </c>
      <c r="UZ3">
        <v>100</v>
      </c>
      <c r="VA3">
        <v>100</v>
      </c>
      <c r="VB3">
        <v>100</v>
      </c>
      <c r="VC3">
        <v>100</v>
      </c>
      <c r="VD3">
        <v>94.488044418685007</v>
      </c>
      <c r="VE3">
        <v>94.438077182080718</v>
      </c>
      <c r="VF3">
        <v>94.143197541244533</v>
      </c>
      <c r="VG3">
        <v>91.364472702364822</v>
      </c>
      <c r="VH3">
        <v>87.589935912736848</v>
      </c>
      <c r="VI3">
        <v>89.566792105211817</v>
      </c>
      <c r="VJ3">
        <v>85.004988882394983</v>
      </c>
      <c r="VK3">
        <v>87.738898388778907</v>
      </c>
      <c r="VL3">
        <v>100</v>
      </c>
      <c r="VM3">
        <v>100</v>
      </c>
      <c r="VN3">
        <v>100</v>
      </c>
      <c r="VO3">
        <v>100</v>
      </c>
      <c r="VP3">
        <v>94.488044418685007</v>
      </c>
      <c r="VQ3">
        <v>94.438077182080718</v>
      </c>
      <c r="VR3">
        <v>94.143197541244533</v>
      </c>
      <c r="VS3">
        <v>91.364472702364822</v>
      </c>
      <c r="VT3">
        <v>90.718147909620299</v>
      </c>
      <c r="VU3">
        <v>89.566792105211817</v>
      </c>
      <c r="VV3">
        <v>85.004988882394983</v>
      </c>
      <c r="VW3">
        <v>87.738898388778907</v>
      </c>
      <c r="VX3">
        <v>100</v>
      </c>
      <c r="VY3">
        <v>100</v>
      </c>
      <c r="VZ3">
        <v>100</v>
      </c>
      <c r="WA3">
        <v>100</v>
      </c>
      <c r="WB3">
        <v>94.488044418685007</v>
      </c>
      <c r="WC3">
        <v>94.438077182080718</v>
      </c>
      <c r="WD3">
        <v>94.143197541244533</v>
      </c>
      <c r="WE3">
        <v>91.364472702364822</v>
      </c>
      <c r="WF3">
        <v>87.589935912736848</v>
      </c>
      <c r="WG3">
        <v>89.566792105211817</v>
      </c>
      <c r="WH3">
        <v>85.004988882394983</v>
      </c>
      <c r="WI3">
        <v>87.738898388778907</v>
      </c>
      <c r="WJ3">
        <v>100</v>
      </c>
      <c r="WK3">
        <v>100</v>
      </c>
      <c r="WL3">
        <v>100</v>
      </c>
      <c r="WM3">
        <v>100</v>
      </c>
      <c r="WN3">
        <v>94.488044418685007</v>
      </c>
      <c r="WO3">
        <v>94.438077182080718</v>
      </c>
      <c r="WP3">
        <v>94.143197541244533</v>
      </c>
      <c r="WQ3">
        <v>91.364472702364822</v>
      </c>
      <c r="WR3">
        <v>87.589935912736848</v>
      </c>
      <c r="WS3">
        <v>89.566792105211817</v>
      </c>
      <c r="WT3">
        <v>85.004988882394983</v>
      </c>
      <c r="WU3">
        <v>87.738898388778907</v>
      </c>
      <c r="WV3">
        <v>100</v>
      </c>
      <c r="WW3">
        <v>100</v>
      </c>
      <c r="WX3">
        <v>100</v>
      </c>
      <c r="WY3">
        <v>100</v>
      </c>
      <c r="WZ3">
        <v>94.488044418685007</v>
      </c>
      <c r="XA3">
        <v>94.438077182080718</v>
      </c>
      <c r="XB3">
        <v>94.143197541244533</v>
      </c>
      <c r="XC3">
        <v>91.364472702364822</v>
      </c>
      <c r="XD3">
        <v>87.589935912736848</v>
      </c>
      <c r="XE3">
        <v>89.566792105211817</v>
      </c>
      <c r="XF3">
        <v>85.004988882394983</v>
      </c>
      <c r="XG3">
        <v>87.738898388778907</v>
      </c>
      <c r="XH3">
        <v>100</v>
      </c>
      <c r="XI3">
        <v>100</v>
      </c>
      <c r="XJ3">
        <v>100</v>
      </c>
      <c r="XK3">
        <v>100</v>
      </c>
      <c r="XL3">
        <v>94.488044418685007</v>
      </c>
      <c r="XM3">
        <v>94.438077182080718</v>
      </c>
      <c r="XN3">
        <v>94.143197541244533</v>
      </c>
      <c r="XO3">
        <v>91.364472702364822</v>
      </c>
      <c r="XP3">
        <v>90.718147909620299</v>
      </c>
      <c r="XQ3">
        <v>89.566792105211817</v>
      </c>
      <c r="XR3">
        <v>85.004988882394983</v>
      </c>
      <c r="XS3">
        <v>87.738898388778907</v>
      </c>
      <c r="XT3">
        <v>100</v>
      </c>
      <c r="XU3">
        <v>100</v>
      </c>
      <c r="XV3">
        <v>100</v>
      </c>
      <c r="XW3">
        <v>100</v>
      </c>
      <c r="XX3">
        <v>94.488044418685007</v>
      </c>
      <c r="XY3">
        <v>94.438077182080718</v>
      </c>
      <c r="XZ3">
        <v>94.143197541244533</v>
      </c>
      <c r="YA3">
        <v>91.364472702364822</v>
      </c>
      <c r="YB3">
        <v>87.589935912736848</v>
      </c>
      <c r="YC3">
        <v>89.566792105211817</v>
      </c>
      <c r="YD3">
        <v>85.004988882394983</v>
      </c>
      <c r="YE3">
        <v>87.738898388778907</v>
      </c>
      <c r="YF3">
        <v>100</v>
      </c>
      <c r="YG3">
        <v>100</v>
      </c>
      <c r="YH3">
        <v>100</v>
      </c>
      <c r="YI3">
        <v>100</v>
      </c>
      <c r="YJ3">
        <v>94.488044418685007</v>
      </c>
      <c r="YK3">
        <v>94.438077182080718</v>
      </c>
      <c r="YL3">
        <v>94.143197541244533</v>
      </c>
      <c r="YN3">
        <f t="shared" si="0"/>
        <v>93.76088993984645</v>
      </c>
    </row>
    <row r="4" spans="1:664" x14ac:dyDescent="0.2">
      <c r="A4" s="37">
        <v>2</v>
      </c>
      <c r="B4" s="37" t="s">
        <v>24</v>
      </c>
      <c r="C4">
        <v>72.719548637804763</v>
      </c>
      <c r="D4">
        <v>72.154690107003248</v>
      </c>
      <c r="E4">
        <v>71.199631276976262</v>
      </c>
      <c r="F4">
        <v>70.490344773659544</v>
      </c>
      <c r="G4">
        <v>71.934495768395493</v>
      </c>
      <c r="H4">
        <v>84.039300103764035</v>
      </c>
      <c r="I4">
        <v>88.56053584575271</v>
      </c>
      <c r="J4">
        <v>86.092773586859522</v>
      </c>
      <c r="K4">
        <v>83.326755166875671</v>
      </c>
      <c r="L4">
        <v>72.265487923609626</v>
      </c>
      <c r="M4">
        <v>72.113210318042505</v>
      </c>
      <c r="N4">
        <v>71.433132214486193</v>
      </c>
      <c r="O4">
        <v>72.719548637804763</v>
      </c>
      <c r="P4">
        <v>74.731523896593032</v>
      </c>
      <c r="Q4">
        <v>71.199631276976262</v>
      </c>
      <c r="R4">
        <v>70.490344773659544</v>
      </c>
      <c r="S4">
        <v>71.934495768395493</v>
      </c>
      <c r="T4">
        <v>84.039300103764035</v>
      </c>
      <c r="U4">
        <v>88.56053584575271</v>
      </c>
      <c r="V4">
        <v>86.092773586859522</v>
      </c>
      <c r="W4">
        <v>83.326755166875671</v>
      </c>
      <c r="X4">
        <v>72.265487923609626</v>
      </c>
      <c r="Y4">
        <v>72.113210318042505</v>
      </c>
      <c r="Z4">
        <v>71.433132214486193</v>
      </c>
      <c r="AA4">
        <v>72.719548637804763</v>
      </c>
      <c r="AB4">
        <v>72.154690107003248</v>
      </c>
      <c r="AC4">
        <v>71.199631276976262</v>
      </c>
      <c r="AD4">
        <v>70.490344773659544</v>
      </c>
      <c r="AE4">
        <v>71.934495768395493</v>
      </c>
      <c r="AF4">
        <v>84.039300103764035</v>
      </c>
      <c r="AG4">
        <v>88.56053584575271</v>
      </c>
      <c r="AH4">
        <v>86.092773586859522</v>
      </c>
      <c r="AI4">
        <v>83.326755166875671</v>
      </c>
      <c r="AJ4">
        <v>72.265487923609626</v>
      </c>
      <c r="AK4">
        <v>72.113210318042505</v>
      </c>
      <c r="AL4">
        <v>71.433132214486193</v>
      </c>
      <c r="AM4">
        <v>72.719548637804763</v>
      </c>
      <c r="AN4">
        <v>72.154690107003248</v>
      </c>
      <c r="AO4">
        <v>71.199631276976262</v>
      </c>
      <c r="AP4">
        <v>70.490344773659544</v>
      </c>
      <c r="AQ4">
        <v>71.934495768395493</v>
      </c>
      <c r="AR4">
        <v>84.039300103764035</v>
      </c>
      <c r="AS4">
        <v>88.56053584575271</v>
      </c>
      <c r="AT4">
        <v>86.092773586859522</v>
      </c>
      <c r="AU4">
        <v>83.326755166875671</v>
      </c>
      <c r="AV4">
        <v>72.265487923609626</v>
      </c>
      <c r="AW4">
        <v>72.113210318042505</v>
      </c>
      <c r="AX4">
        <v>71.433132214486193</v>
      </c>
      <c r="AY4">
        <v>72.719548637804763</v>
      </c>
      <c r="AZ4">
        <v>72.154690107003248</v>
      </c>
      <c r="BA4">
        <v>71.199631276976262</v>
      </c>
      <c r="BB4">
        <v>70.490344773659544</v>
      </c>
      <c r="BC4">
        <v>71.934495768395493</v>
      </c>
      <c r="BD4">
        <v>84.039300103764035</v>
      </c>
      <c r="BE4">
        <v>88.56053584575271</v>
      </c>
      <c r="BF4">
        <v>86.092773586859522</v>
      </c>
      <c r="BG4">
        <v>83.326755166875671</v>
      </c>
      <c r="BH4">
        <v>72.265487923609626</v>
      </c>
      <c r="BI4">
        <v>72.113210318042505</v>
      </c>
      <c r="BJ4">
        <v>71.433132214486193</v>
      </c>
      <c r="BK4">
        <v>72.719548637804763</v>
      </c>
      <c r="BL4">
        <v>74.731523896593032</v>
      </c>
      <c r="BM4">
        <v>71.199631276976262</v>
      </c>
      <c r="BN4">
        <v>70.490344773659544</v>
      </c>
      <c r="BO4">
        <v>71.934495768395493</v>
      </c>
      <c r="BP4">
        <v>84.039300103764035</v>
      </c>
      <c r="BQ4">
        <v>88.56053584575271</v>
      </c>
      <c r="BR4">
        <v>86.092773586859522</v>
      </c>
      <c r="BS4">
        <v>83.326755166875671</v>
      </c>
      <c r="BT4">
        <v>72.265487923609626</v>
      </c>
      <c r="BU4">
        <v>72.113210318042505</v>
      </c>
      <c r="BV4">
        <v>71.433132214486193</v>
      </c>
      <c r="BW4">
        <v>72.719548637804763</v>
      </c>
      <c r="BX4">
        <v>72.154690107003248</v>
      </c>
      <c r="BY4">
        <v>71.199631276976262</v>
      </c>
      <c r="BZ4">
        <v>70.490344773659544</v>
      </c>
      <c r="CA4">
        <v>71.934495768395493</v>
      </c>
      <c r="CB4">
        <v>84.039300103764035</v>
      </c>
      <c r="CC4">
        <v>88.56053584575271</v>
      </c>
      <c r="CD4">
        <v>86.092773586859522</v>
      </c>
      <c r="CE4">
        <v>83.326755166875671</v>
      </c>
      <c r="CF4">
        <v>72.265487923609626</v>
      </c>
      <c r="CG4">
        <v>72.113210318042505</v>
      </c>
      <c r="CH4">
        <v>71.433132214486193</v>
      </c>
      <c r="CI4">
        <v>72.719548637804763</v>
      </c>
      <c r="CJ4">
        <v>72.154690107003248</v>
      </c>
      <c r="CK4">
        <v>71.199631276976262</v>
      </c>
      <c r="CL4">
        <v>70.490344773659544</v>
      </c>
      <c r="CM4">
        <v>71.934495768395493</v>
      </c>
      <c r="CN4">
        <v>84.039300103764035</v>
      </c>
      <c r="CO4">
        <v>88.56053584575271</v>
      </c>
      <c r="CP4">
        <v>86.092773586859522</v>
      </c>
      <c r="CQ4">
        <v>83.326755166875671</v>
      </c>
      <c r="CR4">
        <v>72.265487923609626</v>
      </c>
      <c r="CS4">
        <v>72.113210318042505</v>
      </c>
      <c r="CT4">
        <v>71.433132214486193</v>
      </c>
      <c r="CU4">
        <v>72.719548637804763</v>
      </c>
      <c r="CV4">
        <v>72.154690107003248</v>
      </c>
      <c r="CW4">
        <v>71.199631276976262</v>
      </c>
      <c r="CX4">
        <v>70.490344773659544</v>
      </c>
      <c r="CY4">
        <v>71.934495768395493</v>
      </c>
      <c r="CZ4">
        <v>84.039300103764035</v>
      </c>
      <c r="DA4">
        <v>88.56053584575271</v>
      </c>
      <c r="DB4">
        <v>86.092773586859522</v>
      </c>
      <c r="DC4">
        <v>83.326755166875671</v>
      </c>
      <c r="DD4">
        <v>72.265487923609626</v>
      </c>
      <c r="DE4">
        <v>72.113210318042505</v>
      </c>
      <c r="DF4">
        <v>71.433132214486193</v>
      </c>
      <c r="DG4">
        <v>72.719548637804763</v>
      </c>
      <c r="DH4">
        <v>74.731523896593032</v>
      </c>
      <c r="DI4">
        <v>71.199631276976262</v>
      </c>
      <c r="DJ4">
        <v>70.490344773659544</v>
      </c>
      <c r="DK4">
        <v>71.934495768395493</v>
      </c>
      <c r="DL4">
        <v>84.039300103764035</v>
      </c>
      <c r="DM4">
        <v>88.56053584575271</v>
      </c>
      <c r="DN4">
        <v>86.092773586859522</v>
      </c>
      <c r="DO4">
        <v>83.326755166875671</v>
      </c>
      <c r="DP4">
        <v>72.265487923609626</v>
      </c>
      <c r="DQ4">
        <v>72.113210318042505</v>
      </c>
      <c r="DR4">
        <v>71.433132214486193</v>
      </c>
      <c r="DS4">
        <v>72.719548637804763</v>
      </c>
      <c r="DT4">
        <v>72.154690107003248</v>
      </c>
      <c r="DU4">
        <v>71.199631276976262</v>
      </c>
      <c r="DV4">
        <v>70.490344773659544</v>
      </c>
      <c r="DW4">
        <v>71.934495768395493</v>
      </c>
      <c r="DX4">
        <v>84.039300103764035</v>
      </c>
      <c r="DY4">
        <v>88.56053584575271</v>
      </c>
      <c r="DZ4">
        <v>86.092773586859522</v>
      </c>
      <c r="EA4">
        <v>83.326755166875671</v>
      </c>
      <c r="EB4">
        <v>72.265487923609626</v>
      </c>
      <c r="EC4">
        <v>72.113210318042505</v>
      </c>
      <c r="ED4">
        <v>71.433132214486193</v>
      </c>
      <c r="EE4">
        <v>72.719548637804763</v>
      </c>
      <c r="EF4">
        <v>72.154690107003248</v>
      </c>
      <c r="EG4">
        <v>71.199631276976262</v>
      </c>
      <c r="EH4">
        <v>70.488480800346466</v>
      </c>
      <c r="EI4">
        <v>71.934495768395493</v>
      </c>
      <c r="EJ4">
        <v>84.039300103764035</v>
      </c>
      <c r="EK4">
        <v>88.56053584575271</v>
      </c>
      <c r="EL4">
        <v>86.092773586859522</v>
      </c>
      <c r="EM4">
        <v>83.326755166875671</v>
      </c>
      <c r="EN4">
        <v>72.265487923609626</v>
      </c>
      <c r="EO4">
        <v>72.113210318042505</v>
      </c>
      <c r="EP4">
        <v>71.433132214486193</v>
      </c>
      <c r="EQ4">
        <v>72.719548637804763</v>
      </c>
      <c r="ER4">
        <v>72.154690107003248</v>
      </c>
      <c r="ES4">
        <v>71.199631276976262</v>
      </c>
      <c r="ET4">
        <v>70.490344773659544</v>
      </c>
      <c r="EU4">
        <v>71.934495768395493</v>
      </c>
      <c r="EV4">
        <v>84.039300103764035</v>
      </c>
      <c r="EW4">
        <v>88.56053584575271</v>
      </c>
      <c r="EX4">
        <v>86.092773586859522</v>
      </c>
      <c r="EY4">
        <v>83.326755166875671</v>
      </c>
      <c r="EZ4">
        <v>72.265487923609626</v>
      </c>
      <c r="FA4">
        <v>72.113210318042505</v>
      </c>
      <c r="FB4">
        <v>71.433132214486193</v>
      </c>
      <c r="FC4">
        <v>72.719548637804763</v>
      </c>
      <c r="FD4">
        <v>74.731523896593032</v>
      </c>
      <c r="FE4">
        <v>71.199631276976262</v>
      </c>
      <c r="FF4">
        <v>70.490344773659544</v>
      </c>
      <c r="FG4">
        <v>71.934495768395493</v>
      </c>
      <c r="FH4">
        <v>84.039300103764035</v>
      </c>
      <c r="FI4">
        <v>88.56053584575271</v>
      </c>
      <c r="FJ4">
        <v>86.092773586859522</v>
      </c>
      <c r="FK4">
        <v>83.326755166875671</v>
      </c>
      <c r="FL4">
        <v>72.265487923609626</v>
      </c>
      <c r="FM4">
        <v>72.113210318042505</v>
      </c>
      <c r="FN4">
        <v>71.433132214486193</v>
      </c>
      <c r="FO4">
        <v>72.719548637804763</v>
      </c>
      <c r="FP4">
        <v>72.154690107003248</v>
      </c>
      <c r="FQ4">
        <v>71.199631276976262</v>
      </c>
      <c r="FR4">
        <v>70.490344773659544</v>
      </c>
      <c r="FS4">
        <v>71.934495768395493</v>
      </c>
      <c r="FT4">
        <v>84.039300103764035</v>
      </c>
      <c r="FU4">
        <v>88.56053584575271</v>
      </c>
      <c r="FV4">
        <v>86.092773586859522</v>
      </c>
      <c r="FW4">
        <v>83.326755166875671</v>
      </c>
      <c r="FX4">
        <v>72.265487923609626</v>
      </c>
      <c r="FY4">
        <v>72.113210318042505</v>
      </c>
      <c r="FZ4">
        <v>71.433132214486193</v>
      </c>
      <c r="GA4">
        <v>72.719548637804763</v>
      </c>
      <c r="GB4">
        <v>72.154690107003248</v>
      </c>
      <c r="GC4">
        <v>71.199631276976262</v>
      </c>
      <c r="GD4">
        <v>70.490344773659544</v>
      </c>
      <c r="GE4">
        <v>71.934495768395493</v>
      </c>
      <c r="GF4">
        <v>84.039300103764035</v>
      </c>
      <c r="GG4">
        <v>88.56053584575271</v>
      </c>
      <c r="GH4">
        <v>86.092773586859522</v>
      </c>
      <c r="GI4">
        <v>83.326755166875671</v>
      </c>
      <c r="GJ4">
        <v>72.265487923609626</v>
      </c>
      <c r="GK4">
        <v>72.113210318042505</v>
      </c>
      <c r="GL4">
        <v>71.433132214486193</v>
      </c>
      <c r="GM4">
        <v>72.719548637804763</v>
      </c>
      <c r="GN4">
        <v>72.154690107003248</v>
      </c>
      <c r="GO4">
        <v>71.199631276976262</v>
      </c>
      <c r="GP4">
        <v>70.490344773659544</v>
      </c>
      <c r="GQ4">
        <v>71.934495768395493</v>
      </c>
      <c r="GR4">
        <v>84.039300103764035</v>
      </c>
      <c r="GS4">
        <v>88.56053584575271</v>
      </c>
      <c r="GT4">
        <v>86.092773586859522</v>
      </c>
      <c r="GU4">
        <v>83.326755166875671</v>
      </c>
      <c r="GV4">
        <v>72.265487923609626</v>
      </c>
      <c r="GW4">
        <v>72.113210318042505</v>
      </c>
      <c r="GX4">
        <v>71.433132214486193</v>
      </c>
      <c r="GY4">
        <v>72.719548637804763</v>
      </c>
      <c r="GZ4">
        <v>74.730649312372805</v>
      </c>
      <c r="HA4">
        <v>71.199631276976262</v>
      </c>
      <c r="HB4">
        <v>70.490344773659544</v>
      </c>
      <c r="HC4">
        <v>71.934495768395493</v>
      </c>
      <c r="HD4">
        <v>84.039300103764035</v>
      </c>
      <c r="HE4">
        <v>88.56053584575271</v>
      </c>
      <c r="HF4">
        <v>86.092773586859522</v>
      </c>
      <c r="HG4">
        <v>83.326755166875671</v>
      </c>
      <c r="HH4">
        <v>72.265487923609626</v>
      </c>
      <c r="HI4">
        <v>72.113210318042505</v>
      </c>
      <c r="HJ4">
        <v>71.433132214486193</v>
      </c>
      <c r="HK4">
        <v>72.719548637804763</v>
      </c>
      <c r="HL4">
        <v>72.154690107003248</v>
      </c>
      <c r="HM4">
        <v>71.199631276976262</v>
      </c>
      <c r="HN4">
        <v>70.490344773659544</v>
      </c>
      <c r="HO4">
        <v>71.934495768395493</v>
      </c>
      <c r="HP4">
        <v>84.039300103764035</v>
      </c>
      <c r="HQ4">
        <v>88.56053584575271</v>
      </c>
      <c r="HR4">
        <v>86.092773586859522</v>
      </c>
      <c r="HS4">
        <v>83.326755166875671</v>
      </c>
      <c r="HT4">
        <v>72.265487923609626</v>
      </c>
      <c r="HU4">
        <v>72.113210318042505</v>
      </c>
      <c r="HV4">
        <v>71.433132214486193</v>
      </c>
      <c r="HW4">
        <v>72.719548637804763</v>
      </c>
      <c r="HX4">
        <v>72.154690107003248</v>
      </c>
      <c r="HY4">
        <v>71.199631276976262</v>
      </c>
      <c r="HZ4">
        <v>70.490344773659544</v>
      </c>
      <c r="IA4">
        <v>71.934495768395493</v>
      </c>
      <c r="IB4">
        <v>84.039300103764035</v>
      </c>
      <c r="IC4">
        <v>88.56053584575271</v>
      </c>
      <c r="ID4">
        <v>86.092773586859522</v>
      </c>
      <c r="IE4">
        <v>83.326755166875671</v>
      </c>
      <c r="IF4">
        <v>72.265487923609626</v>
      </c>
      <c r="IG4">
        <v>72.113210318042505</v>
      </c>
      <c r="IH4">
        <v>71.433132214486193</v>
      </c>
      <c r="II4">
        <v>72.719548637804763</v>
      </c>
      <c r="IJ4">
        <v>72.154690107003248</v>
      </c>
      <c r="IK4">
        <v>71.199631276976262</v>
      </c>
      <c r="IL4">
        <v>70.490344773659544</v>
      </c>
      <c r="IM4">
        <v>71.934495768395493</v>
      </c>
      <c r="IN4">
        <v>84.039300103764035</v>
      </c>
      <c r="IO4">
        <v>88.56053584575271</v>
      </c>
      <c r="IP4">
        <v>86.092773586859522</v>
      </c>
      <c r="IQ4">
        <v>83.326755166875671</v>
      </c>
      <c r="IR4">
        <v>72.265487923609626</v>
      </c>
      <c r="IS4">
        <v>72.113210318042505</v>
      </c>
      <c r="IT4">
        <v>71.433132214486193</v>
      </c>
      <c r="IU4">
        <v>72.719548637804763</v>
      </c>
      <c r="IV4">
        <v>74.731523896593032</v>
      </c>
      <c r="IW4">
        <v>71.199631276976262</v>
      </c>
      <c r="IX4">
        <v>70.490344773659544</v>
      </c>
      <c r="IY4">
        <v>71.934495768395493</v>
      </c>
      <c r="IZ4">
        <v>84.039300103764035</v>
      </c>
      <c r="JA4">
        <v>88.56053584575271</v>
      </c>
      <c r="JB4">
        <v>86.092773586859522</v>
      </c>
      <c r="JC4">
        <v>83.326755166875671</v>
      </c>
      <c r="JD4">
        <v>72.265487923609626</v>
      </c>
      <c r="JE4">
        <v>72.113210318042505</v>
      </c>
      <c r="JF4">
        <v>71.433132214486193</v>
      </c>
      <c r="JG4">
        <v>72.719548637804763</v>
      </c>
      <c r="JH4">
        <v>72.154690107003248</v>
      </c>
      <c r="JI4">
        <v>71.199631276976262</v>
      </c>
      <c r="JJ4">
        <v>70.490344773659544</v>
      </c>
      <c r="JK4">
        <v>71.934495768395493</v>
      </c>
      <c r="JL4">
        <v>84.039300103764035</v>
      </c>
      <c r="JM4">
        <v>88.56053584575271</v>
      </c>
      <c r="JN4">
        <v>86.092773586859522</v>
      </c>
      <c r="JO4">
        <v>83.326755166875671</v>
      </c>
      <c r="JP4">
        <v>72.265487923609626</v>
      </c>
      <c r="JQ4">
        <v>72.113210318042505</v>
      </c>
      <c r="JR4">
        <v>71.433132214486193</v>
      </c>
      <c r="JS4">
        <v>72.719548637804763</v>
      </c>
      <c r="JT4">
        <v>72.154690107003248</v>
      </c>
      <c r="JU4">
        <v>71.199631276976262</v>
      </c>
      <c r="JV4">
        <v>70.490344773659544</v>
      </c>
      <c r="JW4">
        <v>71.934495768395493</v>
      </c>
      <c r="JX4">
        <v>84.039300103764035</v>
      </c>
      <c r="JY4">
        <v>88.56053584575271</v>
      </c>
      <c r="JZ4">
        <v>86.092773586859522</v>
      </c>
      <c r="KA4">
        <v>83.326755166875671</v>
      </c>
      <c r="KB4">
        <v>72.265487923609626</v>
      </c>
      <c r="KC4">
        <v>72.113210318042505</v>
      </c>
      <c r="KD4">
        <v>71.433132214486193</v>
      </c>
      <c r="KE4">
        <v>72.719548637804763</v>
      </c>
      <c r="KF4">
        <v>72.154690107003248</v>
      </c>
      <c r="KG4">
        <v>71.199631276976262</v>
      </c>
      <c r="KH4">
        <v>70.490344773659544</v>
      </c>
      <c r="KI4">
        <v>71.934495768395493</v>
      </c>
      <c r="KJ4">
        <v>84.039300103764035</v>
      </c>
      <c r="KK4">
        <v>88.56053584575271</v>
      </c>
      <c r="KL4">
        <v>86.092773586859522</v>
      </c>
      <c r="KM4">
        <v>83.326755166875671</v>
      </c>
      <c r="KN4">
        <v>72.265487923609626</v>
      </c>
      <c r="KO4">
        <v>72.113210318042505</v>
      </c>
      <c r="KP4">
        <v>71.433132214486193</v>
      </c>
      <c r="KQ4">
        <v>72.719548637804763</v>
      </c>
      <c r="KR4">
        <v>74.731523896593032</v>
      </c>
      <c r="KS4">
        <v>71.199631276976262</v>
      </c>
      <c r="KT4">
        <v>70.490344773659544</v>
      </c>
      <c r="KU4">
        <v>71.934495768395493</v>
      </c>
      <c r="KV4">
        <v>84.039300103764035</v>
      </c>
      <c r="KW4">
        <v>88.56053584575271</v>
      </c>
      <c r="KX4">
        <v>86.092773586859522</v>
      </c>
      <c r="KY4">
        <v>83.326755166875671</v>
      </c>
      <c r="KZ4">
        <v>72.265487923609626</v>
      </c>
      <c r="LA4">
        <v>72.113210318042505</v>
      </c>
      <c r="LB4">
        <v>71.433132214486193</v>
      </c>
      <c r="LC4">
        <v>72.719548637804763</v>
      </c>
      <c r="LD4">
        <v>72.154690107003248</v>
      </c>
      <c r="LE4">
        <v>71.199631276976262</v>
      </c>
      <c r="LF4">
        <v>70.490344773659544</v>
      </c>
      <c r="LG4">
        <v>71.934495768395493</v>
      </c>
      <c r="LH4">
        <v>84.039300103764035</v>
      </c>
      <c r="LI4">
        <v>88.56053584575271</v>
      </c>
      <c r="LJ4">
        <v>86.092773586859522</v>
      </c>
      <c r="LK4">
        <v>83.326755166875671</v>
      </c>
      <c r="LL4">
        <v>72.265487923609626</v>
      </c>
      <c r="LM4">
        <v>72.113210318042505</v>
      </c>
      <c r="LN4">
        <v>71.433132214486193</v>
      </c>
      <c r="LO4">
        <v>72.719548637804763</v>
      </c>
      <c r="LP4">
        <v>72.154690107003248</v>
      </c>
      <c r="LQ4">
        <v>71.199631276976262</v>
      </c>
      <c r="LR4">
        <v>70.490344773659544</v>
      </c>
      <c r="LS4">
        <v>71.934495768395493</v>
      </c>
      <c r="LT4">
        <v>84.039300103764035</v>
      </c>
      <c r="LU4">
        <v>88.56053584575271</v>
      </c>
      <c r="LV4">
        <v>86.092773586859522</v>
      </c>
      <c r="LW4">
        <v>83.326755166875671</v>
      </c>
      <c r="LX4">
        <v>72.265487923609626</v>
      </c>
      <c r="LY4">
        <v>72.113210318042505</v>
      </c>
      <c r="LZ4">
        <v>71.433132214486193</v>
      </c>
      <c r="MA4">
        <v>72.719548637804763</v>
      </c>
      <c r="MB4">
        <v>72.154690107003248</v>
      </c>
      <c r="MC4">
        <v>71.199631276976262</v>
      </c>
      <c r="MD4">
        <v>70.490344773659544</v>
      </c>
      <c r="ME4">
        <v>71.934495768395493</v>
      </c>
      <c r="MF4">
        <v>84.039300103764035</v>
      </c>
      <c r="MG4">
        <v>88.56053584575271</v>
      </c>
      <c r="MH4">
        <v>86.092773586859522</v>
      </c>
      <c r="MI4">
        <v>83.326755166875671</v>
      </c>
      <c r="MJ4">
        <v>72.265487923609626</v>
      </c>
      <c r="MK4">
        <v>72.113210318042505</v>
      </c>
      <c r="ML4">
        <v>71.433132214486193</v>
      </c>
      <c r="MM4">
        <v>72.719548637804763</v>
      </c>
      <c r="MN4">
        <v>74.731523896593032</v>
      </c>
      <c r="MO4">
        <v>71.199631276976262</v>
      </c>
      <c r="MP4">
        <v>70.488480800346466</v>
      </c>
      <c r="MQ4">
        <v>71.934495768395493</v>
      </c>
      <c r="MR4">
        <v>84.039300103764035</v>
      </c>
      <c r="MS4">
        <v>88.56053584575271</v>
      </c>
      <c r="MT4">
        <v>86.092773586859522</v>
      </c>
      <c r="MU4">
        <v>83.326755166875671</v>
      </c>
      <c r="MV4">
        <v>72.265487923609626</v>
      </c>
      <c r="MW4">
        <v>72.113210318042505</v>
      </c>
      <c r="MX4">
        <v>71.433132214486193</v>
      </c>
      <c r="MY4">
        <v>72.719548637804763</v>
      </c>
      <c r="MZ4">
        <v>72.154690107003248</v>
      </c>
      <c r="NA4">
        <v>71.199631276976262</v>
      </c>
      <c r="NB4">
        <v>70.490344773659544</v>
      </c>
      <c r="NC4">
        <v>71.934495768395493</v>
      </c>
      <c r="ND4">
        <v>84.039300103764035</v>
      </c>
      <c r="NE4">
        <v>88.56053584575271</v>
      </c>
      <c r="NF4">
        <v>86.092773586859522</v>
      </c>
      <c r="NG4">
        <v>83.326755166875671</v>
      </c>
      <c r="NH4">
        <v>72.265487923609626</v>
      </c>
      <c r="NI4">
        <v>72.113210318042505</v>
      </c>
      <c r="NJ4">
        <v>71.433132214486193</v>
      </c>
      <c r="NK4">
        <v>72.719548637804763</v>
      </c>
      <c r="NL4">
        <v>72.154690107003248</v>
      </c>
      <c r="NM4">
        <v>71.199631276976262</v>
      </c>
      <c r="NN4">
        <v>70.490344773659544</v>
      </c>
      <c r="NO4">
        <v>71.934495768395493</v>
      </c>
      <c r="NP4">
        <v>84.039300103764035</v>
      </c>
      <c r="NQ4">
        <v>88.56053584575271</v>
      </c>
      <c r="NR4">
        <v>86.092773586859522</v>
      </c>
      <c r="NS4">
        <v>83.326755166875671</v>
      </c>
      <c r="NT4">
        <v>72.265487923609626</v>
      </c>
      <c r="NU4">
        <v>72.113210318042505</v>
      </c>
      <c r="NV4">
        <v>71.433132214486193</v>
      </c>
      <c r="NW4">
        <v>72.719548637804763</v>
      </c>
      <c r="NX4">
        <v>72.154690107003248</v>
      </c>
      <c r="NY4">
        <v>71.199631276976262</v>
      </c>
      <c r="NZ4">
        <v>70.490344773659544</v>
      </c>
      <c r="OA4">
        <v>71.934495768395493</v>
      </c>
      <c r="OB4">
        <v>84.039300103764035</v>
      </c>
      <c r="OC4">
        <v>88.56053584575271</v>
      </c>
      <c r="OD4">
        <v>86.092773586859522</v>
      </c>
      <c r="OE4">
        <v>83.326755166875671</v>
      </c>
      <c r="OF4">
        <v>72.265487923609626</v>
      </c>
      <c r="OG4">
        <v>72.113210318042505</v>
      </c>
      <c r="OH4">
        <v>71.433132214486193</v>
      </c>
      <c r="OI4">
        <v>72.719548637804763</v>
      </c>
      <c r="OJ4">
        <v>74.731523896593032</v>
      </c>
      <c r="OK4">
        <v>71.199631276976262</v>
      </c>
      <c r="OL4">
        <v>70.490344773659544</v>
      </c>
      <c r="OM4">
        <v>71.934495768395493</v>
      </c>
      <c r="ON4">
        <v>84.039300103764035</v>
      </c>
      <c r="OO4">
        <v>88.56053584575271</v>
      </c>
      <c r="OP4">
        <v>86.092773586859522</v>
      </c>
      <c r="OQ4">
        <v>83.326755166875671</v>
      </c>
      <c r="OR4">
        <v>72.265487923609626</v>
      </c>
      <c r="OS4">
        <v>72.113210318042505</v>
      </c>
      <c r="OT4">
        <v>71.433132214486193</v>
      </c>
      <c r="OU4">
        <v>72.719548637804763</v>
      </c>
      <c r="OV4">
        <v>72.154690107003248</v>
      </c>
      <c r="OW4">
        <v>71.199631276976262</v>
      </c>
      <c r="OX4">
        <v>70.490344773659544</v>
      </c>
      <c r="OY4">
        <v>71.934495768395493</v>
      </c>
      <c r="OZ4">
        <v>84.039300103764035</v>
      </c>
      <c r="PA4">
        <v>88.56053584575271</v>
      </c>
      <c r="PB4">
        <v>86.092773586859522</v>
      </c>
      <c r="PC4">
        <v>83.326755166875671</v>
      </c>
      <c r="PD4">
        <v>72.265487923609626</v>
      </c>
      <c r="PE4">
        <v>72.113210318042505</v>
      </c>
      <c r="PF4">
        <v>71.433132214486193</v>
      </c>
      <c r="PG4">
        <v>72.719548637804763</v>
      </c>
      <c r="PH4">
        <v>72.154690107003248</v>
      </c>
      <c r="PI4">
        <v>71.199631276976262</v>
      </c>
      <c r="PJ4">
        <v>70.490344773659544</v>
      </c>
      <c r="PK4">
        <v>71.934495768395493</v>
      </c>
      <c r="PL4">
        <v>84.039300103764035</v>
      </c>
      <c r="PM4">
        <v>88.56053584575271</v>
      </c>
      <c r="PN4">
        <v>86.092773586859522</v>
      </c>
      <c r="PO4">
        <v>83.326755166875671</v>
      </c>
      <c r="PP4">
        <v>72.265487923609626</v>
      </c>
      <c r="PQ4">
        <v>72.113210318042505</v>
      </c>
      <c r="PR4">
        <v>71.433132214486193</v>
      </c>
      <c r="PS4">
        <v>72.719548637804763</v>
      </c>
      <c r="PT4">
        <v>72.154690107003248</v>
      </c>
      <c r="PU4">
        <v>71.199631276976262</v>
      </c>
      <c r="PV4">
        <v>70.490344773659544</v>
      </c>
      <c r="PW4">
        <v>71.934495768395493</v>
      </c>
      <c r="PX4">
        <v>84.039300103764035</v>
      </c>
      <c r="PY4">
        <v>88.56053584575271</v>
      </c>
      <c r="PZ4">
        <v>86.092773586859522</v>
      </c>
      <c r="QA4">
        <v>83.326755166875671</v>
      </c>
      <c r="QB4">
        <v>72.265487923609626</v>
      </c>
      <c r="QC4">
        <v>72.113210318042505</v>
      </c>
      <c r="QD4">
        <v>71.433132214486193</v>
      </c>
      <c r="QE4">
        <v>72.719548637804763</v>
      </c>
      <c r="QF4">
        <v>74.731523896593032</v>
      </c>
      <c r="QG4">
        <v>71.199631276976262</v>
      </c>
      <c r="QH4">
        <v>70.490344773659544</v>
      </c>
      <c r="QI4">
        <v>71.934495768395493</v>
      </c>
      <c r="QJ4">
        <v>84.039300103764035</v>
      </c>
      <c r="QK4">
        <v>88.56053584575271</v>
      </c>
      <c r="QL4">
        <v>86.092773586859522</v>
      </c>
      <c r="QM4">
        <v>83.326755166875671</v>
      </c>
      <c r="QN4">
        <v>72.265487923609626</v>
      </c>
      <c r="QO4">
        <v>72.113210318042505</v>
      </c>
      <c r="QP4">
        <v>71.433132214486193</v>
      </c>
      <c r="QQ4">
        <v>72.719548637804763</v>
      </c>
      <c r="QR4">
        <v>72.154690107003248</v>
      </c>
      <c r="QS4">
        <v>71.199631276976262</v>
      </c>
      <c r="QT4">
        <v>70.490344773659544</v>
      </c>
      <c r="QU4">
        <v>71.934495768395493</v>
      </c>
      <c r="QV4">
        <v>84.039300103764035</v>
      </c>
      <c r="QW4">
        <v>88.56053584575271</v>
      </c>
      <c r="QX4">
        <v>86.092773586859522</v>
      </c>
      <c r="QY4">
        <v>83.326755166875671</v>
      </c>
      <c r="QZ4">
        <v>72.265487923609626</v>
      </c>
      <c r="RA4">
        <v>72.113210318042505</v>
      </c>
      <c r="RB4">
        <v>71.433132214486193</v>
      </c>
      <c r="RC4">
        <v>72.719548637804763</v>
      </c>
      <c r="RD4">
        <v>72.154690107003248</v>
      </c>
      <c r="RE4">
        <v>71.199631276976262</v>
      </c>
      <c r="RF4">
        <v>70.490344773659544</v>
      </c>
      <c r="RG4">
        <v>71.934495768395493</v>
      </c>
      <c r="RH4">
        <v>84.039300103764035</v>
      </c>
      <c r="RI4">
        <v>88.56053584575271</v>
      </c>
      <c r="RJ4">
        <v>86.092773586859522</v>
      </c>
      <c r="RK4">
        <v>83.326755166875671</v>
      </c>
      <c r="RL4">
        <v>72.265487923609626</v>
      </c>
      <c r="RM4">
        <v>72.113210318042505</v>
      </c>
      <c r="RN4">
        <v>71.433132214486193</v>
      </c>
      <c r="RO4">
        <v>72.719548637804763</v>
      </c>
      <c r="RP4">
        <v>72.154690107003248</v>
      </c>
      <c r="RQ4">
        <v>71.199631276976262</v>
      </c>
      <c r="RR4">
        <v>70.490344773659544</v>
      </c>
      <c r="RS4">
        <v>71.934495768395493</v>
      </c>
      <c r="RT4">
        <v>84.039300103764035</v>
      </c>
      <c r="RU4">
        <v>88.56053584575271</v>
      </c>
      <c r="RV4">
        <v>86.092773586859522</v>
      </c>
      <c r="RW4">
        <v>83.326755166875671</v>
      </c>
      <c r="RX4">
        <v>72.265487923609626</v>
      </c>
      <c r="RY4">
        <v>72.113210318042505</v>
      </c>
      <c r="RZ4">
        <v>71.433132214486193</v>
      </c>
      <c r="SA4">
        <v>72.719548637804763</v>
      </c>
      <c r="SB4">
        <v>74.731523896593032</v>
      </c>
      <c r="SC4">
        <v>71.199631276976262</v>
      </c>
      <c r="SD4">
        <v>70.490344773659544</v>
      </c>
      <c r="SE4">
        <v>71.934495768395493</v>
      </c>
      <c r="SF4">
        <v>84.039300103764035</v>
      </c>
      <c r="SG4">
        <v>88.56053584575271</v>
      </c>
      <c r="SH4">
        <v>86.092773586859522</v>
      </c>
      <c r="SI4">
        <v>83.326755166875671</v>
      </c>
      <c r="SJ4">
        <v>72.265487923609626</v>
      </c>
      <c r="SK4">
        <v>72.113210318042505</v>
      </c>
      <c r="SL4">
        <v>71.433132214486193</v>
      </c>
      <c r="SM4">
        <v>72.719548637804763</v>
      </c>
      <c r="SN4">
        <v>72.154690107003248</v>
      </c>
      <c r="SO4">
        <v>71.199631276976262</v>
      </c>
      <c r="SP4">
        <v>70.490344773659544</v>
      </c>
      <c r="SQ4">
        <v>71.934495768395493</v>
      </c>
      <c r="SR4">
        <v>84.039300103764035</v>
      </c>
      <c r="SS4">
        <v>88.56053584575271</v>
      </c>
      <c r="ST4">
        <v>86.092773586859522</v>
      </c>
      <c r="SU4">
        <v>83.326755166875671</v>
      </c>
      <c r="SV4">
        <v>72.265487923609626</v>
      </c>
      <c r="SW4">
        <v>72.113210318042505</v>
      </c>
      <c r="SX4">
        <v>71.433132214486193</v>
      </c>
      <c r="SY4">
        <v>72.719548637804763</v>
      </c>
      <c r="SZ4">
        <v>72.154690107003248</v>
      </c>
      <c r="TA4">
        <v>71.199631276976262</v>
      </c>
      <c r="TB4">
        <v>70.490344773659544</v>
      </c>
      <c r="TC4">
        <v>71.934495768395493</v>
      </c>
      <c r="TD4">
        <v>84.039300103764035</v>
      </c>
      <c r="TE4">
        <v>88.56053584575271</v>
      </c>
      <c r="TF4">
        <v>86.092773586859522</v>
      </c>
      <c r="TG4">
        <v>83.326755166875671</v>
      </c>
      <c r="TH4">
        <v>72.265487923609626</v>
      </c>
      <c r="TI4">
        <v>72.113210318042505</v>
      </c>
      <c r="TJ4">
        <v>71.433132214486193</v>
      </c>
      <c r="TK4">
        <v>72.719548637804763</v>
      </c>
      <c r="TL4">
        <v>72.154690107003248</v>
      </c>
      <c r="TM4">
        <v>71.199631276976262</v>
      </c>
      <c r="TN4">
        <v>70.490344773659544</v>
      </c>
      <c r="TO4">
        <v>71.934495768395493</v>
      </c>
      <c r="TP4">
        <v>84.039300103764035</v>
      </c>
      <c r="TQ4">
        <v>88.56053584575271</v>
      </c>
      <c r="TR4">
        <v>86.092773586859522</v>
      </c>
      <c r="TS4">
        <v>83.326755166875671</v>
      </c>
      <c r="TT4">
        <v>72.265487923609626</v>
      </c>
      <c r="TU4">
        <v>72.113210318042505</v>
      </c>
      <c r="TV4">
        <v>71.433132214486193</v>
      </c>
      <c r="TW4">
        <v>72.719548637804763</v>
      </c>
      <c r="TX4">
        <v>74.731523896593032</v>
      </c>
      <c r="TY4">
        <v>71.199631276976262</v>
      </c>
      <c r="TZ4">
        <v>70.490344773659544</v>
      </c>
      <c r="UA4">
        <v>71.934495768395493</v>
      </c>
      <c r="UB4">
        <v>84.039300103764035</v>
      </c>
      <c r="UC4">
        <v>88.56053584575271</v>
      </c>
      <c r="UD4">
        <v>86.092773586859522</v>
      </c>
      <c r="UE4">
        <v>83.326755166875671</v>
      </c>
      <c r="UF4">
        <v>72.265487923609626</v>
      </c>
      <c r="UG4">
        <v>72.113210318042505</v>
      </c>
      <c r="UH4">
        <v>71.433132214486193</v>
      </c>
      <c r="UI4">
        <v>72.719548637804763</v>
      </c>
      <c r="UJ4">
        <v>72.154690107003248</v>
      </c>
      <c r="UK4">
        <v>71.199631276976262</v>
      </c>
      <c r="UL4">
        <v>70.490344773659544</v>
      </c>
      <c r="UM4">
        <v>71.934495768395493</v>
      </c>
      <c r="UN4">
        <v>84.039300103764035</v>
      </c>
      <c r="UO4">
        <v>88.56053584575271</v>
      </c>
      <c r="UP4">
        <v>86.092773586859522</v>
      </c>
      <c r="UQ4">
        <v>83.326755166875671</v>
      </c>
      <c r="UR4">
        <v>72.265487923609626</v>
      </c>
      <c r="US4">
        <v>72.113210318042505</v>
      </c>
      <c r="UT4">
        <v>71.433132214486193</v>
      </c>
      <c r="UU4">
        <v>72.719548637804763</v>
      </c>
      <c r="UV4">
        <v>72.154690107003248</v>
      </c>
      <c r="UW4">
        <v>71.199631276976262</v>
      </c>
      <c r="UX4">
        <v>70.490344773659544</v>
      </c>
      <c r="UY4">
        <v>71.934495768395493</v>
      </c>
      <c r="UZ4">
        <v>84.039300103764035</v>
      </c>
      <c r="VA4">
        <v>88.56053584575271</v>
      </c>
      <c r="VB4">
        <v>86.092773586859522</v>
      </c>
      <c r="VC4">
        <v>83.326755166875671</v>
      </c>
      <c r="VD4">
        <v>72.265487923609626</v>
      </c>
      <c r="VE4">
        <v>72.113210318042505</v>
      </c>
      <c r="VF4">
        <v>71.433132214486193</v>
      </c>
      <c r="VG4">
        <v>72.719548637804763</v>
      </c>
      <c r="VH4">
        <v>72.154690107003248</v>
      </c>
      <c r="VI4">
        <v>71.199631276976262</v>
      </c>
      <c r="VJ4">
        <v>70.490344773659544</v>
      </c>
      <c r="VK4">
        <v>71.934495768395493</v>
      </c>
      <c r="VL4">
        <v>84.039300103764035</v>
      </c>
      <c r="VM4">
        <v>88.56053584575271</v>
      </c>
      <c r="VN4">
        <v>86.092773586859522</v>
      </c>
      <c r="VO4">
        <v>83.326755166875671</v>
      </c>
      <c r="VP4">
        <v>72.265487923609626</v>
      </c>
      <c r="VQ4">
        <v>72.113210318042505</v>
      </c>
      <c r="VR4">
        <v>71.433132214486193</v>
      </c>
      <c r="VS4">
        <v>72.719548637804763</v>
      </c>
      <c r="VT4">
        <v>74.731523896593032</v>
      </c>
      <c r="VU4">
        <v>71.199631276976262</v>
      </c>
      <c r="VV4">
        <v>70.490344773659544</v>
      </c>
      <c r="VW4">
        <v>71.934495768395493</v>
      </c>
      <c r="VX4">
        <v>84.039300103764035</v>
      </c>
      <c r="VY4">
        <v>88.56053584575271</v>
      </c>
      <c r="VZ4">
        <v>86.092773586859522</v>
      </c>
      <c r="WA4">
        <v>83.326755166875671</v>
      </c>
      <c r="WB4">
        <v>72.265487923609626</v>
      </c>
      <c r="WC4">
        <v>72.113210318042505</v>
      </c>
      <c r="WD4">
        <v>71.433132214486193</v>
      </c>
      <c r="WE4">
        <v>72.719548637804763</v>
      </c>
      <c r="WF4">
        <v>72.154690107003248</v>
      </c>
      <c r="WG4">
        <v>71.199631276976262</v>
      </c>
      <c r="WH4">
        <v>70.490344773659544</v>
      </c>
      <c r="WI4">
        <v>71.934495768395493</v>
      </c>
      <c r="WJ4">
        <v>84.039300103764035</v>
      </c>
      <c r="WK4">
        <v>88.56053584575271</v>
      </c>
      <c r="WL4">
        <v>86.092773586859522</v>
      </c>
      <c r="WM4">
        <v>83.326755166875671</v>
      </c>
      <c r="WN4">
        <v>72.265487923609626</v>
      </c>
      <c r="WO4">
        <v>72.113210318042505</v>
      </c>
      <c r="WP4">
        <v>71.433132214486193</v>
      </c>
      <c r="WQ4">
        <v>72.719548637804763</v>
      </c>
      <c r="WR4">
        <v>72.154690107003248</v>
      </c>
      <c r="WS4">
        <v>71.199631276976262</v>
      </c>
      <c r="WT4">
        <v>70.490344773659544</v>
      </c>
      <c r="WU4">
        <v>71.934495768395493</v>
      </c>
      <c r="WV4">
        <v>84.039300103764035</v>
      </c>
      <c r="WW4">
        <v>88.56053584575271</v>
      </c>
      <c r="WX4">
        <v>86.092773586859522</v>
      </c>
      <c r="WY4">
        <v>83.326755166875671</v>
      </c>
      <c r="WZ4">
        <v>72.265487923609626</v>
      </c>
      <c r="XA4">
        <v>72.113210318042505</v>
      </c>
      <c r="XB4">
        <v>71.433132214486193</v>
      </c>
      <c r="XC4">
        <v>72.719548637804763</v>
      </c>
      <c r="XD4">
        <v>72.154690107003248</v>
      </c>
      <c r="XE4">
        <v>71.199631276976262</v>
      </c>
      <c r="XF4">
        <v>70.490344773659544</v>
      </c>
      <c r="XG4">
        <v>71.934495768395493</v>
      </c>
      <c r="XH4">
        <v>84.039300103764035</v>
      </c>
      <c r="XI4">
        <v>88.56053584575271</v>
      </c>
      <c r="XJ4">
        <v>86.092773586859522</v>
      </c>
      <c r="XK4">
        <v>83.326755166875671</v>
      </c>
      <c r="XL4">
        <v>72.265487923609626</v>
      </c>
      <c r="XM4">
        <v>72.113210318042505</v>
      </c>
      <c r="XN4">
        <v>71.433132214486193</v>
      </c>
      <c r="XO4">
        <v>72.719548637804763</v>
      </c>
      <c r="XP4">
        <v>74.731523896593032</v>
      </c>
      <c r="XQ4">
        <v>71.199631276976262</v>
      </c>
      <c r="XR4">
        <v>70.490344773659544</v>
      </c>
      <c r="XS4">
        <v>71.934495768395493</v>
      </c>
      <c r="XT4">
        <v>84.039300103764035</v>
      </c>
      <c r="XU4">
        <v>88.56053584575271</v>
      </c>
      <c r="XV4">
        <v>86.092773586859522</v>
      </c>
      <c r="XW4">
        <v>83.326755166875671</v>
      </c>
      <c r="XX4">
        <v>72.265487923609626</v>
      </c>
      <c r="XY4">
        <v>72.113210318042505</v>
      </c>
      <c r="XZ4">
        <v>71.433132214486193</v>
      </c>
      <c r="YA4">
        <v>72.719548637804763</v>
      </c>
      <c r="YB4">
        <v>72.154690107003248</v>
      </c>
      <c r="YC4">
        <v>71.199631276976262</v>
      </c>
      <c r="YD4">
        <v>70.490344773659544</v>
      </c>
      <c r="YE4">
        <v>71.934495768395493</v>
      </c>
      <c r="YF4">
        <v>84.039300103764035</v>
      </c>
      <c r="YG4">
        <v>88.56053584575271</v>
      </c>
      <c r="YH4">
        <v>86.092773586859522</v>
      </c>
      <c r="YI4">
        <v>83.326755166875671</v>
      </c>
      <c r="YJ4">
        <v>72.265487923609626</v>
      </c>
      <c r="YK4">
        <v>72.113210318042505</v>
      </c>
      <c r="YL4">
        <v>71.433132214486193</v>
      </c>
      <c r="YN4">
        <f t="shared" si="0"/>
        <v>76.415478614092549</v>
      </c>
    </row>
    <row r="5" spans="1:664" x14ac:dyDescent="0.2">
      <c r="B5" s="37" t="s">
        <v>25</v>
      </c>
      <c r="C5">
        <v>100</v>
      </c>
      <c r="D5">
        <v>100</v>
      </c>
      <c r="E5">
        <v>100</v>
      </c>
      <c r="F5">
        <v>97.294866793102713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97.294866793102713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97.294866793102713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97.294866793102713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97.294866793102713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97.294866793102713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97.294866793102713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97.294866793102713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  <c r="CW5">
        <v>100</v>
      </c>
      <c r="CX5">
        <v>97.294866793102713</v>
      </c>
      <c r="CY5">
        <v>100</v>
      </c>
      <c r="CZ5">
        <v>100</v>
      </c>
      <c r="DA5">
        <v>100</v>
      </c>
      <c r="DB5">
        <v>100</v>
      </c>
      <c r="DC5">
        <v>100</v>
      </c>
      <c r="DD5">
        <v>100</v>
      </c>
      <c r="DE5">
        <v>100</v>
      </c>
      <c r="DF5">
        <v>100</v>
      </c>
      <c r="DG5">
        <v>100</v>
      </c>
      <c r="DH5">
        <v>100</v>
      </c>
      <c r="DI5">
        <v>100</v>
      </c>
      <c r="DJ5">
        <v>97.294866793102713</v>
      </c>
      <c r="DK5">
        <v>100</v>
      </c>
      <c r="DL5">
        <v>100</v>
      </c>
      <c r="DM5">
        <v>100</v>
      </c>
      <c r="DN5">
        <v>100</v>
      </c>
      <c r="DO5">
        <v>100</v>
      </c>
      <c r="DP5">
        <v>100</v>
      </c>
      <c r="DQ5">
        <v>100</v>
      </c>
      <c r="DR5">
        <v>100</v>
      </c>
      <c r="DS5">
        <v>100</v>
      </c>
      <c r="DT5">
        <v>100</v>
      </c>
      <c r="DU5">
        <v>100</v>
      </c>
      <c r="DV5">
        <v>97.294866793102713</v>
      </c>
      <c r="DW5">
        <v>100</v>
      </c>
      <c r="DX5">
        <v>100</v>
      </c>
      <c r="DY5">
        <v>100</v>
      </c>
      <c r="DZ5">
        <v>100</v>
      </c>
      <c r="EA5">
        <v>100</v>
      </c>
      <c r="EB5">
        <v>100</v>
      </c>
      <c r="EC5">
        <v>100</v>
      </c>
      <c r="ED5">
        <v>100</v>
      </c>
      <c r="EE5">
        <v>100</v>
      </c>
      <c r="EF5">
        <v>100</v>
      </c>
      <c r="EG5">
        <v>100</v>
      </c>
      <c r="EH5">
        <v>97.294866793102713</v>
      </c>
      <c r="EI5">
        <v>100</v>
      </c>
      <c r="EJ5">
        <v>100</v>
      </c>
      <c r="EK5">
        <v>100</v>
      </c>
      <c r="EL5">
        <v>100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100</v>
      </c>
      <c r="ES5">
        <v>100</v>
      </c>
      <c r="ET5">
        <v>97.294866793102713</v>
      </c>
      <c r="EU5">
        <v>100</v>
      </c>
      <c r="EV5">
        <v>100</v>
      </c>
      <c r="EW5">
        <v>100</v>
      </c>
      <c r="EX5">
        <v>100</v>
      </c>
      <c r="EY5">
        <v>100</v>
      </c>
      <c r="EZ5">
        <v>100</v>
      </c>
      <c r="FA5">
        <v>100</v>
      </c>
      <c r="FB5">
        <v>100</v>
      </c>
      <c r="FC5">
        <v>100</v>
      </c>
      <c r="FD5">
        <v>100</v>
      </c>
      <c r="FE5">
        <v>100</v>
      </c>
      <c r="FF5">
        <v>97.294866793102713</v>
      </c>
      <c r="FG5">
        <v>100</v>
      </c>
      <c r="FH5">
        <v>100</v>
      </c>
      <c r="FI5">
        <v>100</v>
      </c>
      <c r="FJ5">
        <v>100</v>
      </c>
      <c r="FK5">
        <v>100</v>
      </c>
      <c r="FL5">
        <v>100</v>
      </c>
      <c r="FM5">
        <v>100</v>
      </c>
      <c r="FN5">
        <v>100</v>
      </c>
      <c r="FO5">
        <v>100</v>
      </c>
      <c r="FP5">
        <v>100</v>
      </c>
      <c r="FQ5">
        <v>100</v>
      </c>
      <c r="FR5">
        <v>97.294866793102713</v>
      </c>
      <c r="FS5">
        <v>100</v>
      </c>
      <c r="FT5">
        <v>100</v>
      </c>
      <c r="FU5">
        <v>100</v>
      </c>
      <c r="FV5">
        <v>100</v>
      </c>
      <c r="FW5">
        <v>100</v>
      </c>
      <c r="FX5">
        <v>100</v>
      </c>
      <c r="FY5">
        <v>100</v>
      </c>
      <c r="FZ5">
        <v>100</v>
      </c>
      <c r="GA5">
        <v>100</v>
      </c>
      <c r="GB5">
        <v>100</v>
      </c>
      <c r="GC5">
        <v>100</v>
      </c>
      <c r="GD5">
        <v>97.294866793102713</v>
      </c>
      <c r="GE5">
        <v>100</v>
      </c>
      <c r="GF5">
        <v>100</v>
      </c>
      <c r="GG5">
        <v>100</v>
      </c>
      <c r="GH5">
        <v>100</v>
      </c>
      <c r="GI5">
        <v>100</v>
      </c>
      <c r="GJ5">
        <v>100</v>
      </c>
      <c r="GK5">
        <v>100</v>
      </c>
      <c r="GL5">
        <v>100</v>
      </c>
      <c r="GM5">
        <v>100</v>
      </c>
      <c r="GN5">
        <v>100</v>
      </c>
      <c r="GO5">
        <v>100</v>
      </c>
      <c r="GP5">
        <v>97.294866793102713</v>
      </c>
      <c r="GQ5">
        <v>100</v>
      </c>
      <c r="GR5">
        <v>100</v>
      </c>
      <c r="GS5">
        <v>100</v>
      </c>
      <c r="GT5">
        <v>100</v>
      </c>
      <c r="GU5">
        <v>100</v>
      </c>
      <c r="GV5">
        <v>100</v>
      </c>
      <c r="GW5">
        <v>100</v>
      </c>
      <c r="GX5">
        <v>100</v>
      </c>
      <c r="GY5">
        <v>100</v>
      </c>
      <c r="GZ5">
        <v>100</v>
      </c>
      <c r="HA5">
        <v>100</v>
      </c>
      <c r="HB5">
        <v>97.294866793102713</v>
      </c>
      <c r="HC5">
        <v>100</v>
      </c>
      <c r="HD5">
        <v>100</v>
      </c>
      <c r="HE5">
        <v>100</v>
      </c>
      <c r="HF5">
        <v>100</v>
      </c>
      <c r="HG5">
        <v>100</v>
      </c>
      <c r="HH5">
        <v>100</v>
      </c>
      <c r="HI5">
        <v>100</v>
      </c>
      <c r="HJ5">
        <v>100</v>
      </c>
      <c r="HK5">
        <v>100</v>
      </c>
      <c r="HL5">
        <v>100</v>
      </c>
      <c r="HM5">
        <v>100</v>
      </c>
      <c r="HN5">
        <v>97.294866793102713</v>
      </c>
      <c r="HO5">
        <v>100</v>
      </c>
      <c r="HP5">
        <v>100</v>
      </c>
      <c r="HQ5">
        <v>100</v>
      </c>
      <c r="HR5">
        <v>100</v>
      </c>
      <c r="HS5">
        <v>100</v>
      </c>
      <c r="HT5">
        <v>100</v>
      </c>
      <c r="HU5">
        <v>100</v>
      </c>
      <c r="HV5">
        <v>100</v>
      </c>
      <c r="HW5">
        <v>100</v>
      </c>
      <c r="HX5">
        <v>100</v>
      </c>
      <c r="HY5">
        <v>100</v>
      </c>
      <c r="HZ5">
        <v>97.294866793102713</v>
      </c>
      <c r="IA5">
        <v>100</v>
      </c>
      <c r="IB5">
        <v>100</v>
      </c>
      <c r="IC5">
        <v>100</v>
      </c>
      <c r="ID5">
        <v>100</v>
      </c>
      <c r="IE5">
        <v>100</v>
      </c>
      <c r="IF5">
        <v>100</v>
      </c>
      <c r="IG5">
        <v>100</v>
      </c>
      <c r="IH5">
        <v>100</v>
      </c>
      <c r="II5">
        <v>100</v>
      </c>
      <c r="IJ5">
        <v>100</v>
      </c>
      <c r="IK5">
        <v>100</v>
      </c>
      <c r="IL5">
        <v>97.294866793102713</v>
      </c>
      <c r="IM5">
        <v>100</v>
      </c>
      <c r="IN5">
        <v>100</v>
      </c>
      <c r="IO5">
        <v>100</v>
      </c>
      <c r="IP5">
        <v>100</v>
      </c>
      <c r="IQ5">
        <v>100</v>
      </c>
      <c r="IR5">
        <v>100</v>
      </c>
      <c r="IS5">
        <v>100</v>
      </c>
      <c r="IT5">
        <v>100</v>
      </c>
      <c r="IU5">
        <v>100</v>
      </c>
      <c r="IV5">
        <v>100</v>
      </c>
      <c r="IW5">
        <v>100</v>
      </c>
      <c r="IX5">
        <v>97.294866793102713</v>
      </c>
      <c r="IY5">
        <v>100</v>
      </c>
      <c r="IZ5">
        <v>100</v>
      </c>
      <c r="JA5">
        <v>100</v>
      </c>
      <c r="JB5">
        <v>100</v>
      </c>
      <c r="JC5">
        <v>100</v>
      </c>
      <c r="JD5">
        <v>100</v>
      </c>
      <c r="JE5">
        <v>100</v>
      </c>
      <c r="JF5">
        <v>100</v>
      </c>
      <c r="JG5">
        <v>100</v>
      </c>
      <c r="JH5">
        <v>100</v>
      </c>
      <c r="JI5">
        <v>100</v>
      </c>
      <c r="JJ5">
        <v>97.294866793102713</v>
      </c>
      <c r="JK5">
        <v>100</v>
      </c>
      <c r="JL5">
        <v>100</v>
      </c>
      <c r="JM5">
        <v>100</v>
      </c>
      <c r="JN5">
        <v>100</v>
      </c>
      <c r="JO5">
        <v>100</v>
      </c>
      <c r="JP5">
        <v>100</v>
      </c>
      <c r="JQ5">
        <v>100</v>
      </c>
      <c r="JR5">
        <v>100</v>
      </c>
      <c r="JS5">
        <v>100</v>
      </c>
      <c r="JT5">
        <v>100</v>
      </c>
      <c r="JU5">
        <v>100</v>
      </c>
      <c r="JV5">
        <v>97.294866793102713</v>
      </c>
      <c r="JW5">
        <v>100</v>
      </c>
      <c r="JX5">
        <v>100</v>
      </c>
      <c r="JY5">
        <v>100</v>
      </c>
      <c r="JZ5">
        <v>100</v>
      </c>
      <c r="KA5">
        <v>100</v>
      </c>
      <c r="KB5">
        <v>100</v>
      </c>
      <c r="KC5">
        <v>100</v>
      </c>
      <c r="KD5">
        <v>100</v>
      </c>
      <c r="KE5">
        <v>100</v>
      </c>
      <c r="KF5">
        <v>100</v>
      </c>
      <c r="KG5">
        <v>100</v>
      </c>
      <c r="KH5">
        <v>97.294866793102713</v>
      </c>
      <c r="KI5">
        <v>100</v>
      </c>
      <c r="KJ5">
        <v>100</v>
      </c>
      <c r="KK5">
        <v>100</v>
      </c>
      <c r="KL5">
        <v>100</v>
      </c>
      <c r="KM5">
        <v>100</v>
      </c>
      <c r="KN5">
        <v>100</v>
      </c>
      <c r="KO5">
        <v>100</v>
      </c>
      <c r="KP5">
        <v>100</v>
      </c>
      <c r="KQ5">
        <v>100</v>
      </c>
      <c r="KR5">
        <v>100</v>
      </c>
      <c r="KS5">
        <v>100</v>
      </c>
      <c r="KT5">
        <v>97.294866793102713</v>
      </c>
      <c r="KU5">
        <v>100</v>
      </c>
      <c r="KV5">
        <v>100</v>
      </c>
      <c r="KW5">
        <v>100</v>
      </c>
      <c r="KX5">
        <v>100</v>
      </c>
      <c r="KY5">
        <v>100</v>
      </c>
      <c r="KZ5">
        <v>100</v>
      </c>
      <c r="LA5">
        <v>100</v>
      </c>
      <c r="LB5">
        <v>100</v>
      </c>
      <c r="LC5">
        <v>100</v>
      </c>
      <c r="LD5">
        <v>100</v>
      </c>
      <c r="LE5">
        <v>100</v>
      </c>
      <c r="LF5">
        <v>97.294866793102713</v>
      </c>
      <c r="LG5">
        <v>100</v>
      </c>
      <c r="LH5">
        <v>100</v>
      </c>
      <c r="LI5">
        <v>100</v>
      </c>
      <c r="LJ5">
        <v>100</v>
      </c>
      <c r="LK5">
        <v>100</v>
      </c>
      <c r="LL5">
        <v>100</v>
      </c>
      <c r="LM5">
        <v>100</v>
      </c>
      <c r="LN5">
        <v>100</v>
      </c>
      <c r="LO5">
        <v>100</v>
      </c>
      <c r="LP5">
        <v>100</v>
      </c>
      <c r="LQ5">
        <v>100</v>
      </c>
      <c r="LR5">
        <v>97.294866793102713</v>
      </c>
      <c r="LS5">
        <v>100</v>
      </c>
      <c r="LT5">
        <v>100</v>
      </c>
      <c r="LU5">
        <v>100</v>
      </c>
      <c r="LV5">
        <v>100</v>
      </c>
      <c r="LW5">
        <v>100</v>
      </c>
      <c r="LX5">
        <v>100</v>
      </c>
      <c r="LY5">
        <v>100</v>
      </c>
      <c r="LZ5">
        <v>100</v>
      </c>
      <c r="MA5">
        <v>100</v>
      </c>
      <c r="MB5">
        <v>100</v>
      </c>
      <c r="MC5">
        <v>100</v>
      </c>
      <c r="MD5">
        <v>97.294866793102713</v>
      </c>
      <c r="ME5">
        <v>100</v>
      </c>
      <c r="MF5">
        <v>100</v>
      </c>
      <c r="MG5">
        <v>100</v>
      </c>
      <c r="MH5">
        <v>100</v>
      </c>
      <c r="MI5">
        <v>100</v>
      </c>
      <c r="MJ5">
        <v>100</v>
      </c>
      <c r="MK5">
        <v>100</v>
      </c>
      <c r="ML5">
        <v>100</v>
      </c>
      <c r="MM5">
        <v>100</v>
      </c>
      <c r="MN5">
        <v>100</v>
      </c>
      <c r="MO5">
        <v>100</v>
      </c>
      <c r="MP5">
        <v>97.294866793102713</v>
      </c>
      <c r="MQ5">
        <v>100</v>
      </c>
      <c r="MR5">
        <v>100</v>
      </c>
      <c r="MS5">
        <v>100</v>
      </c>
      <c r="MT5">
        <v>100</v>
      </c>
      <c r="MU5">
        <v>100</v>
      </c>
      <c r="MV5">
        <v>100</v>
      </c>
      <c r="MW5">
        <v>100</v>
      </c>
      <c r="MX5">
        <v>100</v>
      </c>
      <c r="MY5">
        <v>100</v>
      </c>
      <c r="MZ5">
        <v>100</v>
      </c>
      <c r="NA5">
        <v>100</v>
      </c>
      <c r="NB5">
        <v>97.294866793102713</v>
      </c>
      <c r="NC5">
        <v>100</v>
      </c>
      <c r="ND5">
        <v>100</v>
      </c>
      <c r="NE5">
        <v>100</v>
      </c>
      <c r="NF5">
        <v>100</v>
      </c>
      <c r="NG5">
        <v>100</v>
      </c>
      <c r="NH5">
        <v>100</v>
      </c>
      <c r="NI5">
        <v>100</v>
      </c>
      <c r="NJ5">
        <v>100</v>
      </c>
      <c r="NK5">
        <v>100</v>
      </c>
      <c r="NL5">
        <v>100</v>
      </c>
      <c r="NM5">
        <v>100</v>
      </c>
      <c r="NN5">
        <v>97.294866793102713</v>
      </c>
      <c r="NO5">
        <v>100</v>
      </c>
      <c r="NP5">
        <v>100</v>
      </c>
      <c r="NQ5">
        <v>100</v>
      </c>
      <c r="NR5">
        <v>100</v>
      </c>
      <c r="NS5">
        <v>100</v>
      </c>
      <c r="NT5">
        <v>100</v>
      </c>
      <c r="NU5">
        <v>100</v>
      </c>
      <c r="NV5">
        <v>100</v>
      </c>
      <c r="NW5">
        <v>100</v>
      </c>
      <c r="NX5">
        <v>100</v>
      </c>
      <c r="NY5">
        <v>100</v>
      </c>
      <c r="NZ5">
        <v>97.294866793102713</v>
      </c>
      <c r="OA5">
        <v>100</v>
      </c>
      <c r="OB5">
        <v>100</v>
      </c>
      <c r="OC5">
        <v>100</v>
      </c>
      <c r="OD5">
        <v>100</v>
      </c>
      <c r="OE5">
        <v>100</v>
      </c>
      <c r="OF5">
        <v>100</v>
      </c>
      <c r="OG5">
        <v>100</v>
      </c>
      <c r="OH5">
        <v>100</v>
      </c>
      <c r="OI5">
        <v>100</v>
      </c>
      <c r="OJ5">
        <v>100</v>
      </c>
      <c r="OK5">
        <v>100</v>
      </c>
      <c r="OL5">
        <v>97.294866793102713</v>
      </c>
      <c r="OM5">
        <v>100</v>
      </c>
      <c r="ON5">
        <v>100</v>
      </c>
      <c r="OO5">
        <v>100</v>
      </c>
      <c r="OP5">
        <v>100</v>
      </c>
      <c r="OQ5">
        <v>100</v>
      </c>
      <c r="OR5">
        <v>100</v>
      </c>
      <c r="OS5">
        <v>100</v>
      </c>
      <c r="OT5">
        <v>100</v>
      </c>
      <c r="OU5">
        <v>100</v>
      </c>
      <c r="OV5">
        <v>100</v>
      </c>
      <c r="OW5">
        <v>100</v>
      </c>
      <c r="OX5">
        <v>97.294866793102713</v>
      </c>
      <c r="OY5">
        <v>100</v>
      </c>
      <c r="OZ5">
        <v>100</v>
      </c>
      <c r="PA5">
        <v>100</v>
      </c>
      <c r="PB5">
        <v>100</v>
      </c>
      <c r="PC5">
        <v>100</v>
      </c>
      <c r="PD5">
        <v>100</v>
      </c>
      <c r="PE5">
        <v>100</v>
      </c>
      <c r="PF5">
        <v>100</v>
      </c>
      <c r="PG5">
        <v>100</v>
      </c>
      <c r="PH5">
        <v>100</v>
      </c>
      <c r="PI5">
        <v>100</v>
      </c>
      <c r="PJ5">
        <v>97.294866793102713</v>
      </c>
      <c r="PK5">
        <v>100</v>
      </c>
      <c r="PL5">
        <v>100</v>
      </c>
      <c r="PM5">
        <v>100</v>
      </c>
      <c r="PN5">
        <v>100</v>
      </c>
      <c r="PO5">
        <v>100</v>
      </c>
      <c r="PP5">
        <v>100</v>
      </c>
      <c r="PQ5">
        <v>100</v>
      </c>
      <c r="PR5">
        <v>100</v>
      </c>
      <c r="PS5">
        <v>100</v>
      </c>
      <c r="PT5">
        <v>100</v>
      </c>
      <c r="PU5">
        <v>100</v>
      </c>
      <c r="PV5">
        <v>97.294866793102713</v>
      </c>
      <c r="PW5">
        <v>100</v>
      </c>
      <c r="PX5">
        <v>100</v>
      </c>
      <c r="PY5">
        <v>100</v>
      </c>
      <c r="PZ5">
        <v>100</v>
      </c>
      <c r="QA5">
        <v>100</v>
      </c>
      <c r="QB5">
        <v>100</v>
      </c>
      <c r="QC5">
        <v>100</v>
      </c>
      <c r="QD5">
        <v>100</v>
      </c>
      <c r="QE5">
        <v>100</v>
      </c>
      <c r="QF5">
        <v>100</v>
      </c>
      <c r="QG5">
        <v>100</v>
      </c>
      <c r="QH5">
        <v>97.294866793102713</v>
      </c>
      <c r="QI5">
        <v>100</v>
      </c>
      <c r="QJ5">
        <v>100</v>
      </c>
      <c r="QK5">
        <v>100</v>
      </c>
      <c r="QL5">
        <v>100</v>
      </c>
      <c r="QM5">
        <v>100</v>
      </c>
      <c r="QN5">
        <v>100</v>
      </c>
      <c r="QO5">
        <v>100</v>
      </c>
      <c r="QP5">
        <v>100</v>
      </c>
      <c r="QQ5">
        <v>100</v>
      </c>
      <c r="QR5">
        <v>100</v>
      </c>
      <c r="QS5">
        <v>100</v>
      </c>
      <c r="QT5">
        <v>97.294866793102713</v>
      </c>
      <c r="QU5">
        <v>100</v>
      </c>
      <c r="QV5">
        <v>100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100</v>
      </c>
      <c r="RE5">
        <v>100</v>
      </c>
      <c r="RF5">
        <v>97.294866793102713</v>
      </c>
      <c r="RG5">
        <v>100</v>
      </c>
      <c r="RH5">
        <v>100</v>
      </c>
      <c r="RI5">
        <v>100</v>
      </c>
      <c r="RJ5">
        <v>100</v>
      </c>
      <c r="RK5">
        <v>100</v>
      </c>
      <c r="RL5">
        <v>100</v>
      </c>
      <c r="RM5">
        <v>100</v>
      </c>
      <c r="RN5">
        <v>100</v>
      </c>
      <c r="RO5">
        <v>100</v>
      </c>
      <c r="RP5">
        <v>100</v>
      </c>
      <c r="RQ5">
        <v>100</v>
      </c>
      <c r="RR5">
        <v>97.294866793102713</v>
      </c>
      <c r="RS5">
        <v>100</v>
      </c>
      <c r="RT5">
        <v>100</v>
      </c>
      <c r="RU5">
        <v>100</v>
      </c>
      <c r="RV5">
        <v>100</v>
      </c>
      <c r="RW5">
        <v>100</v>
      </c>
      <c r="RX5">
        <v>100</v>
      </c>
      <c r="RY5">
        <v>100</v>
      </c>
      <c r="RZ5">
        <v>100</v>
      </c>
      <c r="SA5">
        <v>100</v>
      </c>
      <c r="SB5">
        <v>100</v>
      </c>
      <c r="SC5">
        <v>100</v>
      </c>
      <c r="SD5">
        <v>97.294866793102713</v>
      </c>
      <c r="SE5">
        <v>100</v>
      </c>
      <c r="SF5">
        <v>100</v>
      </c>
      <c r="SG5">
        <v>100</v>
      </c>
      <c r="SH5">
        <v>100</v>
      </c>
      <c r="SI5">
        <v>100</v>
      </c>
      <c r="SJ5">
        <v>100</v>
      </c>
      <c r="SK5">
        <v>100</v>
      </c>
      <c r="SL5">
        <v>100</v>
      </c>
      <c r="SM5">
        <v>100</v>
      </c>
      <c r="SN5">
        <v>100</v>
      </c>
      <c r="SO5">
        <v>100</v>
      </c>
      <c r="SP5">
        <v>97.294866793102713</v>
      </c>
      <c r="SQ5">
        <v>100</v>
      </c>
      <c r="SR5">
        <v>100</v>
      </c>
      <c r="SS5">
        <v>100</v>
      </c>
      <c r="ST5">
        <v>100</v>
      </c>
      <c r="SU5">
        <v>100</v>
      </c>
      <c r="SV5">
        <v>100</v>
      </c>
      <c r="SW5">
        <v>100</v>
      </c>
      <c r="SX5">
        <v>100</v>
      </c>
      <c r="SY5">
        <v>100</v>
      </c>
      <c r="SZ5">
        <v>100</v>
      </c>
      <c r="TA5">
        <v>100</v>
      </c>
      <c r="TB5">
        <v>97.294866793102713</v>
      </c>
      <c r="TC5">
        <v>100</v>
      </c>
      <c r="TD5">
        <v>100</v>
      </c>
      <c r="TE5">
        <v>100</v>
      </c>
      <c r="TF5">
        <v>100</v>
      </c>
      <c r="TG5">
        <v>100</v>
      </c>
      <c r="TH5">
        <v>100</v>
      </c>
      <c r="TI5">
        <v>100</v>
      </c>
      <c r="TJ5">
        <v>100</v>
      </c>
      <c r="TK5">
        <v>100</v>
      </c>
      <c r="TL5">
        <v>100</v>
      </c>
      <c r="TM5">
        <v>100</v>
      </c>
      <c r="TN5">
        <v>97.294866793102713</v>
      </c>
      <c r="TO5">
        <v>100</v>
      </c>
      <c r="TP5">
        <v>100</v>
      </c>
      <c r="TQ5">
        <v>100</v>
      </c>
      <c r="TR5">
        <v>100</v>
      </c>
      <c r="TS5">
        <v>100</v>
      </c>
      <c r="TT5">
        <v>100</v>
      </c>
      <c r="TU5">
        <v>100</v>
      </c>
      <c r="TV5">
        <v>100</v>
      </c>
      <c r="TW5">
        <v>100</v>
      </c>
      <c r="TX5">
        <v>100</v>
      </c>
      <c r="TY5">
        <v>100</v>
      </c>
      <c r="TZ5">
        <v>97.294866793102713</v>
      </c>
      <c r="UA5">
        <v>100</v>
      </c>
      <c r="UB5">
        <v>100</v>
      </c>
      <c r="UC5">
        <v>100</v>
      </c>
      <c r="UD5">
        <v>100</v>
      </c>
      <c r="UE5">
        <v>100</v>
      </c>
      <c r="UF5">
        <v>100</v>
      </c>
      <c r="UG5">
        <v>100</v>
      </c>
      <c r="UH5">
        <v>100</v>
      </c>
      <c r="UI5">
        <v>100</v>
      </c>
      <c r="UJ5">
        <v>100</v>
      </c>
      <c r="UK5">
        <v>100</v>
      </c>
      <c r="UL5">
        <v>97.294866793102713</v>
      </c>
      <c r="UM5">
        <v>100</v>
      </c>
      <c r="UN5">
        <v>100</v>
      </c>
      <c r="UO5">
        <v>100</v>
      </c>
      <c r="UP5">
        <v>100</v>
      </c>
      <c r="UQ5">
        <v>100</v>
      </c>
      <c r="UR5">
        <v>100</v>
      </c>
      <c r="US5">
        <v>100</v>
      </c>
      <c r="UT5">
        <v>100</v>
      </c>
      <c r="UU5">
        <v>100</v>
      </c>
      <c r="UV5">
        <v>100</v>
      </c>
      <c r="UW5">
        <v>100</v>
      </c>
      <c r="UX5">
        <v>97.294866793102713</v>
      </c>
      <c r="UY5">
        <v>100</v>
      </c>
      <c r="UZ5">
        <v>100</v>
      </c>
      <c r="VA5">
        <v>100</v>
      </c>
      <c r="VB5">
        <v>100</v>
      </c>
      <c r="VC5">
        <v>100</v>
      </c>
      <c r="VD5">
        <v>100</v>
      </c>
      <c r="VE5">
        <v>100</v>
      </c>
      <c r="VF5">
        <v>100</v>
      </c>
      <c r="VG5">
        <v>100</v>
      </c>
      <c r="VH5">
        <v>100</v>
      </c>
      <c r="VI5">
        <v>100</v>
      </c>
      <c r="VJ5">
        <v>97.294866793102713</v>
      </c>
      <c r="VK5">
        <v>100</v>
      </c>
      <c r="VL5">
        <v>100</v>
      </c>
      <c r="VM5">
        <v>100</v>
      </c>
      <c r="VN5">
        <v>100</v>
      </c>
      <c r="VO5">
        <v>100</v>
      </c>
      <c r="VP5">
        <v>100</v>
      </c>
      <c r="VQ5">
        <v>100</v>
      </c>
      <c r="VR5">
        <v>100</v>
      </c>
      <c r="VS5">
        <v>100</v>
      </c>
      <c r="VT5">
        <v>100</v>
      </c>
      <c r="VU5">
        <v>100</v>
      </c>
      <c r="VV5">
        <v>97.294866793102713</v>
      </c>
      <c r="VW5">
        <v>100</v>
      </c>
      <c r="VX5">
        <v>100</v>
      </c>
      <c r="VY5">
        <v>100</v>
      </c>
      <c r="VZ5">
        <v>100</v>
      </c>
      <c r="WA5">
        <v>100</v>
      </c>
      <c r="WB5">
        <v>100</v>
      </c>
      <c r="WC5">
        <v>100</v>
      </c>
      <c r="WD5">
        <v>100</v>
      </c>
      <c r="WE5">
        <v>100</v>
      </c>
      <c r="WF5">
        <v>100</v>
      </c>
      <c r="WG5">
        <v>100</v>
      </c>
      <c r="WH5">
        <v>97.294866793102713</v>
      </c>
      <c r="WI5">
        <v>100</v>
      </c>
      <c r="WJ5">
        <v>100</v>
      </c>
      <c r="WK5">
        <v>100</v>
      </c>
      <c r="WL5">
        <v>100</v>
      </c>
      <c r="WM5">
        <v>100</v>
      </c>
      <c r="WN5">
        <v>100</v>
      </c>
      <c r="WO5">
        <v>100</v>
      </c>
      <c r="WP5">
        <v>100</v>
      </c>
      <c r="WQ5">
        <v>100</v>
      </c>
      <c r="WR5">
        <v>100</v>
      </c>
      <c r="WS5">
        <v>100</v>
      </c>
      <c r="WT5">
        <v>97.294866793102713</v>
      </c>
      <c r="WU5">
        <v>100</v>
      </c>
      <c r="WV5">
        <v>100</v>
      </c>
      <c r="WW5">
        <v>100</v>
      </c>
      <c r="WX5">
        <v>100</v>
      </c>
      <c r="WY5">
        <v>100</v>
      </c>
      <c r="WZ5">
        <v>100</v>
      </c>
      <c r="XA5">
        <v>100</v>
      </c>
      <c r="XB5">
        <v>100</v>
      </c>
      <c r="XC5">
        <v>100</v>
      </c>
      <c r="XD5">
        <v>100</v>
      </c>
      <c r="XE5">
        <v>100</v>
      </c>
      <c r="XF5">
        <v>97.294866793102713</v>
      </c>
      <c r="XG5">
        <v>100</v>
      </c>
      <c r="XH5">
        <v>100</v>
      </c>
      <c r="XI5">
        <v>100</v>
      </c>
      <c r="XJ5">
        <v>100</v>
      </c>
      <c r="XK5">
        <v>100</v>
      </c>
      <c r="XL5">
        <v>100</v>
      </c>
      <c r="XM5">
        <v>100</v>
      </c>
      <c r="XN5">
        <v>100</v>
      </c>
      <c r="XO5">
        <v>100</v>
      </c>
      <c r="XP5">
        <v>100</v>
      </c>
      <c r="XQ5">
        <v>100</v>
      </c>
      <c r="XR5">
        <v>97.294866793102713</v>
      </c>
      <c r="XS5">
        <v>100</v>
      </c>
      <c r="XT5">
        <v>100</v>
      </c>
      <c r="XU5">
        <v>100</v>
      </c>
      <c r="XV5">
        <v>100</v>
      </c>
      <c r="XW5">
        <v>100</v>
      </c>
      <c r="XX5">
        <v>100</v>
      </c>
      <c r="XY5">
        <v>100</v>
      </c>
      <c r="XZ5">
        <v>100</v>
      </c>
      <c r="YA5">
        <v>100</v>
      </c>
      <c r="YB5">
        <v>100</v>
      </c>
      <c r="YC5">
        <v>100</v>
      </c>
      <c r="YD5">
        <v>97.294866793102713</v>
      </c>
      <c r="YE5">
        <v>100</v>
      </c>
      <c r="YF5">
        <v>100</v>
      </c>
      <c r="YG5">
        <v>100</v>
      </c>
      <c r="YH5">
        <v>100</v>
      </c>
      <c r="YI5">
        <v>100</v>
      </c>
      <c r="YJ5">
        <v>100</v>
      </c>
      <c r="YK5">
        <v>100</v>
      </c>
      <c r="YL5">
        <v>100</v>
      </c>
      <c r="YN5">
        <f t="shared" si="0"/>
        <v>99.774572232758644</v>
      </c>
    </row>
    <row r="6" spans="1:664" x14ac:dyDescent="0.2">
      <c r="A6" s="37">
        <v>3</v>
      </c>
      <c r="B6" s="37" t="s">
        <v>24</v>
      </c>
      <c r="C6">
        <v>67.962882044612911</v>
      </c>
      <c r="D6">
        <v>67.434971538842831</v>
      </c>
      <c r="E6">
        <v>66.542384169604844</v>
      </c>
      <c r="F6">
        <v>65.879492885710249</v>
      </c>
      <c r="G6">
        <v>67.22918035693894</v>
      </c>
      <c r="H6">
        <v>78.542195971423737</v>
      </c>
      <c r="I6">
        <v>82.767692652641031</v>
      </c>
      <c r="J6">
        <v>80.46134946904057</v>
      </c>
      <c r="K6">
        <v>77.876259391723153</v>
      </c>
      <c r="L6">
        <v>67.538521946977582</v>
      </c>
      <c r="M6">
        <v>67.396204989033563</v>
      </c>
      <c r="N6">
        <v>66.760611550970154</v>
      </c>
      <c r="O6">
        <v>67.962882044612911</v>
      </c>
      <c r="P6">
        <v>69.84325176295053</v>
      </c>
      <c r="Q6">
        <v>66.542384169604844</v>
      </c>
      <c r="R6">
        <v>65.879492885710249</v>
      </c>
      <c r="S6">
        <v>67.22918035693894</v>
      </c>
      <c r="T6">
        <v>78.542195971423737</v>
      </c>
      <c r="U6">
        <v>82.767692652641031</v>
      </c>
      <c r="V6">
        <v>80.46134946904057</v>
      </c>
      <c r="W6">
        <v>77.876259391723153</v>
      </c>
      <c r="X6">
        <v>67.538521946977582</v>
      </c>
      <c r="Y6">
        <v>67.396204989033563</v>
      </c>
      <c r="Z6">
        <v>66.760611550970154</v>
      </c>
      <c r="AA6">
        <v>67.962882044612911</v>
      </c>
      <c r="AB6">
        <v>67.434971538842831</v>
      </c>
      <c r="AC6">
        <v>66.542384169604844</v>
      </c>
      <c r="AD6">
        <v>65.879492885710249</v>
      </c>
      <c r="AE6">
        <v>67.22918035693894</v>
      </c>
      <c r="AF6">
        <v>78.542195971423737</v>
      </c>
      <c r="AG6">
        <v>82.767692652641031</v>
      </c>
      <c r="AH6">
        <v>80.46134946904057</v>
      </c>
      <c r="AI6">
        <v>77.876259391723153</v>
      </c>
      <c r="AJ6">
        <v>67.538521946977582</v>
      </c>
      <c r="AK6">
        <v>67.396204989033563</v>
      </c>
      <c r="AL6">
        <v>66.760611550970154</v>
      </c>
      <c r="AM6">
        <v>67.962882044612911</v>
      </c>
      <c r="AN6">
        <v>67.434971538842831</v>
      </c>
      <c r="AO6">
        <v>66.542384169604844</v>
      </c>
      <c r="AP6">
        <v>65.879492885710249</v>
      </c>
      <c r="AQ6">
        <v>67.22918035693894</v>
      </c>
      <c r="AR6">
        <v>78.542195971423737</v>
      </c>
      <c r="AS6">
        <v>82.767692652641031</v>
      </c>
      <c r="AT6">
        <v>80.46134946904057</v>
      </c>
      <c r="AU6">
        <v>77.876259391723153</v>
      </c>
      <c r="AV6">
        <v>67.538521946977582</v>
      </c>
      <c r="AW6">
        <v>67.396204989033563</v>
      </c>
      <c r="AX6">
        <v>66.760611550970154</v>
      </c>
      <c r="AY6">
        <v>67.962882044612911</v>
      </c>
      <c r="AZ6">
        <v>67.434971538842831</v>
      </c>
      <c r="BA6">
        <v>66.542384169604844</v>
      </c>
      <c r="BB6">
        <v>65.879492885710249</v>
      </c>
      <c r="BC6">
        <v>67.22918035693894</v>
      </c>
      <c r="BD6">
        <v>78.542195971423737</v>
      </c>
      <c r="BE6">
        <v>82.767692652641031</v>
      </c>
      <c r="BF6">
        <v>80.46134946904057</v>
      </c>
      <c r="BG6">
        <v>77.876259391723153</v>
      </c>
      <c r="BH6">
        <v>67.538521946977582</v>
      </c>
      <c r="BI6">
        <v>67.396204989033563</v>
      </c>
      <c r="BJ6">
        <v>66.760611550970154</v>
      </c>
      <c r="BK6">
        <v>67.962882044612911</v>
      </c>
      <c r="BL6">
        <v>69.84325176295053</v>
      </c>
      <c r="BM6">
        <v>66.542384169604844</v>
      </c>
      <c r="BN6">
        <v>65.879492885710249</v>
      </c>
      <c r="BO6">
        <v>67.22918035693894</v>
      </c>
      <c r="BP6">
        <v>78.542195971423737</v>
      </c>
      <c r="BQ6">
        <v>82.767692652641031</v>
      </c>
      <c r="BR6">
        <v>80.46134946904057</v>
      </c>
      <c r="BS6">
        <v>77.876259391723153</v>
      </c>
      <c r="BT6">
        <v>67.538521946977582</v>
      </c>
      <c r="BU6">
        <v>67.396204989033563</v>
      </c>
      <c r="BV6">
        <v>66.760611550970154</v>
      </c>
      <c r="BW6">
        <v>67.962882044612911</v>
      </c>
      <c r="BX6">
        <v>67.434971538842831</v>
      </c>
      <c r="BY6">
        <v>66.542384169604844</v>
      </c>
      <c r="BZ6">
        <v>65.879492885710249</v>
      </c>
      <c r="CA6">
        <v>67.22918035693894</v>
      </c>
      <c r="CB6">
        <v>78.542195971423737</v>
      </c>
      <c r="CC6">
        <v>82.767692652641031</v>
      </c>
      <c r="CD6">
        <v>80.46134946904057</v>
      </c>
      <c r="CE6">
        <v>77.876259391723153</v>
      </c>
      <c r="CF6">
        <v>67.538521946977582</v>
      </c>
      <c r="CG6">
        <v>67.396204989033563</v>
      </c>
      <c r="CH6">
        <v>66.760611550970154</v>
      </c>
      <c r="CI6">
        <v>67.962882044612911</v>
      </c>
      <c r="CJ6">
        <v>67.434971538842831</v>
      </c>
      <c r="CK6">
        <v>66.542384169604844</v>
      </c>
      <c r="CL6">
        <v>65.879492885710249</v>
      </c>
      <c r="CM6">
        <v>67.22918035693894</v>
      </c>
      <c r="CN6">
        <v>78.542195971423737</v>
      </c>
      <c r="CO6">
        <v>82.767692652641031</v>
      </c>
      <c r="CP6">
        <v>80.46134946904057</v>
      </c>
      <c r="CQ6">
        <v>77.876259391723153</v>
      </c>
      <c r="CR6">
        <v>67.538521946977582</v>
      </c>
      <c r="CS6">
        <v>67.396204989033563</v>
      </c>
      <c r="CT6">
        <v>66.760611550970154</v>
      </c>
      <c r="CU6">
        <v>67.962882044612911</v>
      </c>
      <c r="CV6">
        <v>67.434971538842831</v>
      </c>
      <c r="CW6">
        <v>66.542384169604844</v>
      </c>
      <c r="CX6">
        <v>65.879492885710249</v>
      </c>
      <c r="CY6">
        <v>67.22918035693894</v>
      </c>
      <c r="CZ6">
        <v>78.542195971423737</v>
      </c>
      <c r="DA6">
        <v>82.767692652641031</v>
      </c>
      <c r="DB6">
        <v>80.46134946904057</v>
      </c>
      <c r="DC6">
        <v>77.876259391723153</v>
      </c>
      <c r="DD6">
        <v>67.538521946977582</v>
      </c>
      <c r="DE6">
        <v>67.396204989033563</v>
      </c>
      <c r="DF6">
        <v>66.760611550970154</v>
      </c>
      <c r="DG6">
        <v>67.962882044612911</v>
      </c>
      <c r="DH6">
        <v>69.84325176295053</v>
      </c>
      <c r="DI6">
        <v>66.542384169604844</v>
      </c>
      <c r="DJ6">
        <v>65.879492885710249</v>
      </c>
      <c r="DK6">
        <v>67.22918035693894</v>
      </c>
      <c r="DL6">
        <v>78.542195971423737</v>
      </c>
      <c r="DM6">
        <v>82.767692652641031</v>
      </c>
      <c r="DN6">
        <v>80.46134946904057</v>
      </c>
      <c r="DO6">
        <v>77.876259391723153</v>
      </c>
      <c r="DP6">
        <v>67.538521946977582</v>
      </c>
      <c r="DQ6">
        <v>67.396204989033563</v>
      </c>
      <c r="DR6">
        <v>66.760611550970154</v>
      </c>
      <c r="DS6">
        <v>67.962882044612911</v>
      </c>
      <c r="DT6">
        <v>67.434971538842831</v>
      </c>
      <c r="DU6">
        <v>66.542384169604844</v>
      </c>
      <c r="DV6">
        <v>65.879492885710249</v>
      </c>
      <c r="DW6">
        <v>67.22918035693894</v>
      </c>
      <c r="DX6">
        <v>78.542195971423737</v>
      </c>
      <c r="DY6">
        <v>82.767692652641031</v>
      </c>
      <c r="DZ6">
        <v>80.46134946904057</v>
      </c>
      <c r="EA6">
        <v>77.876259391723153</v>
      </c>
      <c r="EB6">
        <v>67.538521946977582</v>
      </c>
      <c r="EC6">
        <v>67.396204989033563</v>
      </c>
      <c r="ED6">
        <v>66.760611550970154</v>
      </c>
      <c r="EE6">
        <v>67.962882044612911</v>
      </c>
      <c r="EF6">
        <v>67.434971538842831</v>
      </c>
      <c r="EG6">
        <v>66.542384169604844</v>
      </c>
      <c r="EH6">
        <v>65.879492885710249</v>
      </c>
      <c r="EI6">
        <v>67.22918035693894</v>
      </c>
      <c r="EJ6">
        <v>78.542195971423737</v>
      </c>
      <c r="EK6">
        <v>82.767692652641031</v>
      </c>
      <c r="EL6">
        <v>80.46134946904057</v>
      </c>
      <c r="EM6">
        <v>77.876259391723153</v>
      </c>
      <c r="EN6">
        <v>67.538521946977582</v>
      </c>
      <c r="EO6">
        <v>67.396204989033563</v>
      </c>
      <c r="EP6">
        <v>66.760611550970154</v>
      </c>
      <c r="EQ6">
        <v>67.962882044612911</v>
      </c>
      <c r="ER6">
        <v>67.434971538842831</v>
      </c>
      <c r="ES6">
        <v>66.542384169604844</v>
      </c>
      <c r="ET6">
        <v>65.879492885710249</v>
      </c>
      <c r="EU6">
        <v>67.22918035693894</v>
      </c>
      <c r="EV6">
        <v>78.542195971423737</v>
      </c>
      <c r="EW6">
        <v>82.767692652641031</v>
      </c>
      <c r="EX6">
        <v>80.46134946904057</v>
      </c>
      <c r="EY6">
        <v>77.876259391723153</v>
      </c>
      <c r="EZ6">
        <v>67.538521946977582</v>
      </c>
      <c r="FA6">
        <v>67.396204989033563</v>
      </c>
      <c r="FB6">
        <v>66.760611550970154</v>
      </c>
      <c r="FC6">
        <v>67.962882044612911</v>
      </c>
      <c r="FD6">
        <v>69.84325176295053</v>
      </c>
      <c r="FE6">
        <v>66.542384169604844</v>
      </c>
      <c r="FF6">
        <v>65.879492885710249</v>
      </c>
      <c r="FG6">
        <v>67.22918035693894</v>
      </c>
      <c r="FH6">
        <v>78.542195971423737</v>
      </c>
      <c r="FI6">
        <v>82.767692652641031</v>
      </c>
      <c r="FJ6">
        <v>80.46134946904057</v>
      </c>
      <c r="FK6">
        <v>77.876259391723153</v>
      </c>
      <c r="FL6">
        <v>67.538521946977582</v>
      </c>
      <c r="FM6">
        <v>67.396204989033563</v>
      </c>
      <c r="FN6">
        <v>66.760611550970154</v>
      </c>
      <c r="FO6">
        <v>67.962882044612911</v>
      </c>
      <c r="FP6">
        <v>67.434971538842831</v>
      </c>
      <c r="FQ6">
        <v>66.542384169604844</v>
      </c>
      <c r="FR6">
        <v>65.879492885710249</v>
      </c>
      <c r="FS6">
        <v>67.22918035693894</v>
      </c>
      <c r="FT6">
        <v>78.542195971423737</v>
      </c>
      <c r="FU6">
        <v>82.767692652641031</v>
      </c>
      <c r="FV6">
        <v>80.46134946904057</v>
      </c>
      <c r="FW6">
        <v>77.876259391723153</v>
      </c>
      <c r="FX6">
        <v>67.538521946977582</v>
      </c>
      <c r="FY6">
        <v>67.396204989033563</v>
      </c>
      <c r="FZ6">
        <v>66.760611550970154</v>
      </c>
      <c r="GA6">
        <v>67.962882044612911</v>
      </c>
      <c r="GB6">
        <v>67.434971538842831</v>
      </c>
      <c r="GC6">
        <v>66.542384169604844</v>
      </c>
      <c r="GD6">
        <v>65.879492885710249</v>
      </c>
      <c r="GE6">
        <v>67.22918035693894</v>
      </c>
      <c r="GF6">
        <v>78.542195971423737</v>
      </c>
      <c r="GG6">
        <v>82.767692652641031</v>
      </c>
      <c r="GH6">
        <v>80.46134946904057</v>
      </c>
      <c r="GI6">
        <v>77.876259391723153</v>
      </c>
      <c r="GJ6">
        <v>67.538521946977582</v>
      </c>
      <c r="GK6">
        <v>67.396204989033563</v>
      </c>
      <c r="GL6">
        <v>66.760611550970154</v>
      </c>
      <c r="GM6">
        <v>67.962882044612911</v>
      </c>
      <c r="GN6">
        <v>67.434971538842831</v>
      </c>
      <c r="GO6">
        <v>66.542384169604844</v>
      </c>
      <c r="GP6">
        <v>65.879492885710249</v>
      </c>
      <c r="GQ6">
        <v>67.22918035693894</v>
      </c>
      <c r="GR6">
        <v>78.542195971423737</v>
      </c>
      <c r="GS6">
        <v>82.767692652641031</v>
      </c>
      <c r="GT6">
        <v>80.46134946904057</v>
      </c>
      <c r="GU6">
        <v>77.876259391723153</v>
      </c>
      <c r="GV6">
        <v>67.538521946977582</v>
      </c>
      <c r="GW6">
        <v>67.396204989033563</v>
      </c>
      <c r="GX6">
        <v>66.760611550970154</v>
      </c>
      <c r="GY6">
        <v>67.962882044612911</v>
      </c>
      <c r="GZ6">
        <v>69.84325176295053</v>
      </c>
      <c r="HA6">
        <v>66.542384169604844</v>
      </c>
      <c r="HB6">
        <v>65.879492885710249</v>
      </c>
      <c r="HC6">
        <v>67.22918035693894</v>
      </c>
      <c r="HD6">
        <v>78.542195971423737</v>
      </c>
      <c r="HE6">
        <v>82.767692652641031</v>
      </c>
      <c r="HF6">
        <v>80.46134946904057</v>
      </c>
      <c r="HG6">
        <v>77.876259391723153</v>
      </c>
      <c r="HH6">
        <v>67.538521946977582</v>
      </c>
      <c r="HI6">
        <v>67.396204989033563</v>
      </c>
      <c r="HJ6">
        <v>66.760611550970154</v>
      </c>
      <c r="HK6">
        <v>67.962882044612911</v>
      </c>
      <c r="HL6">
        <v>67.434971538842831</v>
      </c>
      <c r="HM6">
        <v>66.542384169604844</v>
      </c>
      <c r="HN6">
        <v>65.879492885710249</v>
      </c>
      <c r="HO6">
        <v>67.22918035693894</v>
      </c>
      <c r="HP6">
        <v>78.542195971423737</v>
      </c>
      <c r="HQ6">
        <v>82.767692652641031</v>
      </c>
      <c r="HR6">
        <v>80.46134946904057</v>
      </c>
      <c r="HS6">
        <v>77.876259391723153</v>
      </c>
      <c r="HT6">
        <v>67.538521946977582</v>
      </c>
      <c r="HU6">
        <v>67.396204989033563</v>
      </c>
      <c r="HV6">
        <v>66.760611550970154</v>
      </c>
      <c r="HW6">
        <v>67.962882044612911</v>
      </c>
      <c r="HX6">
        <v>67.434971538842831</v>
      </c>
      <c r="HY6">
        <v>66.542384169604844</v>
      </c>
      <c r="HZ6">
        <v>65.879492885710249</v>
      </c>
      <c r="IA6">
        <v>67.22918035693894</v>
      </c>
      <c r="IB6">
        <v>78.542195971423737</v>
      </c>
      <c r="IC6">
        <v>82.767692652641031</v>
      </c>
      <c r="ID6">
        <v>80.46134946904057</v>
      </c>
      <c r="IE6">
        <v>77.876259391723153</v>
      </c>
      <c r="IF6">
        <v>67.538521946977582</v>
      </c>
      <c r="IG6">
        <v>67.396204989033563</v>
      </c>
      <c r="IH6">
        <v>66.760611550970154</v>
      </c>
      <c r="II6">
        <v>67.962882044612911</v>
      </c>
      <c r="IJ6">
        <v>67.434971538842831</v>
      </c>
      <c r="IK6">
        <v>66.542384169604844</v>
      </c>
      <c r="IL6">
        <v>65.879492885710249</v>
      </c>
      <c r="IM6">
        <v>67.22918035693894</v>
      </c>
      <c r="IN6">
        <v>78.542195971423737</v>
      </c>
      <c r="IO6">
        <v>82.767692652641031</v>
      </c>
      <c r="IP6">
        <v>80.46134946904057</v>
      </c>
      <c r="IQ6">
        <v>77.876259391723153</v>
      </c>
      <c r="IR6">
        <v>67.538521946977582</v>
      </c>
      <c r="IS6">
        <v>67.396204989033563</v>
      </c>
      <c r="IT6">
        <v>66.760611550970154</v>
      </c>
      <c r="IU6">
        <v>67.962882044612911</v>
      </c>
      <c r="IV6">
        <v>69.84325176295053</v>
      </c>
      <c r="IW6">
        <v>66.542384169604844</v>
      </c>
      <c r="IX6">
        <v>65.879492885710249</v>
      </c>
      <c r="IY6">
        <v>67.22918035693894</v>
      </c>
      <c r="IZ6">
        <v>78.542195971423737</v>
      </c>
      <c r="JA6">
        <v>82.767692652641031</v>
      </c>
      <c r="JB6">
        <v>80.46134946904057</v>
      </c>
      <c r="JC6">
        <v>77.876259391723153</v>
      </c>
      <c r="JD6">
        <v>67.538521946977582</v>
      </c>
      <c r="JE6">
        <v>67.396204989033563</v>
      </c>
      <c r="JF6">
        <v>66.760611550970154</v>
      </c>
      <c r="JG6">
        <v>67.962882044612911</v>
      </c>
      <c r="JH6">
        <v>67.434971538842831</v>
      </c>
      <c r="JI6">
        <v>66.542384169604844</v>
      </c>
      <c r="JJ6">
        <v>65.879492885710249</v>
      </c>
      <c r="JK6">
        <v>67.22918035693894</v>
      </c>
      <c r="JL6">
        <v>78.542195971423737</v>
      </c>
      <c r="JM6">
        <v>82.767692652641031</v>
      </c>
      <c r="JN6">
        <v>80.46134946904057</v>
      </c>
      <c r="JO6">
        <v>77.876259391723153</v>
      </c>
      <c r="JP6">
        <v>67.538521946977582</v>
      </c>
      <c r="JQ6">
        <v>67.396204989033563</v>
      </c>
      <c r="JR6">
        <v>66.760611550970154</v>
      </c>
      <c r="JS6">
        <v>67.962882044612911</v>
      </c>
      <c r="JT6">
        <v>67.434971538842831</v>
      </c>
      <c r="JU6">
        <v>66.542384169604844</v>
      </c>
      <c r="JV6">
        <v>65.879492885710249</v>
      </c>
      <c r="JW6">
        <v>67.22918035693894</v>
      </c>
      <c r="JX6">
        <v>78.542195971423737</v>
      </c>
      <c r="JY6">
        <v>82.767692652641031</v>
      </c>
      <c r="JZ6">
        <v>80.46134946904057</v>
      </c>
      <c r="KA6">
        <v>77.876259391723153</v>
      </c>
      <c r="KB6">
        <v>67.538521946977582</v>
      </c>
      <c r="KC6">
        <v>67.396204989033563</v>
      </c>
      <c r="KD6">
        <v>66.760611550970154</v>
      </c>
      <c r="KE6">
        <v>67.962882044612911</v>
      </c>
      <c r="KF6">
        <v>67.434971538842831</v>
      </c>
      <c r="KG6">
        <v>66.542384169604844</v>
      </c>
      <c r="KH6">
        <v>65.879492885710249</v>
      </c>
      <c r="KI6">
        <v>67.22918035693894</v>
      </c>
      <c r="KJ6">
        <v>78.542195971423737</v>
      </c>
      <c r="KK6">
        <v>82.767692652641031</v>
      </c>
      <c r="KL6">
        <v>80.46134946904057</v>
      </c>
      <c r="KM6">
        <v>77.876259391723153</v>
      </c>
      <c r="KN6">
        <v>67.538521946977582</v>
      </c>
      <c r="KO6">
        <v>67.396204989033563</v>
      </c>
      <c r="KP6">
        <v>66.760611550970154</v>
      </c>
      <c r="KQ6">
        <v>67.962882044612911</v>
      </c>
      <c r="KR6">
        <v>69.84325176295053</v>
      </c>
      <c r="KS6">
        <v>66.542384169604844</v>
      </c>
      <c r="KT6">
        <v>65.879492885710249</v>
      </c>
      <c r="KU6">
        <v>67.22918035693894</v>
      </c>
      <c r="KV6">
        <v>78.542195971423737</v>
      </c>
      <c r="KW6">
        <v>82.767692652641031</v>
      </c>
      <c r="KX6">
        <v>80.46134946904057</v>
      </c>
      <c r="KY6">
        <v>77.876259391723153</v>
      </c>
      <c r="KZ6">
        <v>67.538521946977582</v>
      </c>
      <c r="LA6">
        <v>67.396204989033563</v>
      </c>
      <c r="LB6">
        <v>66.760611550970154</v>
      </c>
      <c r="LC6">
        <v>67.962882044612911</v>
      </c>
      <c r="LD6">
        <v>67.434971538842831</v>
      </c>
      <c r="LE6">
        <v>66.542384169604844</v>
      </c>
      <c r="LF6">
        <v>65.879492885710249</v>
      </c>
      <c r="LG6">
        <v>67.22918035693894</v>
      </c>
      <c r="LH6">
        <v>78.542195971423737</v>
      </c>
      <c r="LI6">
        <v>82.767692652641031</v>
      </c>
      <c r="LJ6">
        <v>80.46134946904057</v>
      </c>
      <c r="LK6">
        <v>77.876259391723153</v>
      </c>
      <c r="LL6">
        <v>67.538521946977582</v>
      </c>
      <c r="LM6">
        <v>67.396204989033563</v>
      </c>
      <c r="LN6">
        <v>66.760611550970154</v>
      </c>
      <c r="LO6">
        <v>67.962882044612911</v>
      </c>
      <c r="LP6">
        <v>67.434971538842831</v>
      </c>
      <c r="LQ6">
        <v>66.542384169604844</v>
      </c>
      <c r="LR6">
        <v>65.879492885710249</v>
      </c>
      <c r="LS6">
        <v>67.22918035693894</v>
      </c>
      <c r="LT6">
        <v>78.542195971423737</v>
      </c>
      <c r="LU6">
        <v>82.767692652641031</v>
      </c>
      <c r="LV6">
        <v>80.46134946904057</v>
      </c>
      <c r="LW6">
        <v>77.876259391723153</v>
      </c>
      <c r="LX6">
        <v>67.538521946977582</v>
      </c>
      <c r="LY6">
        <v>67.396204989033563</v>
      </c>
      <c r="LZ6">
        <v>66.760611550970154</v>
      </c>
      <c r="MA6">
        <v>67.962882044612911</v>
      </c>
      <c r="MB6">
        <v>67.434971538842831</v>
      </c>
      <c r="MC6">
        <v>66.542384169604844</v>
      </c>
      <c r="MD6">
        <v>65.879492885710249</v>
      </c>
      <c r="ME6">
        <v>67.22918035693894</v>
      </c>
      <c r="MF6">
        <v>78.542195971423737</v>
      </c>
      <c r="MG6">
        <v>82.767692652641031</v>
      </c>
      <c r="MH6">
        <v>80.46134946904057</v>
      </c>
      <c r="MI6">
        <v>77.876259391723153</v>
      </c>
      <c r="MJ6">
        <v>67.538521946977582</v>
      </c>
      <c r="MK6">
        <v>67.396204989033563</v>
      </c>
      <c r="ML6">
        <v>66.760611550970154</v>
      </c>
      <c r="MM6">
        <v>67.962882044612911</v>
      </c>
      <c r="MN6">
        <v>69.84325176295053</v>
      </c>
      <c r="MO6">
        <v>66.542384169604844</v>
      </c>
      <c r="MP6">
        <v>65.879492885710249</v>
      </c>
      <c r="MQ6">
        <v>67.22918035693894</v>
      </c>
      <c r="MR6">
        <v>78.542195971423737</v>
      </c>
      <c r="MS6">
        <v>82.767692652641031</v>
      </c>
      <c r="MT6">
        <v>80.46134946904057</v>
      </c>
      <c r="MU6">
        <v>77.876259391723153</v>
      </c>
      <c r="MV6">
        <v>67.538521946977582</v>
      </c>
      <c r="MW6">
        <v>67.396204989033563</v>
      </c>
      <c r="MX6">
        <v>66.760611550970154</v>
      </c>
      <c r="MY6">
        <v>67.962882044612911</v>
      </c>
      <c r="MZ6">
        <v>67.434971538842831</v>
      </c>
      <c r="NA6">
        <v>66.542384169604844</v>
      </c>
      <c r="NB6">
        <v>65.879492885710249</v>
      </c>
      <c r="NC6">
        <v>67.22918035693894</v>
      </c>
      <c r="ND6">
        <v>78.542195971423737</v>
      </c>
      <c r="NE6">
        <v>82.767692652641031</v>
      </c>
      <c r="NF6">
        <v>80.46134946904057</v>
      </c>
      <c r="NG6">
        <v>77.876259391723153</v>
      </c>
      <c r="NH6">
        <v>67.538521946977582</v>
      </c>
      <c r="NI6">
        <v>67.396204989033563</v>
      </c>
      <c r="NJ6">
        <v>66.760611550970154</v>
      </c>
      <c r="NK6">
        <v>67.962882044612911</v>
      </c>
      <c r="NL6">
        <v>67.434971538842831</v>
      </c>
      <c r="NM6">
        <v>66.542384169604844</v>
      </c>
      <c r="NN6">
        <v>65.879492885710249</v>
      </c>
      <c r="NO6">
        <v>67.22918035693894</v>
      </c>
      <c r="NP6">
        <v>78.542195971423737</v>
      </c>
      <c r="NQ6">
        <v>82.767692652641031</v>
      </c>
      <c r="NR6">
        <v>80.46134946904057</v>
      </c>
      <c r="NS6">
        <v>77.876259391723153</v>
      </c>
      <c r="NT6">
        <v>67.538521946977582</v>
      </c>
      <c r="NU6">
        <v>67.396204989033563</v>
      </c>
      <c r="NV6">
        <v>66.760611550970154</v>
      </c>
      <c r="NW6">
        <v>67.962882044612911</v>
      </c>
      <c r="NX6">
        <v>67.434971538842831</v>
      </c>
      <c r="NY6">
        <v>66.542384169604844</v>
      </c>
      <c r="NZ6">
        <v>65.879492885710249</v>
      </c>
      <c r="OA6">
        <v>67.22918035693894</v>
      </c>
      <c r="OB6">
        <v>78.542195971423737</v>
      </c>
      <c r="OC6">
        <v>82.767692652641031</v>
      </c>
      <c r="OD6">
        <v>80.46134946904057</v>
      </c>
      <c r="OE6">
        <v>77.876259391723153</v>
      </c>
      <c r="OF6">
        <v>67.538521946977582</v>
      </c>
      <c r="OG6">
        <v>67.396204989033563</v>
      </c>
      <c r="OH6">
        <v>66.760611550970154</v>
      </c>
      <c r="OI6">
        <v>67.962882044612911</v>
      </c>
      <c r="OJ6">
        <v>69.84325176295053</v>
      </c>
      <c r="OK6">
        <v>66.542384169604844</v>
      </c>
      <c r="OL6">
        <v>65.879492885710249</v>
      </c>
      <c r="OM6">
        <v>67.22918035693894</v>
      </c>
      <c r="ON6">
        <v>78.542195971423737</v>
      </c>
      <c r="OO6">
        <v>82.767692652641031</v>
      </c>
      <c r="OP6">
        <v>80.46134946904057</v>
      </c>
      <c r="OQ6">
        <v>77.876259391723153</v>
      </c>
      <c r="OR6">
        <v>67.538521946977582</v>
      </c>
      <c r="OS6">
        <v>67.396204989033563</v>
      </c>
      <c r="OT6">
        <v>66.760611550970154</v>
      </c>
      <c r="OU6">
        <v>67.962882044612911</v>
      </c>
      <c r="OV6">
        <v>67.434971538842831</v>
      </c>
      <c r="OW6">
        <v>66.542384169604844</v>
      </c>
      <c r="OX6">
        <v>65.879492885710249</v>
      </c>
      <c r="OY6">
        <v>67.22918035693894</v>
      </c>
      <c r="OZ6">
        <v>78.542195971423737</v>
      </c>
      <c r="PA6">
        <v>82.767692652641031</v>
      </c>
      <c r="PB6">
        <v>80.46134946904057</v>
      </c>
      <c r="PC6">
        <v>77.876259391723153</v>
      </c>
      <c r="PD6">
        <v>67.538521946977582</v>
      </c>
      <c r="PE6">
        <v>67.396204989033563</v>
      </c>
      <c r="PF6">
        <v>66.760611550970154</v>
      </c>
      <c r="PG6">
        <v>67.962882044612911</v>
      </c>
      <c r="PH6">
        <v>67.434971538842831</v>
      </c>
      <c r="PI6">
        <v>66.542384169604844</v>
      </c>
      <c r="PJ6">
        <v>65.879492885710249</v>
      </c>
      <c r="PK6">
        <v>67.22918035693894</v>
      </c>
      <c r="PL6">
        <v>78.542195971423737</v>
      </c>
      <c r="PM6">
        <v>82.767692652641031</v>
      </c>
      <c r="PN6">
        <v>80.46134946904057</v>
      </c>
      <c r="PO6">
        <v>77.876259391723153</v>
      </c>
      <c r="PP6">
        <v>67.538521946977582</v>
      </c>
      <c r="PQ6">
        <v>67.396204989033563</v>
      </c>
      <c r="PR6">
        <v>66.760611550970154</v>
      </c>
      <c r="PS6">
        <v>67.962882044612911</v>
      </c>
      <c r="PT6">
        <v>67.434971538842831</v>
      </c>
      <c r="PU6">
        <v>66.542384169604844</v>
      </c>
      <c r="PV6">
        <v>65.879492885710249</v>
      </c>
      <c r="PW6">
        <v>67.22918035693894</v>
      </c>
      <c r="PX6">
        <v>78.542195971423737</v>
      </c>
      <c r="PY6">
        <v>82.767692652641031</v>
      </c>
      <c r="PZ6">
        <v>80.46134946904057</v>
      </c>
      <c r="QA6">
        <v>77.876259391723153</v>
      </c>
      <c r="QB6">
        <v>67.538521946977582</v>
      </c>
      <c r="QC6">
        <v>67.396204989033563</v>
      </c>
      <c r="QD6">
        <v>66.760611550970154</v>
      </c>
      <c r="QE6">
        <v>67.962882044612911</v>
      </c>
      <c r="QF6">
        <v>69.84325176295053</v>
      </c>
      <c r="QG6">
        <v>66.542384169604844</v>
      </c>
      <c r="QH6">
        <v>65.879492885710249</v>
      </c>
      <c r="QI6">
        <v>67.22918035693894</v>
      </c>
      <c r="QJ6">
        <v>78.542195971423737</v>
      </c>
      <c r="QK6">
        <v>82.767692652641031</v>
      </c>
      <c r="QL6">
        <v>80.46134946904057</v>
      </c>
      <c r="QM6">
        <v>77.876259391723153</v>
      </c>
      <c r="QN6">
        <v>67.538521946977582</v>
      </c>
      <c r="QO6">
        <v>67.396204989033563</v>
      </c>
      <c r="QP6">
        <v>66.760611550970154</v>
      </c>
      <c r="QQ6">
        <v>67.962882044612911</v>
      </c>
      <c r="QR6">
        <v>67.434971538842831</v>
      </c>
      <c r="QS6">
        <v>66.542384169604844</v>
      </c>
      <c r="QT6">
        <v>65.879492885710249</v>
      </c>
      <c r="QU6">
        <v>67.22918035693894</v>
      </c>
      <c r="QV6">
        <v>78.542195971423737</v>
      </c>
      <c r="QW6">
        <v>82.767692652641031</v>
      </c>
      <c r="QX6">
        <v>80.46134946904057</v>
      </c>
      <c r="QY6">
        <v>77.876259391723153</v>
      </c>
      <c r="QZ6">
        <v>67.538521946977582</v>
      </c>
      <c r="RA6">
        <v>67.396204989033563</v>
      </c>
      <c r="RB6">
        <v>66.760611550970154</v>
      </c>
      <c r="RC6">
        <v>67.962882044612911</v>
      </c>
      <c r="RD6">
        <v>67.434971538842831</v>
      </c>
      <c r="RE6">
        <v>66.542384169604844</v>
      </c>
      <c r="RF6">
        <v>65.879492885710249</v>
      </c>
      <c r="RG6">
        <v>67.22918035693894</v>
      </c>
      <c r="RH6">
        <v>78.542195971423737</v>
      </c>
      <c r="RI6">
        <v>82.767692652641031</v>
      </c>
      <c r="RJ6">
        <v>80.46134946904057</v>
      </c>
      <c r="RK6">
        <v>77.876259391723153</v>
      </c>
      <c r="RL6">
        <v>67.538521946977582</v>
      </c>
      <c r="RM6">
        <v>67.396204989033563</v>
      </c>
      <c r="RN6">
        <v>66.760611550970154</v>
      </c>
      <c r="RO6">
        <v>67.962882044612911</v>
      </c>
      <c r="RP6">
        <v>67.434971538842831</v>
      </c>
      <c r="RQ6">
        <v>66.542384169604844</v>
      </c>
      <c r="RR6">
        <v>65.879492885710249</v>
      </c>
      <c r="RS6">
        <v>67.22918035693894</v>
      </c>
      <c r="RT6">
        <v>78.542195971423737</v>
      </c>
      <c r="RU6">
        <v>82.767692652641031</v>
      </c>
      <c r="RV6">
        <v>80.46134946904057</v>
      </c>
      <c r="RW6">
        <v>77.876259391723153</v>
      </c>
      <c r="RX6">
        <v>67.538521946977582</v>
      </c>
      <c r="RY6">
        <v>67.396204989033563</v>
      </c>
      <c r="RZ6">
        <v>66.760611550970154</v>
      </c>
      <c r="SA6">
        <v>67.962882044612911</v>
      </c>
      <c r="SB6">
        <v>69.84325176295053</v>
      </c>
      <c r="SC6">
        <v>66.542384169604844</v>
      </c>
      <c r="SD6">
        <v>65.879492885710249</v>
      </c>
      <c r="SE6">
        <v>67.22918035693894</v>
      </c>
      <c r="SF6">
        <v>78.542195971423737</v>
      </c>
      <c r="SG6">
        <v>82.767692652641031</v>
      </c>
      <c r="SH6">
        <v>80.46134946904057</v>
      </c>
      <c r="SI6">
        <v>77.876259391723153</v>
      </c>
      <c r="SJ6">
        <v>67.538521946977582</v>
      </c>
      <c r="SK6">
        <v>67.396204989033563</v>
      </c>
      <c r="SL6">
        <v>66.760611550970154</v>
      </c>
      <c r="SM6">
        <v>67.962882044612911</v>
      </c>
      <c r="SN6">
        <v>67.434971538842831</v>
      </c>
      <c r="SO6">
        <v>66.542384169604844</v>
      </c>
      <c r="SP6">
        <v>65.879492885710249</v>
      </c>
      <c r="SQ6">
        <v>67.22918035693894</v>
      </c>
      <c r="SR6">
        <v>78.542195971423737</v>
      </c>
      <c r="SS6">
        <v>82.767692652641031</v>
      </c>
      <c r="ST6">
        <v>80.46134946904057</v>
      </c>
      <c r="SU6">
        <v>77.876259391723153</v>
      </c>
      <c r="SV6">
        <v>67.538521946977582</v>
      </c>
      <c r="SW6">
        <v>67.396204989033563</v>
      </c>
      <c r="SX6">
        <v>66.760611550970154</v>
      </c>
      <c r="SY6">
        <v>67.962882044612911</v>
      </c>
      <c r="SZ6">
        <v>67.434971538842831</v>
      </c>
      <c r="TA6">
        <v>66.542384169604844</v>
      </c>
      <c r="TB6">
        <v>65.879492885710249</v>
      </c>
      <c r="TC6">
        <v>67.22918035693894</v>
      </c>
      <c r="TD6">
        <v>78.542195971423737</v>
      </c>
      <c r="TE6">
        <v>82.767692652641031</v>
      </c>
      <c r="TF6">
        <v>80.46134946904057</v>
      </c>
      <c r="TG6">
        <v>77.876259391723153</v>
      </c>
      <c r="TH6">
        <v>67.538521946977582</v>
      </c>
      <c r="TI6">
        <v>67.396204989033563</v>
      </c>
      <c r="TJ6">
        <v>66.760611550970154</v>
      </c>
      <c r="TK6">
        <v>67.962882044612911</v>
      </c>
      <c r="TL6">
        <v>67.434971538842831</v>
      </c>
      <c r="TM6">
        <v>66.542384169604844</v>
      </c>
      <c r="TN6">
        <v>65.879492885710249</v>
      </c>
      <c r="TO6">
        <v>67.22918035693894</v>
      </c>
      <c r="TP6">
        <v>78.542195971423737</v>
      </c>
      <c r="TQ6">
        <v>82.767692652641031</v>
      </c>
      <c r="TR6">
        <v>80.46134946904057</v>
      </c>
      <c r="TS6">
        <v>77.876259391723153</v>
      </c>
      <c r="TT6">
        <v>67.538521946977582</v>
      </c>
      <c r="TU6">
        <v>67.396204989033563</v>
      </c>
      <c r="TV6">
        <v>66.760611550970154</v>
      </c>
      <c r="TW6">
        <v>67.962882044612911</v>
      </c>
      <c r="TX6">
        <v>69.84325176295053</v>
      </c>
      <c r="TY6">
        <v>66.542384169604844</v>
      </c>
      <c r="TZ6">
        <v>65.879492885710249</v>
      </c>
      <c r="UA6">
        <v>67.22918035693894</v>
      </c>
      <c r="UB6">
        <v>78.542195971423737</v>
      </c>
      <c r="UC6">
        <v>82.767692652641031</v>
      </c>
      <c r="UD6">
        <v>80.46134946904057</v>
      </c>
      <c r="UE6">
        <v>77.876259391723153</v>
      </c>
      <c r="UF6">
        <v>67.538521946977582</v>
      </c>
      <c r="UG6">
        <v>67.396204989033563</v>
      </c>
      <c r="UH6">
        <v>66.760611550970154</v>
      </c>
      <c r="UI6">
        <v>67.962882044612911</v>
      </c>
      <c r="UJ6">
        <v>67.434971538842831</v>
      </c>
      <c r="UK6">
        <v>66.542384169604844</v>
      </c>
      <c r="UL6">
        <v>65.879492885710249</v>
      </c>
      <c r="UM6">
        <v>67.22918035693894</v>
      </c>
      <c r="UN6">
        <v>78.542195971423737</v>
      </c>
      <c r="UO6">
        <v>82.767692652641031</v>
      </c>
      <c r="UP6">
        <v>80.46134946904057</v>
      </c>
      <c r="UQ6">
        <v>77.876259391723153</v>
      </c>
      <c r="UR6">
        <v>67.538521946977582</v>
      </c>
      <c r="US6">
        <v>67.396204989033563</v>
      </c>
      <c r="UT6">
        <v>66.760611550970154</v>
      </c>
      <c r="UU6">
        <v>67.962882044612911</v>
      </c>
      <c r="UV6">
        <v>67.434971538842831</v>
      </c>
      <c r="UW6">
        <v>66.542384169604844</v>
      </c>
      <c r="UX6">
        <v>65.879492885710249</v>
      </c>
      <c r="UY6">
        <v>67.22918035693894</v>
      </c>
      <c r="UZ6">
        <v>78.542195971423737</v>
      </c>
      <c r="VA6">
        <v>82.767692652641031</v>
      </c>
      <c r="VB6">
        <v>80.46134946904057</v>
      </c>
      <c r="VC6">
        <v>77.876259391723153</v>
      </c>
      <c r="VD6">
        <v>67.538521946977582</v>
      </c>
      <c r="VE6">
        <v>67.396204989033563</v>
      </c>
      <c r="VF6">
        <v>66.760611550970154</v>
      </c>
      <c r="VG6">
        <v>67.962882044612911</v>
      </c>
      <c r="VH6">
        <v>67.434971538842831</v>
      </c>
      <c r="VI6">
        <v>66.542384169604844</v>
      </c>
      <c r="VJ6">
        <v>65.879492885710249</v>
      </c>
      <c r="VK6">
        <v>67.22918035693894</v>
      </c>
      <c r="VL6">
        <v>78.542195971423737</v>
      </c>
      <c r="VM6">
        <v>82.767692652641031</v>
      </c>
      <c r="VN6">
        <v>80.46134946904057</v>
      </c>
      <c r="VO6">
        <v>77.876259391723153</v>
      </c>
      <c r="VP6">
        <v>67.538521946977582</v>
      </c>
      <c r="VQ6">
        <v>67.396204989033563</v>
      </c>
      <c r="VR6">
        <v>66.760611550970154</v>
      </c>
      <c r="VS6">
        <v>67.962882044612911</v>
      </c>
      <c r="VT6">
        <v>69.84325176295053</v>
      </c>
      <c r="VU6">
        <v>66.542384169604844</v>
      </c>
      <c r="VV6">
        <v>65.879492885710249</v>
      </c>
      <c r="VW6">
        <v>67.22918035693894</v>
      </c>
      <c r="VX6">
        <v>78.542195971423737</v>
      </c>
      <c r="VY6">
        <v>82.767692652641031</v>
      </c>
      <c r="VZ6">
        <v>80.46134946904057</v>
      </c>
      <c r="WA6">
        <v>77.876259391723153</v>
      </c>
      <c r="WB6">
        <v>67.538521946977582</v>
      </c>
      <c r="WC6">
        <v>67.396204989033563</v>
      </c>
      <c r="WD6">
        <v>66.760611550970154</v>
      </c>
      <c r="WE6">
        <v>67.962882044612911</v>
      </c>
      <c r="WF6">
        <v>67.434971538842831</v>
      </c>
      <c r="WG6">
        <v>66.542384169604844</v>
      </c>
      <c r="WH6">
        <v>65.879492885710249</v>
      </c>
      <c r="WI6">
        <v>67.22918035693894</v>
      </c>
      <c r="WJ6">
        <v>78.542195971423737</v>
      </c>
      <c r="WK6">
        <v>82.767692652641031</v>
      </c>
      <c r="WL6">
        <v>80.46134946904057</v>
      </c>
      <c r="WM6">
        <v>77.876259391723153</v>
      </c>
      <c r="WN6">
        <v>67.538521946977582</v>
      </c>
      <c r="WO6">
        <v>67.396204989033563</v>
      </c>
      <c r="WP6">
        <v>66.760611550970154</v>
      </c>
      <c r="WQ6">
        <v>67.962882044612911</v>
      </c>
      <c r="WR6">
        <v>67.434971538842831</v>
      </c>
      <c r="WS6">
        <v>66.542384169604844</v>
      </c>
      <c r="WT6">
        <v>65.879492885710249</v>
      </c>
      <c r="WU6">
        <v>67.22918035693894</v>
      </c>
      <c r="WV6">
        <v>78.542195971423737</v>
      </c>
      <c r="WW6">
        <v>82.767692652641031</v>
      </c>
      <c r="WX6">
        <v>80.46134946904057</v>
      </c>
      <c r="WY6">
        <v>77.876259391723153</v>
      </c>
      <c r="WZ6">
        <v>67.538521946977582</v>
      </c>
      <c r="XA6">
        <v>67.396204989033563</v>
      </c>
      <c r="XB6">
        <v>66.760611550970154</v>
      </c>
      <c r="XC6">
        <v>67.962882044612911</v>
      </c>
      <c r="XD6">
        <v>67.434971538842831</v>
      </c>
      <c r="XE6">
        <v>66.542384169604844</v>
      </c>
      <c r="XF6">
        <v>65.879492885710249</v>
      </c>
      <c r="XG6">
        <v>67.22918035693894</v>
      </c>
      <c r="XH6">
        <v>78.542195971423737</v>
      </c>
      <c r="XI6">
        <v>82.767692652641031</v>
      </c>
      <c r="XJ6">
        <v>80.46134946904057</v>
      </c>
      <c r="XK6">
        <v>77.876259391723153</v>
      </c>
      <c r="XL6">
        <v>67.538521946977582</v>
      </c>
      <c r="XM6">
        <v>67.396204989033563</v>
      </c>
      <c r="XN6">
        <v>66.760611550970154</v>
      </c>
      <c r="XO6">
        <v>67.962882044612911</v>
      </c>
      <c r="XP6">
        <v>69.84325176295053</v>
      </c>
      <c r="XQ6">
        <v>66.542384169604844</v>
      </c>
      <c r="XR6">
        <v>65.879492885710249</v>
      </c>
      <c r="XS6">
        <v>67.22918035693894</v>
      </c>
      <c r="XT6">
        <v>78.542195971423737</v>
      </c>
      <c r="XU6">
        <v>82.767692652641031</v>
      </c>
      <c r="XV6">
        <v>80.46134946904057</v>
      </c>
      <c r="XW6">
        <v>77.876259391723153</v>
      </c>
      <c r="XX6">
        <v>67.538521946977582</v>
      </c>
      <c r="XY6">
        <v>67.396204989033563</v>
      </c>
      <c r="XZ6">
        <v>66.760611550970154</v>
      </c>
      <c r="YA6">
        <v>67.962882044612911</v>
      </c>
      <c r="YB6">
        <v>67.434971538842831</v>
      </c>
      <c r="YC6">
        <v>66.542384169604844</v>
      </c>
      <c r="YD6">
        <v>65.879492885710249</v>
      </c>
      <c r="YE6">
        <v>67.22918035693894</v>
      </c>
      <c r="YF6">
        <v>78.542195971423737</v>
      </c>
      <c r="YG6">
        <v>82.767692652641031</v>
      </c>
      <c r="YH6">
        <v>80.46134946904057</v>
      </c>
      <c r="YI6">
        <v>77.876259391723153</v>
      </c>
      <c r="YJ6">
        <v>67.538521946977582</v>
      </c>
      <c r="YK6">
        <v>67.396204989033563</v>
      </c>
      <c r="YL6">
        <v>66.760611550970154</v>
      </c>
      <c r="YN6">
        <f t="shared" si="0"/>
        <v>71.417063645986289</v>
      </c>
    </row>
    <row r="7" spans="1:664" x14ac:dyDescent="0.2">
      <c r="B7" s="37" t="s">
        <v>25</v>
      </c>
      <c r="C7">
        <v>91.785260613636765</v>
      </c>
      <c r="D7">
        <v>87.993339829938122</v>
      </c>
      <c r="E7">
        <v>89.979300624711044</v>
      </c>
      <c r="F7">
        <v>85.396487576160141</v>
      </c>
      <c r="G7">
        <v>88.142988367063865</v>
      </c>
      <c r="H7">
        <v>100</v>
      </c>
      <c r="I7">
        <v>100</v>
      </c>
      <c r="J7">
        <v>100</v>
      </c>
      <c r="K7">
        <v>100</v>
      </c>
      <c r="L7">
        <v>94.923218241453412</v>
      </c>
      <c r="M7">
        <v>94.873020875910612</v>
      </c>
      <c r="N7">
        <v>94.57678313838241</v>
      </c>
      <c r="O7">
        <v>91.785260613636765</v>
      </c>
      <c r="P7">
        <v>91.135959109578764</v>
      </c>
      <c r="Q7">
        <v>89.979300624711044</v>
      </c>
      <c r="R7">
        <v>85.396487576160141</v>
      </c>
      <c r="S7">
        <v>88.142988367063865</v>
      </c>
      <c r="T7">
        <v>100</v>
      </c>
      <c r="U7">
        <v>100</v>
      </c>
      <c r="V7">
        <v>100</v>
      </c>
      <c r="W7">
        <v>100</v>
      </c>
      <c r="X7">
        <v>94.923218241453412</v>
      </c>
      <c r="Y7">
        <v>94.873020875910612</v>
      </c>
      <c r="Z7">
        <v>94.57678313838241</v>
      </c>
      <c r="AA7">
        <v>91.785260613636765</v>
      </c>
      <c r="AB7">
        <v>87.993339829938122</v>
      </c>
      <c r="AC7">
        <v>89.979300624711044</v>
      </c>
      <c r="AD7">
        <v>85.396487576160141</v>
      </c>
      <c r="AE7">
        <v>88.142988367063865</v>
      </c>
      <c r="AF7">
        <v>100</v>
      </c>
      <c r="AG7">
        <v>100</v>
      </c>
      <c r="AH7">
        <v>100</v>
      </c>
      <c r="AI7">
        <v>100</v>
      </c>
      <c r="AJ7">
        <v>94.923218241453412</v>
      </c>
      <c r="AK7">
        <v>94.873020875910612</v>
      </c>
      <c r="AL7">
        <v>94.57678313838241</v>
      </c>
      <c r="AM7">
        <v>91.785260613636765</v>
      </c>
      <c r="AN7">
        <v>87.993339829938122</v>
      </c>
      <c r="AO7">
        <v>89.979300624711044</v>
      </c>
      <c r="AP7">
        <v>85.396487576160141</v>
      </c>
      <c r="AQ7">
        <v>88.142988367063865</v>
      </c>
      <c r="AR7">
        <v>100</v>
      </c>
      <c r="AS7">
        <v>100</v>
      </c>
      <c r="AT7">
        <v>100</v>
      </c>
      <c r="AU7">
        <v>100</v>
      </c>
      <c r="AV7">
        <v>94.923218241453412</v>
      </c>
      <c r="AW7">
        <v>94.873020875910612</v>
      </c>
      <c r="AX7">
        <v>94.57678313838241</v>
      </c>
      <c r="AY7">
        <v>91.785260613636765</v>
      </c>
      <c r="AZ7">
        <v>87.993339829938122</v>
      </c>
      <c r="BA7">
        <v>89.979300624711044</v>
      </c>
      <c r="BB7">
        <v>85.396487576160141</v>
      </c>
      <c r="BC7">
        <v>88.142988367063865</v>
      </c>
      <c r="BD7">
        <v>100</v>
      </c>
      <c r="BE7">
        <v>100</v>
      </c>
      <c r="BF7">
        <v>100</v>
      </c>
      <c r="BG7">
        <v>100</v>
      </c>
      <c r="BH7">
        <v>94.923218241453412</v>
      </c>
      <c r="BI7">
        <v>94.873020875910612</v>
      </c>
      <c r="BJ7">
        <v>94.57678313838241</v>
      </c>
      <c r="BK7">
        <v>91.785260613636765</v>
      </c>
      <c r="BL7">
        <v>91.135959109578764</v>
      </c>
      <c r="BM7">
        <v>89.979300624711044</v>
      </c>
      <c r="BN7">
        <v>85.396487576160141</v>
      </c>
      <c r="BO7">
        <v>88.142988367063865</v>
      </c>
      <c r="BP7">
        <v>100</v>
      </c>
      <c r="BQ7">
        <v>100</v>
      </c>
      <c r="BR7">
        <v>100</v>
      </c>
      <c r="BS7">
        <v>100</v>
      </c>
      <c r="BT7">
        <v>94.923218241453412</v>
      </c>
      <c r="BU7">
        <v>94.873020875910612</v>
      </c>
      <c r="BV7">
        <v>94.57678313838241</v>
      </c>
      <c r="BW7">
        <v>91.785260613636765</v>
      </c>
      <c r="BX7">
        <v>87.993339829938122</v>
      </c>
      <c r="BY7">
        <v>89.979300624711044</v>
      </c>
      <c r="BZ7">
        <v>85.396487576160141</v>
      </c>
      <c r="CA7">
        <v>88.142988367063865</v>
      </c>
      <c r="CB7">
        <v>100</v>
      </c>
      <c r="CC7">
        <v>100</v>
      </c>
      <c r="CD7">
        <v>100</v>
      </c>
      <c r="CE7">
        <v>100</v>
      </c>
      <c r="CF7">
        <v>94.923218241453412</v>
      </c>
      <c r="CG7">
        <v>94.873020875910612</v>
      </c>
      <c r="CH7">
        <v>94.57678313838241</v>
      </c>
      <c r="CI7">
        <v>91.785260613636765</v>
      </c>
      <c r="CJ7">
        <v>87.993339829938122</v>
      </c>
      <c r="CK7">
        <v>89.979300624711044</v>
      </c>
      <c r="CL7">
        <v>85.396487576160141</v>
      </c>
      <c r="CM7">
        <v>88.142988367063865</v>
      </c>
      <c r="CN7">
        <v>100</v>
      </c>
      <c r="CO7">
        <v>100</v>
      </c>
      <c r="CP7">
        <v>100</v>
      </c>
      <c r="CQ7">
        <v>100</v>
      </c>
      <c r="CR7">
        <v>94.923218241453412</v>
      </c>
      <c r="CS7">
        <v>94.873020875910612</v>
      </c>
      <c r="CT7">
        <v>94.57678313838241</v>
      </c>
      <c r="CU7">
        <v>91.785260613636765</v>
      </c>
      <c r="CV7">
        <v>87.993339829938122</v>
      </c>
      <c r="CW7">
        <v>89.979300624711044</v>
      </c>
      <c r="CX7">
        <v>85.396487576160141</v>
      </c>
      <c r="CY7">
        <v>88.142988367063865</v>
      </c>
      <c r="CZ7">
        <v>100</v>
      </c>
      <c r="DA7">
        <v>100</v>
      </c>
      <c r="DB7">
        <v>100</v>
      </c>
      <c r="DC7">
        <v>100</v>
      </c>
      <c r="DD7">
        <v>94.923218241453412</v>
      </c>
      <c r="DE7">
        <v>94.873020875910612</v>
      </c>
      <c r="DF7">
        <v>94.57678313838241</v>
      </c>
      <c r="DG7">
        <v>91.785260613636765</v>
      </c>
      <c r="DH7">
        <v>91.135959109578764</v>
      </c>
      <c r="DI7">
        <v>89.979300624711044</v>
      </c>
      <c r="DJ7">
        <v>85.396487576160141</v>
      </c>
      <c r="DK7">
        <v>88.142988367063865</v>
      </c>
      <c r="DL7">
        <v>100</v>
      </c>
      <c r="DM7">
        <v>100</v>
      </c>
      <c r="DN7">
        <v>100</v>
      </c>
      <c r="DO7">
        <v>100</v>
      </c>
      <c r="DP7">
        <v>94.923218241453412</v>
      </c>
      <c r="DQ7">
        <v>94.873020875910612</v>
      </c>
      <c r="DR7">
        <v>94.57678313838241</v>
      </c>
      <c r="DS7">
        <v>91.785260613636765</v>
      </c>
      <c r="DT7">
        <v>87.993339829938122</v>
      </c>
      <c r="DU7">
        <v>89.979300624711044</v>
      </c>
      <c r="DV7">
        <v>85.396487576160141</v>
      </c>
      <c r="DW7">
        <v>88.142988367063865</v>
      </c>
      <c r="DX7">
        <v>100</v>
      </c>
      <c r="DY7">
        <v>100</v>
      </c>
      <c r="DZ7">
        <v>100</v>
      </c>
      <c r="EA7">
        <v>100</v>
      </c>
      <c r="EB7">
        <v>94.923218241453412</v>
      </c>
      <c r="EC7">
        <v>94.873020875910612</v>
      </c>
      <c r="ED7">
        <v>94.57678313838241</v>
      </c>
      <c r="EE7">
        <v>91.785260613636765</v>
      </c>
      <c r="EF7">
        <v>87.993339829938122</v>
      </c>
      <c r="EG7">
        <v>89.979300624711044</v>
      </c>
      <c r="EH7">
        <v>85.396487576160141</v>
      </c>
      <c r="EI7">
        <v>88.142988367063865</v>
      </c>
      <c r="EJ7">
        <v>100</v>
      </c>
      <c r="EK7">
        <v>100</v>
      </c>
      <c r="EL7">
        <v>100</v>
      </c>
      <c r="EM7">
        <v>100</v>
      </c>
      <c r="EN7">
        <v>94.923218241453412</v>
      </c>
      <c r="EO7">
        <v>94.873020875910612</v>
      </c>
      <c r="EP7">
        <v>94.57678313838241</v>
      </c>
      <c r="EQ7">
        <v>91.785260613636765</v>
      </c>
      <c r="ER7">
        <v>87.993339829938122</v>
      </c>
      <c r="ES7">
        <v>89.979300624711044</v>
      </c>
      <c r="ET7">
        <v>85.396487576160141</v>
      </c>
      <c r="EU7">
        <v>88.142988367063865</v>
      </c>
      <c r="EV7">
        <v>100</v>
      </c>
      <c r="EW7">
        <v>100</v>
      </c>
      <c r="EX7">
        <v>100</v>
      </c>
      <c r="EY7">
        <v>100</v>
      </c>
      <c r="EZ7">
        <v>94.923218241453412</v>
      </c>
      <c r="FA7">
        <v>94.873020875910612</v>
      </c>
      <c r="FB7">
        <v>94.57678313838241</v>
      </c>
      <c r="FC7">
        <v>91.785260613636765</v>
      </c>
      <c r="FD7">
        <v>91.135959109578764</v>
      </c>
      <c r="FE7">
        <v>89.979300624711044</v>
      </c>
      <c r="FF7">
        <v>85.396487576160141</v>
      </c>
      <c r="FG7">
        <v>88.142988367063865</v>
      </c>
      <c r="FH7">
        <v>100</v>
      </c>
      <c r="FI7">
        <v>100</v>
      </c>
      <c r="FJ7">
        <v>100</v>
      </c>
      <c r="FK7">
        <v>100</v>
      </c>
      <c r="FL7">
        <v>94.923218241453412</v>
      </c>
      <c r="FM7">
        <v>94.873020875910612</v>
      </c>
      <c r="FN7">
        <v>94.57678313838241</v>
      </c>
      <c r="FO7">
        <v>91.785260613636765</v>
      </c>
      <c r="FP7">
        <v>87.993339829938122</v>
      </c>
      <c r="FQ7">
        <v>89.979300624711044</v>
      </c>
      <c r="FR7">
        <v>85.396487576160141</v>
      </c>
      <c r="FS7">
        <v>88.142988367063865</v>
      </c>
      <c r="FT7">
        <v>100</v>
      </c>
      <c r="FU7">
        <v>100</v>
      </c>
      <c r="FV7">
        <v>100</v>
      </c>
      <c r="FW7">
        <v>100</v>
      </c>
      <c r="FX7">
        <v>94.923218241453412</v>
      </c>
      <c r="FY7">
        <v>94.873020875910612</v>
      </c>
      <c r="FZ7">
        <v>94.57678313838241</v>
      </c>
      <c r="GA7">
        <v>91.785260613636765</v>
      </c>
      <c r="GB7">
        <v>87.993339829938122</v>
      </c>
      <c r="GC7">
        <v>89.979300624711044</v>
      </c>
      <c r="GD7">
        <v>85.396487576160141</v>
      </c>
      <c r="GE7">
        <v>88.142988367063865</v>
      </c>
      <c r="GF7">
        <v>100</v>
      </c>
      <c r="GG7">
        <v>100</v>
      </c>
      <c r="GH7">
        <v>100</v>
      </c>
      <c r="GI7">
        <v>100</v>
      </c>
      <c r="GJ7">
        <v>94.923218241453412</v>
      </c>
      <c r="GK7">
        <v>94.873020875910612</v>
      </c>
      <c r="GL7">
        <v>94.57678313838241</v>
      </c>
      <c r="GM7">
        <v>91.785260613636765</v>
      </c>
      <c r="GN7">
        <v>87.993339829938122</v>
      </c>
      <c r="GO7">
        <v>89.979300624711044</v>
      </c>
      <c r="GP7">
        <v>85.396487576160141</v>
      </c>
      <c r="GQ7">
        <v>88.142988367063865</v>
      </c>
      <c r="GR7">
        <v>100</v>
      </c>
      <c r="GS7">
        <v>100</v>
      </c>
      <c r="GT7">
        <v>100</v>
      </c>
      <c r="GU7">
        <v>100</v>
      </c>
      <c r="GV7">
        <v>94.923218241453412</v>
      </c>
      <c r="GW7">
        <v>94.873020875910612</v>
      </c>
      <c r="GX7">
        <v>94.57678313838241</v>
      </c>
      <c r="GY7">
        <v>91.785260613636765</v>
      </c>
      <c r="GZ7">
        <v>91.135959109578764</v>
      </c>
      <c r="HA7">
        <v>89.979300624711044</v>
      </c>
      <c r="HB7">
        <v>85.396487576160141</v>
      </c>
      <c r="HC7">
        <v>88.142988367063865</v>
      </c>
      <c r="HD7">
        <v>100</v>
      </c>
      <c r="HE7">
        <v>100</v>
      </c>
      <c r="HF7">
        <v>100</v>
      </c>
      <c r="HG7">
        <v>100</v>
      </c>
      <c r="HH7">
        <v>94.923218241453412</v>
      </c>
      <c r="HI7">
        <v>94.873020875910612</v>
      </c>
      <c r="HJ7">
        <v>94.57678313838241</v>
      </c>
      <c r="HK7">
        <v>91.785260613636765</v>
      </c>
      <c r="HL7">
        <v>87.993339829938122</v>
      </c>
      <c r="HM7">
        <v>89.979300624711044</v>
      </c>
      <c r="HN7">
        <v>85.396487576160141</v>
      </c>
      <c r="HO7">
        <v>88.142988367063865</v>
      </c>
      <c r="HP7">
        <v>100</v>
      </c>
      <c r="HQ7">
        <v>100</v>
      </c>
      <c r="HR7">
        <v>100</v>
      </c>
      <c r="HS7">
        <v>100</v>
      </c>
      <c r="HT7">
        <v>94.923218241453412</v>
      </c>
      <c r="HU7">
        <v>94.873020875910612</v>
      </c>
      <c r="HV7">
        <v>94.57678313838241</v>
      </c>
      <c r="HW7">
        <v>91.785260613636765</v>
      </c>
      <c r="HX7">
        <v>87.993339829938122</v>
      </c>
      <c r="HY7">
        <v>89.979300624711044</v>
      </c>
      <c r="HZ7">
        <v>85.396487576160141</v>
      </c>
      <c r="IA7">
        <v>88.142988367063865</v>
      </c>
      <c r="IB7">
        <v>100</v>
      </c>
      <c r="IC7">
        <v>100</v>
      </c>
      <c r="ID7">
        <v>100</v>
      </c>
      <c r="IE7">
        <v>100</v>
      </c>
      <c r="IF7">
        <v>94.923218241453412</v>
      </c>
      <c r="IG7">
        <v>94.873020875910612</v>
      </c>
      <c r="IH7">
        <v>94.57678313838241</v>
      </c>
      <c r="II7">
        <v>91.785260613636765</v>
      </c>
      <c r="IJ7">
        <v>87.993339829938122</v>
      </c>
      <c r="IK7">
        <v>89.979300624711044</v>
      </c>
      <c r="IL7">
        <v>85.396487576160141</v>
      </c>
      <c r="IM7">
        <v>88.142988367063865</v>
      </c>
      <c r="IN7">
        <v>100</v>
      </c>
      <c r="IO7">
        <v>100</v>
      </c>
      <c r="IP7">
        <v>100</v>
      </c>
      <c r="IQ7">
        <v>100</v>
      </c>
      <c r="IR7">
        <v>94.923218241453412</v>
      </c>
      <c r="IS7">
        <v>94.873020875910612</v>
      </c>
      <c r="IT7">
        <v>94.57678313838241</v>
      </c>
      <c r="IU7">
        <v>91.785260613636765</v>
      </c>
      <c r="IV7">
        <v>91.135959109578764</v>
      </c>
      <c r="IW7">
        <v>89.979300624711044</v>
      </c>
      <c r="IX7">
        <v>85.396487576160141</v>
      </c>
      <c r="IY7">
        <v>88.142988367063865</v>
      </c>
      <c r="IZ7">
        <v>100</v>
      </c>
      <c r="JA7">
        <v>100</v>
      </c>
      <c r="JB7">
        <v>100</v>
      </c>
      <c r="JC7">
        <v>100</v>
      </c>
      <c r="JD7">
        <v>94.923218241453412</v>
      </c>
      <c r="JE7">
        <v>94.873020875910612</v>
      </c>
      <c r="JF7">
        <v>94.57678313838241</v>
      </c>
      <c r="JG7">
        <v>91.785260613636765</v>
      </c>
      <c r="JH7">
        <v>87.993339829938122</v>
      </c>
      <c r="JI7">
        <v>89.979300624711044</v>
      </c>
      <c r="JJ7">
        <v>85.396487576160141</v>
      </c>
      <c r="JK7">
        <v>88.142988367063865</v>
      </c>
      <c r="JL7">
        <v>100</v>
      </c>
      <c r="JM7">
        <v>100</v>
      </c>
      <c r="JN7">
        <v>100</v>
      </c>
      <c r="JO7">
        <v>100</v>
      </c>
      <c r="JP7">
        <v>94.923218241453412</v>
      </c>
      <c r="JQ7">
        <v>94.873020875910612</v>
      </c>
      <c r="JR7">
        <v>94.57678313838241</v>
      </c>
      <c r="JS7">
        <v>91.785260613636765</v>
      </c>
      <c r="JT7">
        <v>87.993339829938122</v>
      </c>
      <c r="JU7">
        <v>89.979300624711044</v>
      </c>
      <c r="JV7">
        <v>85.396487576160141</v>
      </c>
      <c r="JW7">
        <v>88.142988367063865</v>
      </c>
      <c r="JX7">
        <v>100</v>
      </c>
      <c r="JY7">
        <v>100</v>
      </c>
      <c r="JZ7">
        <v>100</v>
      </c>
      <c r="KA7">
        <v>100</v>
      </c>
      <c r="KB7">
        <v>94.923218241453412</v>
      </c>
      <c r="KC7">
        <v>94.873020875910612</v>
      </c>
      <c r="KD7">
        <v>94.57678313838241</v>
      </c>
      <c r="KE7">
        <v>91.785260613636765</v>
      </c>
      <c r="KF7">
        <v>87.993339829938122</v>
      </c>
      <c r="KG7">
        <v>89.979300624711044</v>
      </c>
      <c r="KH7">
        <v>85.396487576160141</v>
      </c>
      <c r="KI7">
        <v>88.142988367063865</v>
      </c>
      <c r="KJ7">
        <v>100</v>
      </c>
      <c r="KK7">
        <v>100</v>
      </c>
      <c r="KL7">
        <v>100</v>
      </c>
      <c r="KM7">
        <v>100</v>
      </c>
      <c r="KN7">
        <v>94.923218241453412</v>
      </c>
      <c r="KO7">
        <v>94.873020875910612</v>
      </c>
      <c r="KP7">
        <v>94.57678313838241</v>
      </c>
      <c r="KQ7">
        <v>91.785260613636765</v>
      </c>
      <c r="KR7">
        <v>91.135959109578764</v>
      </c>
      <c r="KS7">
        <v>89.979300624711044</v>
      </c>
      <c r="KT7">
        <v>85.396487576160141</v>
      </c>
      <c r="KU7">
        <v>88.142988367063865</v>
      </c>
      <c r="KV7">
        <v>100</v>
      </c>
      <c r="KW7">
        <v>100</v>
      </c>
      <c r="KX7">
        <v>100</v>
      </c>
      <c r="KY7">
        <v>100</v>
      </c>
      <c r="KZ7">
        <v>94.923218241453412</v>
      </c>
      <c r="LA7">
        <v>94.873020875910612</v>
      </c>
      <c r="LB7">
        <v>94.57678313838241</v>
      </c>
      <c r="LC7">
        <v>91.785260613636765</v>
      </c>
      <c r="LD7">
        <v>87.993339829938122</v>
      </c>
      <c r="LE7">
        <v>89.979300624711044</v>
      </c>
      <c r="LF7">
        <v>85.396487576160141</v>
      </c>
      <c r="LG7">
        <v>88.142988367063865</v>
      </c>
      <c r="LH7">
        <v>100</v>
      </c>
      <c r="LI7">
        <v>100</v>
      </c>
      <c r="LJ7">
        <v>100</v>
      </c>
      <c r="LK7">
        <v>100</v>
      </c>
      <c r="LL7">
        <v>94.923218241453412</v>
      </c>
      <c r="LM7">
        <v>94.873020875910612</v>
      </c>
      <c r="LN7">
        <v>94.57678313838241</v>
      </c>
      <c r="LO7">
        <v>91.785260613636765</v>
      </c>
      <c r="LP7">
        <v>87.993339829938122</v>
      </c>
      <c r="LQ7">
        <v>89.979300624711044</v>
      </c>
      <c r="LR7">
        <v>85.396487576160141</v>
      </c>
      <c r="LS7">
        <v>88.142988367063865</v>
      </c>
      <c r="LT7">
        <v>100</v>
      </c>
      <c r="LU7">
        <v>100</v>
      </c>
      <c r="LV7">
        <v>100</v>
      </c>
      <c r="LW7">
        <v>100</v>
      </c>
      <c r="LX7">
        <v>94.923218241453412</v>
      </c>
      <c r="LY7">
        <v>94.873020875910612</v>
      </c>
      <c r="LZ7">
        <v>94.57678313838241</v>
      </c>
      <c r="MA7">
        <v>91.785260613636765</v>
      </c>
      <c r="MB7">
        <v>87.993339829938122</v>
      </c>
      <c r="MC7">
        <v>89.979300624711044</v>
      </c>
      <c r="MD7">
        <v>85.396487576160141</v>
      </c>
      <c r="ME7">
        <v>88.142988367063865</v>
      </c>
      <c r="MF7">
        <v>100</v>
      </c>
      <c r="MG7">
        <v>100</v>
      </c>
      <c r="MH7">
        <v>100</v>
      </c>
      <c r="MI7">
        <v>100</v>
      </c>
      <c r="MJ7">
        <v>94.923218241453412</v>
      </c>
      <c r="MK7">
        <v>94.873020875910612</v>
      </c>
      <c r="ML7">
        <v>94.57678313838241</v>
      </c>
      <c r="MM7">
        <v>91.785260613636765</v>
      </c>
      <c r="MN7">
        <v>91.135959109578764</v>
      </c>
      <c r="MO7">
        <v>89.979300624711044</v>
      </c>
      <c r="MP7">
        <v>85.396487576160141</v>
      </c>
      <c r="MQ7">
        <v>88.142988367063865</v>
      </c>
      <c r="MR7">
        <v>100</v>
      </c>
      <c r="MS7">
        <v>100</v>
      </c>
      <c r="MT7">
        <v>100</v>
      </c>
      <c r="MU7">
        <v>100</v>
      </c>
      <c r="MV7">
        <v>94.923218241453412</v>
      </c>
      <c r="MW7">
        <v>94.873020875910612</v>
      </c>
      <c r="MX7">
        <v>94.57678313838241</v>
      </c>
      <c r="MY7">
        <v>91.785260613636765</v>
      </c>
      <c r="MZ7">
        <v>87.993339829938122</v>
      </c>
      <c r="NA7">
        <v>89.979300624711044</v>
      </c>
      <c r="NB7">
        <v>85.396487576160141</v>
      </c>
      <c r="NC7">
        <v>88.142988367063865</v>
      </c>
      <c r="ND7">
        <v>100</v>
      </c>
      <c r="NE7">
        <v>100</v>
      </c>
      <c r="NF7">
        <v>100</v>
      </c>
      <c r="NG7">
        <v>100</v>
      </c>
      <c r="NH7">
        <v>94.923218241453412</v>
      </c>
      <c r="NI7">
        <v>94.873020875910612</v>
      </c>
      <c r="NJ7">
        <v>94.57678313838241</v>
      </c>
      <c r="NK7">
        <v>91.785260613636765</v>
      </c>
      <c r="NL7">
        <v>87.993339829938122</v>
      </c>
      <c r="NM7">
        <v>89.979300624711044</v>
      </c>
      <c r="NN7">
        <v>85.396487576160141</v>
      </c>
      <c r="NO7">
        <v>88.142988367063865</v>
      </c>
      <c r="NP7">
        <v>100</v>
      </c>
      <c r="NQ7">
        <v>100</v>
      </c>
      <c r="NR7">
        <v>100</v>
      </c>
      <c r="NS7">
        <v>100</v>
      </c>
      <c r="NT7">
        <v>94.923218241453412</v>
      </c>
      <c r="NU7">
        <v>94.873020875910612</v>
      </c>
      <c r="NV7">
        <v>94.57678313838241</v>
      </c>
      <c r="NW7">
        <v>91.785260613636765</v>
      </c>
      <c r="NX7">
        <v>87.993339829938122</v>
      </c>
      <c r="NY7">
        <v>89.979300624711044</v>
      </c>
      <c r="NZ7">
        <v>85.396487576160141</v>
      </c>
      <c r="OA7">
        <v>88.142988367063865</v>
      </c>
      <c r="OB7">
        <v>100</v>
      </c>
      <c r="OC7">
        <v>100</v>
      </c>
      <c r="OD7">
        <v>100</v>
      </c>
      <c r="OE7">
        <v>100</v>
      </c>
      <c r="OF7">
        <v>94.923218241453412</v>
      </c>
      <c r="OG7">
        <v>94.873020875910612</v>
      </c>
      <c r="OH7">
        <v>94.57678313838241</v>
      </c>
      <c r="OI7">
        <v>91.785260613636765</v>
      </c>
      <c r="OJ7">
        <v>91.135959109578764</v>
      </c>
      <c r="OK7">
        <v>89.979300624711044</v>
      </c>
      <c r="OL7">
        <v>85.396487576160141</v>
      </c>
      <c r="OM7">
        <v>88.142988367063865</v>
      </c>
      <c r="ON7">
        <v>100</v>
      </c>
      <c r="OO7">
        <v>100</v>
      </c>
      <c r="OP7">
        <v>100</v>
      </c>
      <c r="OQ7">
        <v>100</v>
      </c>
      <c r="OR7">
        <v>94.923218241453412</v>
      </c>
      <c r="OS7">
        <v>94.873020875910612</v>
      </c>
      <c r="OT7">
        <v>94.57678313838241</v>
      </c>
      <c r="OU7">
        <v>91.785260613636765</v>
      </c>
      <c r="OV7">
        <v>87.993339829938122</v>
      </c>
      <c r="OW7">
        <v>89.979300624711044</v>
      </c>
      <c r="OX7">
        <v>85.396487576160141</v>
      </c>
      <c r="OY7">
        <v>88.142988367063865</v>
      </c>
      <c r="OZ7">
        <v>100</v>
      </c>
      <c r="PA7">
        <v>100</v>
      </c>
      <c r="PB7">
        <v>100</v>
      </c>
      <c r="PC7">
        <v>100</v>
      </c>
      <c r="PD7">
        <v>94.923218241453412</v>
      </c>
      <c r="PE7">
        <v>94.873020875910612</v>
      </c>
      <c r="PF7">
        <v>94.57678313838241</v>
      </c>
      <c r="PG7">
        <v>91.785260613636765</v>
      </c>
      <c r="PH7">
        <v>87.993339829938122</v>
      </c>
      <c r="PI7">
        <v>89.979300624711044</v>
      </c>
      <c r="PJ7">
        <v>85.396487576160141</v>
      </c>
      <c r="PK7">
        <v>88.142988367063865</v>
      </c>
      <c r="PL7">
        <v>100</v>
      </c>
      <c r="PM7">
        <v>100</v>
      </c>
      <c r="PN7">
        <v>100</v>
      </c>
      <c r="PO7">
        <v>100</v>
      </c>
      <c r="PP7">
        <v>94.923218241453412</v>
      </c>
      <c r="PQ7">
        <v>94.873020875910612</v>
      </c>
      <c r="PR7">
        <v>94.57678313838241</v>
      </c>
      <c r="PS7">
        <v>91.785260613636765</v>
      </c>
      <c r="PT7">
        <v>87.993339829938122</v>
      </c>
      <c r="PU7">
        <v>89.979300624711044</v>
      </c>
      <c r="PV7">
        <v>85.396487576160141</v>
      </c>
      <c r="PW7">
        <v>88.142988367063865</v>
      </c>
      <c r="PX7">
        <v>100</v>
      </c>
      <c r="PY7">
        <v>100</v>
      </c>
      <c r="PZ7">
        <v>100</v>
      </c>
      <c r="QA7">
        <v>100</v>
      </c>
      <c r="QB7">
        <v>94.923218241453412</v>
      </c>
      <c r="QC7">
        <v>94.873020875910612</v>
      </c>
      <c r="QD7">
        <v>94.57678313838241</v>
      </c>
      <c r="QE7">
        <v>91.785260613636765</v>
      </c>
      <c r="QF7">
        <v>91.135959109578764</v>
      </c>
      <c r="QG7">
        <v>89.979300624711044</v>
      </c>
      <c r="QH7">
        <v>85.396487576160141</v>
      </c>
      <c r="QI7">
        <v>88.142988367063865</v>
      </c>
      <c r="QJ7">
        <v>100</v>
      </c>
      <c r="QK7">
        <v>100</v>
      </c>
      <c r="QL7">
        <v>100</v>
      </c>
      <c r="QM7">
        <v>100</v>
      </c>
      <c r="QN7">
        <v>94.923218241453412</v>
      </c>
      <c r="QO7">
        <v>94.873020875910612</v>
      </c>
      <c r="QP7">
        <v>94.57678313838241</v>
      </c>
      <c r="QQ7">
        <v>91.785260613636765</v>
      </c>
      <c r="QR7">
        <v>87.993339829938122</v>
      </c>
      <c r="QS7">
        <v>89.979300624711044</v>
      </c>
      <c r="QT7">
        <v>85.396487576160141</v>
      </c>
      <c r="QU7">
        <v>88.142988367063865</v>
      </c>
      <c r="QV7">
        <v>100</v>
      </c>
      <c r="QW7">
        <v>100</v>
      </c>
      <c r="QX7">
        <v>100</v>
      </c>
      <c r="QY7">
        <v>100</v>
      </c>
      <c r="QZ7">
        <v>94.923218241453412</v>
      </c>
      <c r="RA7">
        <v>94.873020875910612</v>
      </c>
      <c r="RB7">
        <v>94.57678313838241</v>
      </c>
      <c r="RC7">
        <v>91.785260613636765</v>
      </c>
      <c r="RD7">
        <v>87.993339829938122</v>
      </c>
      <c r="RE7">
        <v>89.979300624711044</v>
      </c>
      <c r="RF7">
        <v>85.396487576160141</v>
      </c>
      <c r="RG7">
        <v>88.142988367063865</v>
      </c>
      <c r="RH7">
        <v>100</v>
      </c>
      <c r="RI7">
        <v>100</v>
      </c>
      <c r="RJ7">
        <v>100</v>
      </c>
      <c r="RK7">
        <v>100</v>
      </c>
      <c r="RL7">
        <v>94.923218241453412</v>
      </c>
      <c r="RM7">
        <v>94.873020875910612</v>
      </c>
      <c r="RN7">
        <v>94.57678313838241</v>
      </c>
      <c r="RO7">
        <v>91.785260613636765</v>
      </c>
      <c r="RP7">
        <v>87.993339829938122</v>
      </c>
      <c r="RQ7">
        <v>89.979300624711044</v>
      </c>
      <c r="RR7">
        <v>85.396487576160141</v>
      </c>
      <c r="RS7">
        <v>88.142988367063865</v>
      </c>
      <c r="RT7">
        <v>100</v>
      </c>
      <c r="RU7">
        <v>100</v>
      </c>
      <c r="RV7">
        <v>100</v>
      </c>
      <c r="RW7">
        <v>100</v>
      </c>
      <c r="RX7">
        <v>94.923218241453412</v>
      </c>
      <c r="RY7">
        <v>94.873020875910612</v>
      </c>
      <c r="RZ7">
        <v>94.57678313838241</v>
      </c>
      <c r="SA7">
        <v>91.785260613636765</v>
      </c>
      <c r="SB7">
        <v>91.135959109578764</v>
      </c>
      <c r="SC7">
        <v>89.979300624711044</v>
      </c>
      <c r="SD7">
        <v>85.396487576160141</v>
      </c>
      <c r="SE7">
        <v>88.142988367063865</v>
      </c>
      <c r="SF7">
        <v>100</v>
      </c>
      <c r="SG7">
        <v>100</v>
      </c>
      <c r="SH7">
        <v>100</v>
      </c>
      <c r="SI7">
        <v>100</v>
      </c>
      <c r="SJ7">
        <v>94.923218241453412</v>
      </c>
      <c r="SK7">
        <v>94.873020875910612</v>
      </c>
      <c r="SL7">
        <v>94.57678313838241</v>
      </c>
      <c r="SM7">
        <v>91.785260613636765</v>
      </c>
      <c r="SN7">
        <v>87.993339829938122</v>
      </c>
      <c r="SO7">
        <v>89.979300624711044</v>
      </c>
      <c r="SP7">
        <v>85.396487576160141</v>
      </c>
      <c r="SQ7">
        <v>88.142988367063865</v>
      </c>
      <c r="SR7">
        <v>100</v>
      </c>
      <c r="SS7">
        <v>100</v>
      </c>
      <c r="ST7">
        <v>100</v>
      </c>
      <c r="SU7">
        <v>100</v>
      </c>
      <c r="SV7">
        <v>94.923218241453412</v>
      </c>
      <c r="SW7">
        <v>94.873020875910612</v>
      </c>
      <c r="SX7">
        <v>94.57678313838241</v>
      </c>
      <c r="SY7">
        <v>91.785260613636765</v>
      </c>
      <c r="SZ7">
        <v>87.993339829938122</v>
      </c>
      <c r="TA7">
        <v>89.979300624711044</v>
      </c>
      <c r="TB7">
        <v>85.396487576160141</v>
      </c>
      <c r="TC7">
        <v>88.142988367063865</v>
      </c>
      <c r="TD7">
        <v>100</v>
      </c>
      <c r="TE7">
        <v>100</v>
      </c>
      <c r="TF7">
        <v>100</v>
      </c>
      <c r="TG7">
        <v>100</v>
      </c>
      <c r="TH7">
        <v>94.923218241453412</v>
      </c>
      <c r="TI7">
        <v>94.873020875910612</v>
      </c>
      <c r="TJ7">
        <v>94.57678313838241</v>
      </c>
      <c r="TK7">
        <v>91.785260613636765</v>
      </c>
      <c r="TL7">
        <v>87.993339829938122</v>
      </c>
      <c r="TM7">
        <v>89.979300624711044</v>
      </c>
      <c r="TN7">
        <v>85.396487576160141</v>
      </c>
      <c r="TO7">
        <v>88.142988367063865</v>
      </c>
      <c r="TP7">
        <v>100</v>
      </c>
      <c r="TQ7">
        <v>100</v>
      </c>
      <c r="TR7">
        <v>100</v>
      </c>
      <c r="TS7">
        <v>100</v>
      </c>
      <c r="TT7">
        <v>94.923218241453412</v>
      </c>
      <c r="TU7">
        <v>94.873020875910612</v>
      </c>
      <c r="TV7">
        <v>94.57678313838241</v>
      </c>
      <c r="TW7">
        <v>91.785260613636765</v>
      </c>
      <c r="TX7">
        <v>91.135959109578764</v>
      </c>
      <c r="TY7">
        <v>89.979300624711044</v>
      </c>
      <c r="TZ7">
        <v>85.396487576160141</v>
      </c>
      <c r="UA7">
        <v>88.142988367063865</v>
      </c>
      <c r="UB7">
        <v>100</v>
      </c>
      <c r="UC7">
        <v>100</v>
      </c>
      <c r="UD7">
        <v>100</v>
      </c>
      <c r="UE7">
        <v>100</v>
      </c>
      <c r="UF7">
        <v>94.923218241453412</v>
      </c>
      <c r="UG7">
        <v>94.873020875910612</v>
      </c>
      <c r="UH7">
        <v>94.57678313838241</v>
      </c>
      <c r="UI7">
        <v>91.785260613636765</v>
      </c>
      <c r="UJ7">
        <v>87.993339829938122</v>
      </c>
      <c r="UK7">
        <v>89.979300624711044</v>
      </c>
      <c r="UL7">
        <v>85.396487576160141</v>
      </c>
      <c r="UM7">
        <v>88.142988367063865</v>
      </c>
      <c r="UN7">
        <v>100</v>
      </c>
      <c r="UO7">
        <v>100</v>
      </c>
      <c r="UP7">
        <v>100</v>
      </c>
      <c r="UQ7">
        <v>100</v>
      </c>
      <c r="UR7">
        <v>94.923218241453412</v>
      </c>
      <c r="US7">
        <v>94.873020875910612</v>
      </c>
      <c r="UT7">
        <v>94.57678313838241</v>
      </c>
      <c r="UU7">
        <v>91.785260613636765</v>
      </c>
      <c r="UV7">
        <v>87.993339829938122</v>
      </c>
      <c r="UW7">
        <v>89.979300624711044</v>
      </c>
      <c r="UX7">
        <v>85.396487576160141</v>
      </c>
      <c r="UY7">
        <v>88.142988367063865</v>
      </c>
      <c r="UZ7">
        <v>100</v>
      </c>
      <c r="VA7">
        <v>100</v>
      </c>
      <c r="VB7">
        <v>100</v>
      </c>
      <c r="VC7">
        <v>100</v>
      </c>
      <c r="VD7">
        <v>94.923218241453412</v>
      </c>
      <c r="VE7">
        <v>94.873020875910612</v>
      </c>
      <c r="VF7">
        <v>94.57678313838241</v>
      </c>
      <c r="VG7">
        <v>91.785260613636765</v>
      </c>
      <c r="VH7">
        <v>87.993339829938122</v>
      </c>
      <c r="VI7">
        <v>89.979300624711044</v>
      </c>
      <c r="VJ7">
        <v>85.396487576160141</v>
      </c>
      <c r="VK7">
        <v>88.142988367063865</v>
      </c>
      <c r="VL7">
        <v>100</v>
      </c>
      <c r="VM7">
        <v>100</v>
      </c>
      <c r="VN7">
        <v>100</v>
      </c>
      <c r="VO7">
        <v>100</v>
      </c>
      <c r="VP7">
        <v>94.923218241453412</v>
      </c>
      <c r="VQ7">
        <v>94.873020875910612</v>
      </c>
      <c r="VR7">
        <v>94.57678313838241</v>
      </c>
      <c r="VS7">
        <v>91.785260613636765</v>
      </c>
      <c r="VT7">
        <v>91.135959109578764</v>
      </c>
      <c r="VU7">
        <v>89.979300624711044</v>
      </c>
      <c r="VV7">
        <v>85.396487576160141</v>
      </c>
      <c r="VW7">
        <v>88.142988367063865</v>
      </c>
      <c r="VX7">
        <v>100</v>
      </c>
      <c r="VY7">
        <v>100</v>
      </c>
      <c r="VZ7">
        <v>100</v>
      </c>
      <c r="WA7">
        <v>100</v>
      </c>
      <c r="WB7">
        <v>94.923218241453412</v>
      </c>
      <c r="WC7">
        <v>94.873020875910612</v>
      </c>
      <c r="WD7">
        <v>94.57678313838241</v>
      </c>
      <c r="WE7">
        <v>91.785260613636765</v>
      </c>
      <c r="WF7">
        <v>87.993339829938122</v>
      </c>
      <c r="WG7">
        <v>89.979300624711044</v>
      </c>
      <c r="WH7">
        <v>85.396487576160141</v>
      </c>
      <c r="WI7">
        <v>88.142988367063865</v>
      </c>
      <c r="WJ7">
        <v>100</v>
      </c>
      <c r="WK7">
        <v>100</v>
      </c>
      <c r="WL7">
        <v>100</v>
      </c>
      <c r="WM7">
        <v>100</v>
      </c>
      <c r="WN7">
        <v>94.923218241453412</v>
      </c>
      <c r="WO7">
        <v>94.873020875910612</v>
      </c>
      <c r="WP7">
        <v>94.57678313838241</v>
      </c>
      <c r="WQ7">
        <v>91.785260613636765</v>
      </c>
      <c r="WR7">
        <v>87.993339829938122</v>
      </c>
      <c r="WS7">
        <v>89.979300624711044</v>
      </c>
      <c r="WT7">
        <v>85.396487576160141</v>
      </c>
      <c r="WU7">
        <v>88.142988367063865</v>
      </c>
      <c r="WV7">
        <v>100</v>
      </c>
      <c r="WW7">
        <v>100</v>
      </c>
      <c r="WX7">
        <v>100</v>
      </c>
      <c r="WY7">
        <v>100</v>
      </c>
      <c r="WZ7">
        <v>94.923218241453412</v>
      </c>
      <c r="XA7">
        <v>94.873020875910612</v>
      </c>
      <c r="XB7">
        <v>94.57678313838241</v>
      </c>
      <c r="XC7">
        <v>91.785260613636765</v>
      </c>
      <c r="XD7">
        <v>87.993339829938122</v>
      </c>
      <c r="XE7">
        <v>89.979300624711044</v>
      </c>
      <c r="XF7">
        <v>85.396487576160141</v>
      </c>
      <c r="XG7">
        <v>88.142753304050856</v>
      </c>
      <c r="XH7">
        <v>100</v>
      </c>
      <c r="XI7">
        <v>100</v>
      </c>
      <c r="XJ7">
        <v>100</v>
      </c>
      <c r="XK7">
        <v>100</v>
      </c>
      <c r="XL7">
        <v>94.923218241453412</v>
      </c>
      <c r="XM7">
        <v>94.873020875910612</v>
      </c>
      <c r="XN7">
        <v>94.57678313838241</v>
      </c>
      <c r="XO7">
        <v>91.785260613636765</v>
      </c>
      <c r="XP7">
        <v>91.135959109578764</v>
      </c>
      <c r="XQ7">
        <v>89.979300624711044</v>
      </c>
      <c r="XR7">
        <v>85.396487576160141</v>
      </c>
      <c r="XS7">
        <v>88.142988367063865</v>
      </c>
      <c r="XT7">
        <v>100</v>
      </c>
      <c r="XU7">
        <v>100</v>
      </c>
      <c r="XV7">
        <v>100</v>
      </c>
      <c r="XW7">
        <v>100</v>
      </c>
      <c r="XX7">
        <v>94.923218241453412</v>
      </c>
      <c r="XY7">
        <v>94.873020875910612</v>
      </c>
      <c r="XZ7">
        <v>94.57678313838241</v>
      </c>
      <c r="YA7">
        <v>91.785260613636765</v>
      </c>
      <c r="YB7">
        <v>87.993339829938122</v>
      </c>
      <c r="YC7">
        <v>89.979300624711044</v>
      </c>
      <c r="YD7">
        <v>85.396487576160141</v>
      </c>
      <c r="YE7">
        <v>88.142988367063865</v>
      </c>
      <c r="YF7">
        <v>100</v>
      </c>
      <c r="YG7">
        <v>100</v>
      </c>
      <c r="YH7">
        <v>100</v>
      </c>
      <c r="YI7">
        <v>100</v>
      </c>
      <c r="YJ7">
        <v>94.923218241453412</v>
      </c>
      <c r="YK7">
        <v>94.873020875910612</v>
      </c>
      <c r="YL7">
        <v>94.57678313838241</v>
      </c>
      <c r="YN7">
        <f t="shared" si="0"/>
        <v>94.039194537198739</v>
      </c>
    </row>
    <row r="8" spans="1:664" x14ac:dyDescent="0.2">
      <c r="A8" s="37">
        <v>4</v>
      </c>
      <c r="B8" s="37" t="s">
        <v>24</v>
      </c>
      <c r="C8">
        <v>82.401070342827339</v>
      </c>
      <c r="D8">
        <v>81.658834859826442</v>
      </c>
      <c r="E8">
        <v>80.682530350183185</v>
      </c>
      <c r="F8">
        <v>79.756442349327514</v>
      </c>
      <c r="G8">
        <v>81.423513824012133</v>
      </c>
      <c r="H8">
        <v>94.683601416871412</v>
      </c>
      <c r="I8">
        <v>99.742461026982923</v>
      </c>
      <c r="J8">
        <v>97.072039260648353</v>
      </c>
      <c r="K8">
        <v>94.01638465975671</v>
      </c>
      <c r="L8">
        <v>82.009708653139597</v>
      </c>
      <c r="M8">
        <v>81.841869933432804</v>
      </c>
      <c r="N8">
        <v>81.089904153600628</v>
      </c>
      <c r="O8">
        <v>82.401070342827339</v>
      </c>
      <c r="P8">
        <v>84.575091492736263</v>
      </c>
      <c r="Q8">
        <v>80.682530350183185</v>
      </c>
      <c r="R8">
        <v>79.756442349327514</v>
      </c>
      <c r="S8">
        <v>81.423513824012133</v>
      </c>
      <c r="T8">
        <v>94.683601416871412</v>
      </c>
      <c r="U8">
        <v>99.742461026982923</v>
      </c>
      <c r="V8">
        <v>97.072039260648353</v>
      </c>
      <c r="W8">
        <v>94.01638465975671</v>
      </c>
      <c r="X8">
        <v>82.009708653139597</v>
      </c>
      <c r="Y8">
        <v>81.841869933432804</v>
      </c>
      <c r="Z8">
        <v>81.089904153600628</v>
      </c>
      <c r="AA8">
        <v>82.401070342827339</v>
      </c>
      <c r="AB8">
        <v>81.658834859826442</v>
      </c>
      <c r="AC8">
        <v>80.682530350183185</v>
      </c>
      <c r="AD8">
        <v>79.756442349327514</v>
      </c>
      <c r="AE8">
        <v>81.423513824012133</v>
      </c>
      <c r="AF8">
        <v>94.683601416871412</v>
      </c>
      <c r="AG8">
        <v>99.742461026982923</v>
      </c>
      <c r="AH8">
        <v>97.072039260648353</v>
      </c>
      <c r="AI8">
        <v>94.01638465975671</v>
      </c>
      <c r="AJ8">
        <v>82.009708653139597</v>
      </c>
      <c r="AK8">
        <v>81.841869933432804</v>
      </c>
      <c r="AL8">
        <v>81.089904153600628</v>
      </c>
      <c r="AM8">
        <v>82.401070342827339</v>
      </c>
      <c r="AN8">
        <v>81.658834859826442</v>
      </c>
      <c r="AO8">
        <v>80.682530350183185</v>
      </c>
      <c r="AP8">
        <v>79.756442349327514</v>
      </c>
      <c r="AQ8">
        <v>81.423513824012133</v>
      </c>
      <c r="AR8">
        <v>94.683601416871412</v>
      </c>
      <c r="AS8">
        <v>99.742461026982923</v>
      </c>
      <c r="AT8">
        <v>97.072039260648353</v>
      </c>
      <c r="AU8">
        <v>94.01638465975671</v>
      </c>
      <c r="AV8">
        <v>82.009708653139597</v>
      </c>
      <c r="AW8">
        <v>81.841869933432804</v>
      </c>
      <c r="AX8">
        <v>81.089904153600628</v>
      </c>
      <c r="AY8">
        <v>82.401070342827339</v>
      </c>
      <c r="AZ8">
        <v>81.658834859826442</v>
      </c>
      <c r="BA8">
        <v>80.682530350183185</v>
      </c>
      <c r="BB8">
        <v>79.756442349327514</v>
      </c>
      <c r="BC8">
        <v>81.423513824012133</v>
      </c>
      <c r="BD8">
        <v>94.683601416871412</v>
      </c>
      <c r="BE8">
        <v>99.742461026982923</v>
      </c>
      <c r="BF8">
        <v>97.072039260648353</v>
      </c>
      <c r="BG8">
        <v>94.01638465975671</v>
      </c>
      <c r="BH8">
        <v>82.009708653139597</v>
      </c>
      <c r="BI8">
        <v>81.841869933432804</v>
      </c>
      <c r="BJ8">
        <v>81.089904153600628</v>
      </c>
      <c r="BK8">
        <v>82.401070342827339</v>
      </c>
      <c r="BL8">
        <v>84.575091492736263</v>
      </c>
      <c r="BM8">
        <v>80.682530350183185</v>
      </c>
      <c r="BN8">
        <v>79.756442349327514</v>
      </c>
      <c r="BO8">
        <v>81.423513824012133</v>
      </c>
      <c r="BP8">
        <v>94.683601416871412</v>
      </c>
      <c r="BQ8">
        <v>99.742461026982923</v>
      </c>
      <c r="BR8">
        <v>97.072039260648353</v>
      </c>
      <c r="BS8">
        <v>94.01638465975671</v>
      </c>
      <c r="BT8">
        <v>82.009708653139597</v>
      </c>
      <c r="BU8">
        <v>81.841869933432804</v>
      </c>
      <c r="BV8">
        <v>81.089904153600628</v>
      </c>
      <c r="BW8">
        <v>82.401070342827339</v>
      </c>
      <c r="BX8">
        <v>81.658834859826442</v>
      </c>
      <c r="BY8">
        <v>80.682530350183185</v>
      </c>
      <c r="BZ8">
        <v>79.756442349327514</v>
      </c>
      <c r="CA8">
        <v>81.423513824012133</v>
      </c>
      <c r="CB8">
        <v>94.683601416871412</v>
      </c>
      <c r="CC8">
        <v>99.742461026982923</v>
      </c>
      <c r="CD8">
        <v>97.072039260648353</v>
      </c>
      <c r="CE8">
        <v>94.01638465975671</v>
      </c>
      <c r="CF8">
        <v>82.009708653139597</v>
      </c>
      <c r="CG8">
        <v>81.841869933432804</v>
      </c>
      <c r="CH8">
        <v>81.089904153600628</v>
      </c>
      <c r="CI8">
        <v>82.401070342827339</v>
      </c>
      <c r="CJ8">
        <v>81.658834859826442</v>
      </c>
      <c r="CK8">
        <v>80.682530350183185</v>
      </c>
      <c r="CL8">
        <v>79.756442349327514</v>
      </c>
      <c r="CM8">
        <v>81.423513824012133</v>
      </c>
      <c r="CN8">
        <v>94.683601416871412</v>
      </c>
      <c r="CO8">
        <v>99.742461026982923</v>
      </c>
      <c r="CP8">
        <v>97.072039260648353</v>
      </c>
      <c r="CQ8">
        <v>94.01638465975671</v>
      </c>
      <c r="CR8">
        <v>82.009708653139597</v>
      </c>
      <c r="CS8">
        <v>81.841869933432804</v>
      </c>
      <c r="CT8">
        <v>81.089904153600628</v>
      </c>
      <c r="CU8">
        <v>82.401070342827339</v>
      </c>
      <c r="CV8">
        <v>81.658834859826442</v>
      </c>
      <c r="CW8">
        <v>80.682530350183185</v>
      </c>
      <c r="CX8">
        <v>79.756442349327514</v>
      </c>
      <c r="CY8">
        <v>81.423513824012133</v>
      </c>
      <c r="CZ8">
        <v>94.683601416871412</v>
      </c>
      <c r="DA8">
        <v>99.742461026982923</v>
      </c>
      <c r="DB8">
        <v>97.072039260648353</v>
      </c>
      <c r="DC8">
        <v>94.01638465975671</v>
      </c>
      <c r="DD8">
        <v>82.009708653139597</v>
      </c>
      <c r="DE8">
        <v>81.841869933432804</v>
      </c>
      <c r="DF8">
        <v>81.089904153600628</v>
      </c>
      <c r="DG8">
        <v>82.401070342827339</v>
      </c>
      <c r="DH8">
        <v>84.575091492736263</v>
      </c>
      <c r="DI8">
        <v>80.682530350183185</v>
      </c>
      <c r="DJ8">
        <v>79.756442349327514</v>
      </c>
      <c r="DK8">
        <v>81.423513824012133</v>
      </c>
      <c r="DL8">
        <v>94.683601416871412</v>
      </c>
      <c r="DM8">
        <v>99.742461026982923</v>
      </c>
      <c r="DN8">
        <v>97.072039260648353</v>
      </c>
      <c r="DO8">
        <v>94.01638465975671</v>
      </c>
      <c r="DP8">
        <v>82.009708653139597</v>
      </c>
      <c r="DQ8">
        <v>81.841869933432804</v>
      </c>
      <c r="DR8">
        <v>81.089904153600628</v>
      </c>
      <c r="DS8">
        <v>82.401070342827339</v>
      </c>
      <c r="DT8">
        <v>81.658834859826442</v>
      </c>
      <c r="DU8">
        <v>80.682530350183185</v>
      </c>
      <c r="DV8">
        <v>79.756442349327514</v>
      </c>
      <c r="DW8">
        <v>81.423513824012133</v>
      </c>
      <c r="DX8">
        <v>94.683601416871412</v>
      </c>
      <c r="DY8">
        <v>99.742461026982923</v>
      </c>
      <c r="DZ8">
        <v>97.072039260648353</v>
      </c>
      <c r="EA8">
        <v>94.01638465975671</v>
      </c>
      <c r="EB8">
        <v>82.009708653139597</v>
      </c>
      <c r="EC8">
        <v>81.841869933432804</v>
      </c>
      <c r="ED8">
        <v>81.089904153600628</v>
      </c>
      <c r="EE8">
        <v>82.401070342827339</v>
      </c>
      <c r="EF8">
        <v>81.658834859826442</v>
      </c>
      <c r="EG8">
        <v>80.682530350183185</v>
      </c>
      <c r="EH8">
        <v>79.756442349327514</v>
      </c>
      <c r="EI8">
        <v>81.423513824012133</v>
      </c>
      <c r="EJ8">
        <v>94.683601416871412</v>
      </c>
      <c r="EK8">
        <v>99.742461026982923</v>
      </c>
      <c r="EL8">
        <v>97.072039260648353</v>
      </c>
      <c r="EM8">
        <v>94.01638465975671</v>
      </c>
      <c r="EN8">
        <v>82.009708653139597</v>
      </c>
      <c r="EO8">
        <v>81.841869933432804</v>
      </c>
      <c r="EP8">
        <v>81.089904153600628</v>
      </c>
      <c r="EQ8">
        <v>82.401070342827339</v>
      </c>
      <c r="ER8">
        <v>81.658834859826442</v>
      </c>
      <c r="ES8">
        <v>80.682530350183185</v>
      </c>
      <c r="ET8">
        <v>79.756442349327514</v>
      </c>
      <c r="EU8">
        <v>81.423513824012133</v>
      </c>
      <c r="EV8">
        <v>94.683601416871412</v>
      </c>
      <c r="EW8">
        <v>99.742461026982923</v>
      </c>
      <c r="EX8">
        <v>97.072039260648353</v>
      </c>
      <c r="EY8">
        <v>94.01638465975671</v>
      </c>
      <c r="EZ8">
        <v>82.009708653139597</v>
      </c>
      <c r="FA8">
        <v>81.841869933432804</v>
      </c>
      <c r="FB8">
        <v>81.089904153600628</v>
      </c>
      <c r="FC8">
        <v>82.401070342827339</v>
      </c>
      <c r="FD8">
        <v>84.575091492736263</v>
      </c>
      <c r="FE8">
        <v>80.682530350183185</v>
      </c>
      <c r="FF8">
        <v>79.756442349327514</v>
      </c>
      <c r="FG8">
        <v>81.423513824012133</v>
      </c>
      <c r="FH8">
        <v>94.683601416871412</v>
      </c>
      <c r="FI8">
        <v>99.742461026982923</v>
      </c>
      <c r="FJ8">
        <v>97.072039260648353</v>
      </c>
      <c r="FK8">
        <v>94.01638465975671</v>
      </c>
      <c r="FL8">
        <v>82.009708653139597</v>
      </c>
      <c r="FM8">
        <v>81.841869933432804</v>
      </c>
      <c r="FN8">
        <v>81.089904153600628</v>
      </c>
      <c r="FO8">
        <v>82.401070342827339</v>
      </c>
      <c r="FP8">
        <v>81.658834859826442</v>
      </c>
      <c r="FQ8">
        <v>80.682530350183185</v>
      </c>
      <c r="FR8">
        <v>79.756442349327514</v>
      </c>
      <c r="FS8">
        <v>81.423513824012133</v>
      </c>
      <c r="FT8">
        <v>94.683601416871412</v>
      </c>
      <c r="FU8">
        <v>99.742461026982923</v>
      </c>
      <c r="FV8">
        <v>97.072039260648353</v>
      </c>
      <c r="FW8">
        <v>94.01638465975671</v>
      </c>
      <c r="FX8">
        <v>82.009708653139597</v>
      </c>
      <c r="FY8">
        <v>81.841869933432804</v>
      </c>
      <c r="FZ8">
        <v>81.089904153600628</v>
      </c>
      <c r="GA8">
        <v>82.401070342827339</v>
      </c>
      <c r="GB8">
        <v>81.658834859826442</v>
      </c>
      <c r="GC8">
        <v>80.682530350183185</v>
      </c>
      <c r="GD8">
        <v>79.756442349327514</v>
      </c>
      <c r="GE8">
        <v>81.423513824012133</v>
      </c>
      <c r="GF8">
        <v>94.683601416871412</v>
      </c>
      <c r="GG8">
        <v>99.742461026982923</v>
      </c>
      <c r="GH8">
        <v>97.072039260648353</v>
      </c>
      <c r="GI8">
        <v>94.01638465975671</v>
      </c>
      <c r="GJ8">
        <v>82.009708653139597</v>
      </c>
      <c r="GK8">
        <v>81.841869933432804</v>
      </c>
      <c r="GL8">
        <v>81.089904153600628</v>
      </c>
      <c r="GM8">
        <v>82.401070342827339</v>
      </c>
      <c r="GN8">
        <v>81.658834859826442</v>
      </c>
      <c r="GO8">
        <v>80.682530350183185</v>
      </c>
      <c r="GP8">
        <v>79.756442349327514</v>
      </c>
      <c r="GQ8">
        <v>81.423513824012133</v>
      </c>
      <c r="GR8">
        <v>94.683601416871412</v>
      </c>
      <c r="GS8">
        <v>99.742461026982923</v>
      </c>
      <c r="GT8">
        <v>97.072039260648353</v>
      </c>
      <c r="GU8">
        <v>94.01638465975671</v>
      </c>
      <c r="GV8">
        <v>82.009708653139597</v>
      </c>
      <c r="GW8">
        <v>81.841869933432804</v>
      </c>
      <c r="GX8">
        <v>81.089904153600628</v>
      </c>
      <c r="GY8">
        <v>82.401070342827339</v>
      </c>
      <c r="GZ8">
        <v>84.575091492736263</v>
      </c>
      <c r="HA8">
        <v>80.682530350183185</v>
      </c>
      <c r="HB8">
        <v>79.756442349327514</v>
      </c>
      <c r="HC8">
        <v>81.423513824012133</v>
      </c>
      <c r="HD8">
        <v>94.683601416871412</v>
      </c>
      <c r="HE8">
        <v>99.742461026982923</v>
      </c>
      <c r="HF8">
        <v>97.072039260648353</v>
      </c>
      <c r="HG8">
        <v>94.01638465975671</v>
      </c>
      <c r="HH8">
        <v>82.009708653139597</v>
      </c>
      <c r="HI8">
        <v>81.841869933432804</v>
      </c>
      <c r="HJ8">
        <v>81.089904153600628</v>
      </c>
      <c r="HK8">
        <v>82.401070342827339</v>
      </c>
      <c r="HL8">
        <v>81.658834859826442</v>
      </c>
      <c r="HM8">
        <v>80.682530350183185</v>
      </c>
      <c r="HN8">
        <v>79.756442349327514</v>
      </c>
      <c r="HO8">
        <v>81.423513824012133</v>
      </c>
      <c r="HP8">
        <v>94.683601416871412</v>
      </c>
      <c r="HQ8">
        <v>99.742461026982923</v>
      </c>
      <c r="HR8">
        <v>97.072039260648353</v>
      </c>
      <c r="HS8">
        <v>94.01638465975671</v>
      </c>
      <c r="HT8">
        <v>82.009708653139597</v>
      </c>
      <c r="HU8">
        <v>81.841869933432804</v>
      </c>
      <c r="HV8">
        <v>81.089904153600628</v>
      </c>
      <c r="HW8">
        <v>82.401070342827339</v>
      </c>
      <c r="HX8">
        <v>81.658834859826442</v>
      </c>
      <c r="HY8">
        <v>80.682530350183185</v>
      </c>
      <c r="HZ8">
        <v>79.756442349327514</v>
      </c>
      <c r="IA8">
        <v>81.423513824012133</v>
      </c>
      <c r="IB8">
        <v>94.683601416871412</v>
      </c>
      <c r="IC8">
        <v>99.742461026982923</v>
      </c>
      <c r="ID8">
        <v>97.072039260648353</v>
      </c>
      <c r="IE8">
        <v>94.01638465975671</v>
      </c>
      <c r="IF8">
        <v>82.009708653139597</v>
      </c>
      <c r="IG8">
        <v>81.841869933432804</v>
      </c>
      <c r="IH8">
        <v>81.089904153600628</v>
      </c>
      <c r="II8">
        <v>82.401070342827339</v>
      </c>
      <c r="IJ8">
        <v>81.658834859826442</v>
      </c>
      <c r="IK8">
        <v>80.682530350183185</v>
      </c>
      <c r="IL8">
        <v>79.756442349327514</v>
      </c>
      <c r="IM8">
        <v>81.423513824012133</v>
      </c>
      <c r="IN8">
        <v>94.683601416871412</v>
      </c>
      <c r="IO8">
        <v>99.742461026982923</v>
      </c>
      <c r="IP8">
        <v>97.072039260648353</v>
      </c>
      <c r="IQ8">
        <v>94.01638465975671</v>
      </c>
      <c r="IR8">
        <v>82.009708653139597</v>
      </c>
      <c r="IS8">
        <v>81.841869933432804</v>
      </c>
      <c r="IT8">
        <v>81.089904153600628</v>
      </c>
      <c r="IU8">
        <v>82.401070342827339</v>
      </c>
      <c r="IV8">
        <v>84.575091492736263</v>
      </c>
      <c r="IW8">
        <v>80.682530350183185</v>
      </c>
      <c r="IX8">
        <v>79.756442349327514</v>
      </c>
      <c r="IY8">
        <v>81.423513824012133</v>
      </c>
      <c r="IZ8">
        <v>94.683601416871412</v>
      </c>
      <c r="JA8">
        <v>99.742461026982923</v>
      </c>
      <c r="JB8">
        <v>97.072039260648353</v>
      </c>
      <c r="JC8">
        <v>94.01638465975671</v>
      </c>
      <c r="JD8">
        <v>82.009708653139597</v>
      </c>
      <c r="JE8">
        <v>81.841869933432804</v>
      </c>
      <c r="JF8">
        <v>81.089904153600628</v>
      </c>
      <c r="JG8">
        <v>82.401070342827339</v>
      </c>
      <c r="JH8">
        <v>81.658834859826442</v>
      </c>
      <c r="JI8">
        <v>80.682530350183185</v>
      </c>
      <c r="JJ8">
        <v>79.756442349327514</v>
      </c>
      <c r="JK8">
        <v>81.423513824012133</v>
      </c>
      <c r="JL8">
        <v>94.683601416871412</v>
      </c>
      <c r="JM8">
        <v>99.742461026982923</v>
      </c>
      <c r="JN8">
        <v>97.072039260648353</v>
      </c>
      <c r="JO8">
        <v>94.01638465975671</v>
      </c>
      <c r="JP8">
        <v>82.009708653139597</v>
      </c>
      <c r="JQ8">
        <v>81.841869933432804</v>
      </c>
      <c r="JR8">
        <v>81.089904153600628</v>
      </c>
      <c r="JS8">
        <v>82.401070342827339</v>
      </c>
      <c r="JT8">
        <v>81.658834859826442</v>
      </c>
      <c r="JU8">
        <v>80.682530350183185</v>
      </c>
      <c r="JV8">
        <v>79.756442349327514</v>
      </c>
      <c r="JW8">
        <v>81.423513824012133</v>
      </c>
      <c r="JX8">
        <v>94.683601416871412</v>
      </c>
      <c r="JY8">
        <v>99.742461026982923</v>
      </c>
      <c r="JZ8">
        <v>97.072039260648353</v>
      </c>
      <c r="KA8">
        <v>94.01638465975671</v>
      </c>
      <c r="KB8">
        <v>82.009708653139597</v>
      </c>
      <c r="KC8">
        <v>81.841869933432804</v>
      </c>
      <c r="KD8">
        <v>81.089904153600628</v>
      </c>
      <c r="KE8">
        <v>82.401070342827339</v>
      </c>
      <c r="KF8">
        <v>81.658834859826442</v>
      </c>
      <c r="KG8">
        <v>80.682530350183185</v>
      </c>
      <c r="KH8">
        <v>79.756442349327514</v>
      </c>
      <c r="KI8">
        <v>81.423513824012133</v>
      </c>
      <c r="KJ8">
        <v>94.683601416871412</v>
      </c>
      <c r="KK8">
        <v>99.742461026982923</v>
      </c>
      <c r="KL8">
        <v>97.072039260648353</v>
      </c>
      <c r="KM8">
        <v>94.01638465975671</v>
      </c>
      <c r="KN8">
        <v>82.009708653139597</v>
      </c>
      <c r="KO8">
        <v>81.841869933432804</v>
      </c>
      <c r="KP8">
        <v>81.089904153600628</v>
      </c>
      <c r="KQ8">
        <v>82.401070342827339</v>
      </c>
      <c r="KR8">
        <v>84.575091492736263</v>
      </c>
      <c r="KS8">
        <v>80.682530350183185</v>
      </c>
      <c r="KT8">
        <v>79.756442349327514</v>
      </c>
      <c r="KU8">
        <v>81.423513824012133</v>
      </c>
      <c r="KV8">
        <v>94.683601416871412</v>
      </c>
      <c r="KW8">
        <v>99.742461026982923</v>
      </c>
      <c r="KX8">
        <v>97.072039260648353</v>
      </c>
      <c r="KY8">
        <v>94.01638465975671</v>
      </c>
      <c r="KZ8">
        <v>82.009708653139597</v>
      </c>
      <c r="LA8">
        <v>81.841869933432804</v>
      </c>
      <c r="LB8">
        <v>81.089904153600628</v>
      </c>
      <c r="LC8">
        <v>82.401070342827339</v>
      </c>
      <c r="LD8">
        <v>81.658834859826442</v>
      </c>
      <c r="LE8">
        <v>80.682530350183185</v>
      </c>
      <c r="LF8">
        <v>79.756442349327514</v>
      </c>
      <c r="LG8">
        <v>81.423513824012133</v>
      </c>
      <c r="LH8">
        <v>94.683601416871412</v>
      </c>
      <c r="LI8">
        <v>99.742461026982923</v>
      </c>
      <c r="LJ8">
        <v>97.072039260648353</v>
      </c>
      <c r="LK8">
        <v>94.01638465975671</v>
      </c>
      <c r="LL8">
        <v>82.009708653139597</v>
      </c>
      <c r="LM8">
        <v>81.841869933432804</v>
      </c>
      <c r="LN8">
        <v>81.089904153600628</v>
      </c>
      <c r="LO8">
        <v>82.401070342827339</v>
      </c>
      <c r="LP8">
        <v>81.658834859826442</v>
      </c>
      <c r="LQ8">
        <v>80.682530350183185</v>
      </c>
      <c r="LR8">
        <v>79.756442349327514</v>
      </c>
      <c r="LS8">
        <v>81.423513824012133</v>
      </c>
      <c r="LT8">
        <v>94.683601416871412</v>
      </c>
      <c r="LU8">
        <v>99.742461026982923</v>
      </c>
      <c r="LV8">
        <v>97.072039260648353</v>
      </c>
      <c r="LW8">
        <v>94.01638465975671</v>
      </c>
      <c r="LX8">
        <v>82.009708653139597</v>
      </c>
      <c r="LY8">
        <v>81.841869933432804</v>
      </c>
      <c r="LZ8">
        <v>81.089904153600628</v>
      </c>
      <c r="MA8">
        <v>82.401070342827339</v>
      </c>
      <c r="MB8">
        <v>81.658834859826442</v>
      </c>
      <c r="MC8">
        <v>80.682530350183185</v>
      </c>
      <c r="MD8">
        <v>79.756442349327514</v>
      </c>
      <c r="ME8">
        <v>81.423513824012133</v>
      </c>
      <c r="MF8">
        <v>94.683601416871412</v>
      </c>
      <c r="MG8">
        <v>99.742461026982923</v>
      </c>
      <c r="MH8">
        <v>97.072039260648353</v>
      </c>
      <c r="MI8">
        <v>94.01638465975671</v>
      </c>
      <c r="MJ8">
        <v>82.009708653139597</v>
      </c>
      <c r="MK8">
        <v>81.841869933432804</v>
      </c>
      <c r="ML8">
        <v>81.089904153600628</v>
      </c>
      <c r="MM8">
        <v>82.401070342827339</v>
      </c>
      <c r="MN8">
        <v>84.575091492736263</v>
      </c>
      <c r="MO8">
        <v>80.682530350183185</v>
      </c>
      <c r="MP8">
        <v>79.756442349327514</v>
      </c>
      <c r="MQ8">
        <v>81.423513824012133</v>
      </c>
      <c r="MR8">
        <v>94.683601416871412</v>
      </c>
      <c r="MS8">
        <v>99.742461026982923</v>
      </c>
      <c r="MT8">
        <v>97.072039260648353</v>
      </c>
      <c r="MU8">
        <v>94.01638465975671</v>
      </c>
      <c r="MV8">
        <v>82.009708653139597</v>
      </c>
      <c r="MW8">
        <v>81.841869933432804</v>
      </c>
      <c r="MX8">
        <v>81.089904153600628</v>
      </c>
      <c r="MY8">
        <v>82.401070342827339</v>
      </c>
      <c r="MZ8">
        <v>81.656488183163617</v>
      </c>
      <c r="NA8">
        <v>80.682530350183185</v>
      </c>
      <c r="NB8">
        <v>79.756442349327514</v>
      </c>
      <c r="NC8">
        <v>81.422569058082956</v>
      </c>
      <c r="ND8">
        <v>94.683601416871412</v>
      </c>
      <c r="NE8">
        <v>99.742461026982923</v>
      </c>
      <c r="NF8">
        <v>97.072039260648353</v>
      </c>
      <c r="NG8">
        <v>94.01638465975671</v>
      </c>
      <c r="NH8">
        <v>82.009708653139597</v>
      </c>
      <c r="NI8">
        <v>81.841869933432804</v>
      </c>
      <c r="NJ8">
        <v>81.089904153600628</v>
      </c>
      <c r="NK8">
        <v>82.401070342827339</v>
      </c>
      <c r="NL8">
        <v>81.658834859826442</v>
      </c>
      <c r="NM8">
        <v>80.682530350183185</v>
      </c>
      <c r="NN8">
        <v>79.756442349327514</v>
      </c>
      <c r="NO8">
        <v>81.423513824012133</v>
      </c>
      <c r="NP8">
        <v>94.683601416871412</v>
      </c>
      <c r="NQ8">
        <v>99.742461026982923</v>
      </c>
      <c r="NR8">
        <v>97.072039260648353</v>
      </c>
      <c r="NS8">
        <v>94.01638465975671</v>
      </c>
      <c r="NT8">
        <v>82.009708653139597</v>
      </c>
      <c r="NU8">
        <v>81.841869933432804</v>
      </c>
      <c r="NV8">
        <v>81.089904153600628</v>
      </c>
      <c r="NW8">
        <v>82.401070342827339</v>
      </c>
      <c r="NX8">
        <v>81.658834859826442</v>
      </c>
      <c r="NY8">
        <v>80.682530350183185</v>
      </c>
      <c r="NZ8">
        <v>79.756442349327514</v>
      </c>
      <c r="OA8">
        <v>81.423513824012133</v>
      </c>
      <c r="OB8">
        <v>94.683601416871412</v>
      </c>
      <c r="OC8">
        <v>99.742461026982923</v>
      </c>
      <c r="OD8">
        <v>97.072039260648353</v>
      </c>
      <c r="OE8">
        <v>94.01638465975671</v>
      </c>
      <c r="OF8">
        <v>82.009708653139597</v>
      </c>
      <c r="OG8">
        <v>81.841869933432804</v>
      </c>
      <c r="OH8">
        <v>81.089904153600628</v>
      </c>
      <c r="OI8">
        <v>82.401070342827339</v>
      </c>
      <c r="OJ8">
        <v>84.575091492736263</v>
      </c>
      <c r="OK8">
        <v>80.682530350183185</v>
      </c>
      <c r="OL8">
        <v>79.755527021932465</v>
      </c>
      <c r="OM8">
        <v>81.423513824012133</v>
      </c>
      <c r="ON8">
        <v>94.683601416871412</v>
      </c>
      <c r="OO8">
        <v>99.742461026982923</v>
      </c>
      <c r="OP8">
        <v>97.072039260648353</v>
      </c>
      <c r="OQ8">
        <v>94.01638465975671</v>
      </c>
      <c r="OR8">
        <v>82.009708653139597</v>
      </c>
      <c r="OS8">
        <v>81.841869933432804</v>
      </c>
      <c r="OT8">
        <v>81.089904153600628</v>
      </c>
      <c r="OU8">
        <v>82.401070342827339</v>
      </c>
      <c r="OV8">
        <v>81.658834859826442</v>
      </c>
      <c r="OW8">
        <v>80.682530350183185</v>
      </c>
      <c r="OX8">
        <v>79.756442349327514</v>
      </c>
      <c r="OY8">
        <v>81.423513824012133</v>
      </c>
      <c r="OZ8">
        <v>94.683601416871412</v>
      </c>
      <c r="PA8">
        <v>99.742461026982923</v>
      </c>
      <c r="PB8">
        <v>97.072039260648353</v>
      </c>
      <c r="PC8">
        <v>94.01638465975671</v>
      </c>
      <c r="PD8">
        <v>82.009708653139597</v>
      </c>
      <c r="PE8">
        <v>81.841869933432804</v>
      </c>
      <c r="PF8">
        <v>81.089904153600628</v>
      </c>
      <c r="PG8">
        <v>82.401070342827339</v>
      </c>
      <c r="PH8">
        <v>81.658834859826442</v>
      </c>
      <c r="PI8">
        <v>80.682530350183185</v>
      </c>
      <c r="PJ8">
        <v>79.756442349327514</v>
      </c>
      <c r="PK8">
        <v>81.423513824012133</v>
      </c>
      <c r="PL8">
        <v>94.683601416871412</v>
      </c>
      <c r="PM8">
        <v>99.742461026982923</v>
      </c>
      <c r="PN8">
        <v>97.072039260648353</v>
      </c>
      <c r="PO8">
        <v>94.01638465975671</v>
      </c>
      <c r="PP8">
        <v>82.009708653139597</v>
      </c>
      <c r="PQ8">
        <v>81.841869933432804</v>
      </c>
      <c r="PR8">
        <v>81.089904153600628</v>
      </c>
      <c r="PS8">
        <v>82.401070342827339</v>
      </c>
      <c r="PT8">
        <v>81.658834859826442</v>
      </c>
      <c r="PU8">
        <v>80.682530350183185</v>
      </c>
      <c r="PV8">
        <v>79.756442349327514</v>
      </c>
      <c r="PW8">
        <v>81.423513824012133</v>
      </c>
      <c r="PX8">
        <v>94.683601416871412</v>
      </c>
      <c r="PY8">
        <v>99.742461026982923</v>
      </c>
      <c r="PZ8">
        <v>97.072039260648353</v>
      </c>
      <c r="QA8">
        <v>94.01638465975671</v>
      </c>
      <c r="QB8">
        <v>82.009708653139597</v>
      </c>
      <c r="QC8">
        <v>81.841869933432804</v>
      </c>
      <c r="QD8">
        <v>81.089904153600628</v>
      </c>
      <c r="QE8">
        <v>82.401070342827339</v>
      </c>
      <c r="QF8">
        <v>84.575091492736263</v>
      </c>
      <c r="QG8">
        <v>80.682530350183185</v>
      </c>
      <c r="QH8">
        <v>79.756442349327514</v>
      </c>
      <c r="QI8">
        <v>81.423513824012133</v>
      </c>
      <c r="QJ8">
        <v>94.683601416871412</v>
      </c>
      <c r="QK8">
        <v>99.742461026982923</v>
      </c>
      <c r="QL8">
        <v>97.072039260648353</v>
      </c>
      <c r="QM8">
        <v>94.01638465975671</v>
      </c>
      <c r="QN8">
        <v>82.009708653139597</v>
      </c>
      <c r="QO8">
        <v>81.841869933432804</v>
      </c>
      <c r="QP8">
        <v>81.089904153600628</v>
      </c>
      <c r="QQ8">
        <v>82.401070342827339</v>
      </c>
      <c r="QR8">
        <v>81.658834859826442</v>
      </c>
      <c r="QS8">
        <v>80.682530350183185</v>
      </c>
      <c r="QT8">
        <v>79.756442349327514</v>
      </c>
      <c r="QU8">
        <v>81.423513824012133</v>
      </c>
      <c r="QV8">
        <v>94.683601416871412</v>
      </c>
      <c r="QW8">
        <v>99.742461026982923</v>
      </c>
      <c r="QX8">
        <v>97.072039260648353</v>
      </c>
      <c r="QY8">
        <v>94.01638465975671</v>
      </c>
      <c r="QZ8">
        <v>82.009708653139597</v>
      </c>
      <c r="RA8">
        <v>81.841869933432804</v>
      </c>
      <c r="RB8">
        <v>81.089904153600628</v>
      </c>
      <c r="RC8">
        <v>82.401070342827339</v>
      </c>
      <c r="RD8">
        <v>81.658834859826442</v>
      </c>
      <c r="RE8">
        <v>80.682530350183185</v>
      </c>
      <c r="RF8">
        <v>79.756442349327514</v>
      </c>
      <c r="RG8">
        <v>81.423513824012133</v>
      </c>
      <c r="RH8">
        <v>94.683601416871412</v>
      </c>
      <c r="RI8">
        <v>99.742461026982923</v>
      </c>
      <c r="RJ8">
        <v>97.072039260648353</v>
      </c>
      <c r="RK8">
        <v>94.01638465975671</v>
      </c>
      <c r="RL8">
        <v>82.009708653139597</v>
      </c>
      <c r="RM8">
        <v>81.841869933432804</v>
      </c>
      <c r="RN8">
        <v>81.089904153600628</v>
      </c>
      <c r="RO8">
        <v>82.401070342827339</v>
      </c>
      <c r="RP8">
        <v>81.658834859826442</v>
      </c>
      <c r="RQ8">
        <v>80.682530350183185</v>
      </c>
      <c r="RR8">
        <v>79.756442349327514</v>
      </c>
      <c r="RS8">
        <v>81.423513824012133</v>
      </c>
      <c r="RT8">
        <v>94.683601416871412</v>
      </c>
      <c r="RU8">
        <v>99.742461026982923</v>
      </c>
      <c r="RV8">
        <v>97.072039260648353</v>
      </c>
      <c r="RW8">
        <v>94.01638465975671</v>
      </c>
      <c r="RX8">
        <v>82.009708653139597</v>
      </c>
      <c r="RY8">
        <v>81.841869933432804</v>
      </c>
      <c r="RZ8">
        <v>81.089904153600628</v>
      </c>
      <c r="SA8">
        <v>82.401070342827339</v>
      </c>
      <c r="SB8">
        <v>84.575091492736263</v>
      </c>
      <c r="SC8">
        <v>80.682530350183185</v>
      </c>
      <c r="SD8">
        <v>79.756442349327514</v>
      </c>
      <c r="SE8">
        <v>81.423513824012133</v>
      </c>
      <c r="SF8">
        <v>94.683601416871412</v>
      </c>
      <c r="SG8">
        <v>99.742461026982923</v>
      </c>
      <c r="SH8">
        <v>97.072039260648353</v>
      </c>
      <c r="SI8">
        <v>94.01638465975671</v>
      </c>
      <c r="SJ8">
        <v>82.009708653139597</v>
      </c>
      <c r="SK8">
        <v>81.841869933432804</v>
      </c>
      <c r="SL8">
        <v>81.089904153600628</v>
      </c>
      <c r="SM8">
        <v>82.401070342827339</v>
      </c>
      <c r="SN8">
        <v>81.658834859826442</v>
      </c>
      <c r="SO8">
        <v>80.682530350183185</v>
      </c>
      <c r="SP8">
        <v>79.756442349327514</v>
      </c>
      <c r="SQ8">
        <v>81.423513824012133</v>
      </c>
      <c r="SR8">
        <v>94.683601416871412</v>
      </c>
      <c r="SS8">
        <v>99.742461026982923</v>
      </c>
      <c r="ST8">
        <v>97.072039260648353</v>
      </c>
      <c r="SU8">
        <v>94.01638465975671</v>
      </c>
      <c r="SV8">
        <v>82.009708653139597</v>
      </c>
      <c r="SW8">
        <v>81.841869933432804</v>
      </c>
      <c r="SX8">
        <v>81.089904153600628</v>
      </c>
      <c r="SY8">
        <v>82.401070342827339</v>
      </c>
      <c r="SZ8">
        <v>81.658834859826442</v>
      </c>
      <c r="TA8">
        <v>80.682530350183185</v>
      </c>
      <c r="TB8">
        <v>79.756442349327514</v>
      </c>
      <c r="TC8">
        <v>81.423513824012133</v>
      </c>
      <c r="TD8">
        <v>94.683601416871412</v>
      </c>
      <c r="TE8">
        <v>99.742461026982923</v>
      </c>
      <c r="TF8">
        <v>97.072039260648353</v>
      </c>
      <c r="TG8">
        <v>94.01638465975671</v>
      </c>
      <c r="TH8">
        <v>82.009708653139597</v>
      </c>
      <c r="TI8">
        <v>81.841869933432804</v>
      </c>
      <c r="TJ8">
        <v>81.089904153600628</v>
      </c>
      <c r="TK8">
        <v>82.401070342827339</v>
      </c>
      <c r="TL8">
        <v>81.658834859826442</v>
      </c>
      <c r="TM8">
        <v>80.682530350183185</v>
      </c>
      <c r="TN8">
        <v>79.756442349327514</v>
      </c>
      <c r="TO8">
        <v>81.423513824012133</v>
      </c>
      <c r="TP8">
        <v>94.683601416871412</v>
      </c>
      <c r="TQ8">
        <v>99.742461026982923</v>
      </c>
      <c r="TR8">
        <v>97.072039260648353</v>
      </c>
      <c r="TS8">
        <v>94.01638465975671</v>
      </c>
      <c r="TT8">
        <v>82.009708653139597</v>
      </c>
      <c r="TU8">
        <v>81.841869933432804</v>
      </c>
      <c r="TV8">
        <v>81.089904153600628</v>
      </c>
      <c r="TW8">
        <v>82.401070342827339</v>
      </c>
      <c r="TX8">
        <v>84.575091492736263</v>
      </c>
      <c r="TY8">
        <v>80.682530350183185</v>
      </c>
      <c r="TZ8">
        <v>79.756442349327514</v>
      </c>
      <c r="UA8">
        <v>81.423513824012133</v>
      </c>
      <c r="UB8">
        <v>94.683601416871412</v>
      </c>
      <c r="UC8">
        <v>99.742461026982923</v>
      </c>
      <c r="UD8">
        <v>97.072039260648353</v>
      </c>
      <c r="UE8">
        <v>94.01638465975671</v>
      </c>
      <c r="UF8">
        <v>82.009708653139597</v>
      </c>
      <c r="UG8">
        <v>81.841869933432804</v>
      </c>
      <c r="UH8">
        <v>81.089904153600628</v>
      </c>
      <c r="UI8">
        <v>82.401070342827339</v>
      </c>
      <c r="UJ8">
        <v>81.658834859826442</v>
      </c>
      <c r="UK8">
        <v>80.682530350183185</v>
      </c>
      <c r="UL8">
        <v>79.756442349327514</v>
      </c>
      <c r="UM8">
        <v>81.423513824012133</v>
      </c>
      <c r="UN8">
        <v>94.683601416871412</v>
      </c>
      <c r="UO8">
        <v>99.742461026982923</v>
      </c>
      <c r="UP8">
        <v>97.072039260648353</v>
      </c>
      <c r="UQ8">
        <v>94.01638465975671</v>
      </c>
      <c r="UR8">
        <v>82.009708653139597</v>
      </c>
      <c r="US8">
        <v>81.841869933432804</v>
      </c>
      <c r="UT8">
        <v>81.089904153600628</v>
      </c>
      <c r="UU8">
        <v>82.401070342827339</v>
      </c>
      <c r="UV8">
        <v>81.658834859826442</v>
      </c>
      <c r="UW8">
        <v>80.682530350183185</v>
      </c>
      <c r="UX8">
        <v>79.756442349327514</v>
      </c>
      <c r="UY8">
        <v>81.423513824012133</v>
      </c>
      <c r="UZ8">
        <v>94.683601416871412</v>
      </c>
      <c r="VA8">
        <v>99.742461026982923</v>
      </c>
      <c r="VB8">
        <v>97.072039260648353</v>
      </c>
      <c r="VC8">
        <v>94.01638465975671</v>
      </c>
      <c r="VD8">
        <v>82.009708653139597</v>
      </c>
      <c r="VE8">
        <v>81.841869933432804</v>
      </c>
      <c r="VF8">
        <v>81.089904153600628</v>
      </c>
      <c r="VG8">
        <v>82.401070342827339</v>
      </c>
      <c r="VH8">
        <v>81.658834859826442</v>
      </c>
      <c r="VI8">
        <v>80.682530350183185</v>
      </c>
      <c r="VJ8">
        <v>79.756442349327514</v>
      </c>
      <c r="VK8">
        <v>81.423513824012133</v>
      </c>
      <c r="VL8">
        <v>94.683601416871412</v>
      </c>
      <c r="VM8">
        <v>99.742461026982923</v>
      </c>
      <c r="VN8">
        <v>97.072039260648353</v>
      </c>
      <c r="VO8">
        <v>94.01638465975671</v>
      </c>
      <c r="VP8">
        <v>82.009708653139597</v>
      </c>
      <c r="VQ8">
        <v>81.841869933432804</v>
      </c>
      <c r="VR8">
        <v>81.089904153600628</v>
      </c>
      <c r="VS8">
        <v>82.401070342827339</v>
      </c>
      <c r="VT8">
        <v>84.575091492736263</v>
      </c>
      <c r="VU8">
        <v>80.682530350183185</v>
      </c>
      <c r="VV8">
        <v>79.756442349327514</v>
      </c>
      <c r="VW8">
        <v>81.423513824012133</v>
      </c>
      <c r="VX8">
        <v>94.683601416871412</v>
      </c>
      <c r="VY8">
        <v>99.742461026982923</v>
      </c>
      <c r="VZ8">
        <v>97.072039260648353</v>
      </c>
      <c r="WA8">
        <v>94.01638465975671</v>
      </c>
      <c r="WB8">
        <v>82.009708653139597</v>
      </c>
      <c r="WC8">
        <v>81.841869933432804</v>
      </c>
      <c r="WD8">
        <v>81.089904153600628</v>
      </c>
      <c r="WE8">
        <v>82.401070342827339</v>
      </c>
      <c r="WF8">
        <v>81.658834859826442</v>
      </c>
      <c r="WG8">
        <v>80.682530350183185</v>
      </c>
      <c r="WH8">
        <v>79.756442349327514</v>
      </c>
      <c r="WI8">
        <v>81.423513824012133</v>
      </c>
      <c r="WJ8">
        <v>94.683601416871412</v>
      </c>
      <c r="WK8">
        <v>99.742461026982923</v>
      </c>
      <c r="WL8">
        <v>97.072039260648353</v>
      </c>
      <c r="WM8">
        <v>94.01638465975671</v>
      </c>
      <c r="WN8">
        <v>82.009708653139597</v>
      </c>
      <c r="WO8">
        <v>81.841869933432804</v>
      </c>
      <c r="WP8">
        <v>81.089904153600628</v>
      </c>
      <c r="WQ8">
        <v>82.401070342827339</v>
      </c>
      <c r="WR8">
        <v>81.658834859826442</v>
      </c>
      <c r="WS8">
        <v>80.682530350183185</v>
      </c>
      <c r="WT8">
        <v>79.756442349327514</v>
      </c>
      <c r="WU8">
        <v>81.423513824012133</v>
      </c>
      <c r="WV8">
        <v>94.683601416871412</v>
      </c>
      <c r="WW8">
        <v>99.742461026982923</v>
      </c>
      <c r="WX8">
        <v>97.072039260648353</v>
      </c>
      <c r="WY8">
        <v>94.01638465975671</v>
      </c>
      <c r="WZ8">
        <v>82.009708653139597</v>
      </c>
      <c r="XA8">
        <v>81.841869933432804</v>
      </c>
      <c r="XB8">
        <v>81.089904153600628</v>
      </c>
      <c r="XC8">
        <v>82.401070342827339</v>
      </c>
      <c r="XD8">
        <v>81.658834859826442</v>
      </c>
      <c r="XE8">
        <v>80.682530350183185</v>
      </c>
      <c r="XF8">
        <v>79.756442349327514</v>
      </c>
      <c r="XG8">
        <v>81.423513824012133</v>
      </c>
      <c r="XH8">
        <v>94.683601416871412</v>
      </c>
      <c r="XI8">
        <v>99.742461026982923</v>
      </c>
      <c r="XJ8">
        <v>97.072039260648353</v>
      </c>
      <c r="XK8">
        <v>94.01638465975671</v>
      </c>
      <c r="XL8">
        <v>82.009708653139597</v>
      </c>
      <c r="XM8">
        <v>81.841869933432804</v>
      </c>
      <c r="XN8">
        <v>81.089904153600628</v>
      </c>
      <c r="XO8">
        <v>82.401070342827339</v>
      </c>
      <c r="XP8">
        <v>84.575091492736263</v>
      </c>
      <c r="XQ8">
        <v>80.682530350183185</v>
      </c>
      <c r="XR8">
        <v>79.756442349327514</v>
      </c>
      <c r="XS8">
        <v>81.423513824012133</v>
      </c>
      <c r="XT8">
        <v>94.683601416871412</v>
      </c>
      <c r="XU8">
        <v>99.742461026982923</v>
      </c>
      <c r="XV8">
        <v>97.072039260648353</v>
      </c>
      <c r="XW8">
        <v>94.01638465975671</v>
      </c>
      <c r="XX8">
        <v>82.009708653139597</v>
      </c>
      <c r="XY8">
        <v>81.841869933432804</v>
      </c>
      <c r="XZ8">
        <v>81.089904153600628</v>
      </c>
      <c r="YA8">
        <v>82.401070342827339</v>
      </c>
      <c r="YB8">
        <v>81.658834859826442</v>
      </c>
      <c r="YC8">
        <v>80.682530350183185</v>
      </c>
      <c r="YD8">
        <v>79.756442349327514</v>
      </c>
      <c r="YE8">
        <v>81.423513824012133</v>
      </c>
      <c r="YF8">
        <v>94.683601416871412</v>
      </c>
      <c r="YG8">
        <v>99.742461026982923</v>
      </c>
      <c r="YH8">
        <v>97.072039260648353</v>
      </c>
      <c r="YI8">
        <v>94.01638465975671</v>
      </c>
      <c r="YJ8">
        <v>82.009708653139597</v>
      </c>
      <c r="YK8">
        <v>81.841869933432804</v>
      </c>
      <c r="YL8">
        <v>81.089904153600628</v>
      </c>
      <c r="YN8">
        <f t="shared" si="0"/>
        <v>86.426717017839678</v>
      </c>
    </row>
    <row r="9" spans="1:664" x14ac:dyDescent="0.2">
      <c r="B9" s="37" t="s">
        <v>25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100</v>
      </c>
      <c r="DR9">
        <v>100</v>
      </c>
      <c r="DS9">
        <v>100</v>
      </c>
      <c r="DT9">
        <v>100</v>
      </c>
      <c r="DU9">
        <v>100</v>
      </c>
      <c r="DV9">
        <v>100</v>
      </c>
      <c r="DW9">
        <v>100</v>
      </c>
      <c r="DX9">
        <v>100</v>
      </c>
      <c r="DY9">
        <v>100</v>
      </c>
      <c r="DZ9">
        <v>100</v>
      </c>
      <c r="EA9">
        <v>100</v>
      </c>
      <c r="EB9">
        <v>100</v>
      </c>
      <c r="EC9">
        <v>100</v>
      </c>
      <c r="ED9">
        <v>100</v>
      </c>
      <c r="EE9">
        <v>100</v>
      </c>
      <c r="EF9">
        <v>100</v>
      </c>
      <c r="EG9">
        <v>100</v>
      </c>
      <c r="EH9">
        <v>100</v>
      </c>
      <c r="EI9">
        <v>100</v>
      </c>
      <c r="EJ9">
        <v>100</v>
      </c>
      <c r="EK9">
        <v>100</v>
      </c>
      <c r="EL9">
        <v>100</v>
      </c>
      <c r="EM9">
        <v>100</v>
      </c>
      <c r="EN9">
        <v>100</v>
      </c>
      <c r="EO9">
        <v>100</v>
      </c>
      <c r="EP9">
        <v>100</v>
      </c>
      <c r="EQ9">
        <v>100</v>
      </c>
      <c r="ER9">
        <v>100</v>
      </c>
      <c r="ES9">
        <v>100</v>
      </c>
      <c r="ET9">
        <v>100</v>
      </c>
      <c r="EU9">
        <v>100</v>
      </c>
      <c r="EV9">
        <v>100</v>
      </c>
      <c r="EW9">
        <v>100</v>
      </c>
      <c r="EX9">
        <v>100</v>
      </c>
      <c r="EY9">
        <v>100</v>
      </c>
      <c r="EZ9">
        <v>100</v>
      </c>
      <c r="FA9">
        <v>100</v>
      </c>
      <c r="FB9">
        <v>100</v>
      </c>
      <c r="FC9">
        <v>100</v>
      </c>
      <c r="FD9">
        <v>100</v>
      </c>
      <c r="FE9">
        <v>100</v>
      </c>
      <c r="FF9">
        <v>100</v>
      </c>
      <c r="FG9">
        <v>100</v>
      </c>
      <c r="FH9">
        <v>100</v>
      </c>
      <c r="FI9">
        <v>100</v>
      </c>
      <c r="FJ9">
        <v>100</v>
      </c>
      <c r="FK9">
        <v>100</v>
      </c>
      <c r="FL9">
        <v>100</v>
      </c>
      <c r="FM9">
        <v>100</v>
      </c>
      <c r="FN9">
        <v>100</v>
      </c>
      <c r="FO9">
        <v>100</v>
      </c>
      <c r="FP9">
        <v>100</v>
      </c>
      <c r="FQ9">
        <v>100</v>
      </c>
      <c r="FR9">
        <v>100</v>
      </c>
      <c r="FS9">
        <v>100</v>
      </c>
      <c r="FT9">
        <v>100</v>
      </c>
      <c r="FU9">
        <v>100</v>
      </c>
      <c r="FV9">
        <v>100</v>
      </c>
      <c r="FW9">
        <v>100</v>
      </c>
      <c r="FX9">
        <v>100</v>
      </c>
      <c r="FY9">
        <v>100</v>
      </c>
      <c r="FZ9">
        <v>100</v>
      </c>
      <c r="GA9">
        <v>100</v>
      </c>
      <c r="GB9">
        <v>100</v>
      </c>
      <c r="GC9">
        <v>100</v>
      </c>
      <c r="GD9">
        <v>100</v>
      </c>
      <c r="GE9">
        <v>100</v>
      </c>
      <c r="GF9">
        <v>100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100</v>
      </c>
      <c r="GM9">
        <v>100</v>
      </c>
      <c r="GN9">
        <v>100</v>
      </c>
      <c r="GO9">
        <v>100</v>
      </c>
      <c r="GP9">
        <v>100</v>
      </c>
      <c r="GQ9">
        <v>100</v>
      </c>
      <c r="GR9">
        <v>100</v>
      </c>
      <c r="GS9">
        <v>100</v>
      </c>
      <c r="GT9">
        <v>100</v>
      </c>
      <c r="GU9">
        <v>100</v>
      </c>
      <c r="GV9">
        <v>100</v>
      </c>
      <c r="GW9">
        <v>100</v>
      </c>
      <c r="GX9">
        <v>100</v>
      </c>
      <c r="GY9">
        <v>100</v>
      </c>
      <c r="GZ9">
        <v>100</v>
      </c>
      <c r="HA9">
        <v>100</v>
      </c>
      <c r="HB9">
        <v>100</v>
      </c>
      <c r="HC9">
        <v>100</v>
      </c>
      <c r="HD9">
        <v>100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100</v>
      </c>
      <c r="HK9">
        <v>100</v>
      </c>
      <c r="HL9">
        <v>100</v>
      </c>
      <c r="HM9">
        <v>100</v>
      </c>
      <c r="HN9">
        <v>100</v>
      </c>
      <c r="HO9">
        <v>100</v>
      </c>
      <c r="HP9">
        <v>100</v>
      </c>
      <c r="HQ9">
        <v>100</v>
      </c>
      <c r="HR9">
        <v>100</v>
      </c>
      <c r="HS9">
        <v>100</v>
      </c>
      <c r="HT9">
        <v>100</v>
      </c>
      <c r="HU9">
        <v>100</v>
      </c>
      <c r="HV9">
        <v>100</v>
      </c>
      <c r="HW9">
        <v>100</v>
      </c>
      <c r="HX9">
        <v>100</v>
      </c>
      <c r="HY9">
        <v>100</v>
      </c>
      <c r="HZ9">
        <v>100</v>
      </c>
      <c r="IA9">
        <v>100</v>
      </c>
      <c r="IB9">
        <v>100</v>
      </c>
      <c r="IC9">
        <v>100</v>
      </c>
      <c r="ID9">
        <v>100</v>
      </c>
      <c r="IE9">
        <v>100</v>
      </c>
      <c r="IF9">
        <v>100</v>
      </c>
      <c r="IG9">
        <v>100</v>
      </c>
      <c r="IH9">
        <v>100</v>
      </c>
      <c r="II9">
        <v>100</v>
      </c>
      <c r="IJ9">
        <v>100</v>
      </c>
      <c r="IK9">
        <v>100</v>
      </c>
      <c r="IL9">
        <v>100</v>
      </c>
      <c r="IM9">
        <v>100</v>
      </c>
      <c r="IN9">
        <v>100</v>
      </c>
      <c r="IO9">
        <v>100</v>
      </c>
      <c r="IP9">
        <v>100</v>
      </c>
      <c r="IQ9">
        <v>100</v>
      </c>
      <c r="IR9">
        <v>100</v>
      </c>
      <c r="IS9">
        <v>100</v>
      </c>
      <c r="IT9">
        <v>100</v>
      </c>
      <c r="IU9">
        <v>100</v>
      </c>
      <c r="IV9">
        <v>100</v>
      </c>
      <c r="IW9">
        <v>100</v>
      </c>
      <c r="IX9">
        <v>100</v>
      </c>
      <c r="IY9">
        <v>100</v>
      </c>
      <c r="IZ9">
        <v>100</v>
      </c>
      <c r="JA9">
        <v>100</v>
      </c>
      <c r="JB9">
        <v>100</v>
      </c>
      <c r="JC9">
        <v>100</v>
      </c>
      <c r="JD9">
        <v>100</v>
      </c>
      <c r="JE9">
        <v>100</v>
      </c>
      <c r="JF9">
        <v>100</v>
      </c>
      <c r="JG9">
        <v>100</v>
      </c>
      <c r="JH9">
        <v>100</v>
      </c>
      <c r="JI9">
        <v>100</v>
      </c>
      <c r="JJ9">
        <v>100</v>
      </c>
      <c r="JK9">
        <v>100</v>
      </c>
      <c r="JL9">
        <v>100</v>
      </c>
      <c r="JM9">
        <v>100</v>
      </c>
      <c r="JN9">
        <v>100</v>
      </c>
      <c r="JO9">
        <v>100</v>
      </c>
      <c r="JP9">
        <v>100</v>
      </c>
      <c r="JQ9">
        <v>100</v>
      </c>
      <c r="JR9">
        <v>100</v>
      </c>
      <c r="JS9">
        <v>100</v>
      </c>
      <c r="JT9">
        <v>100</v>
      </c>
      <c r="JU9">
        <v>100</v>
      </c>
      <c r="JV9">
        <v>100</v>
      </c>
      <c r="JW9">
        <v>100</v>
      </c>
      <c r="JX9">
        <v>100</v>
      </c>
      <c r="JY9">
        <v>100</v>
      </c>
      <c r="JZ9">
        <v>100</v>
      </c>
      <c r="KA9">
        <v>100</v>
      </c>
      <c r="KB9">
        <v>100</v>
      </c>
      <c r="KC9">
        <v>100</v>
      </c>
      <c r="KD9">
        <v>100</v>
      </c>
      <c r="KE9">
        <v>100</v>
      </c>
      <c r="KF9">
        <v>100</v>
      </c>
      <c r="KG9">
        <v>100</v>
      </c>
      <c r="KH9">
        <v>100</v>
      </c>
      <c r="KI9">
        <v>100</v>
      </c>
      <c r="KJ9">
        <v>100</v>
      </c>
      <c r="KK9">
        <v>100</v>
      </c>
      <c r="KL9">
        <v>100</v>
      </c>
      <c r="KM9">
        <v>100</v>
      </c>
      <c r="KN9">
        <v>100</v>
      </c>
      <c r="KO9">
        <v>100</v>
      </c>
      <c r="KP9">
        <v>100</v>
      </c>
      <c r="KQ9">
        <v>100</v>
      </c>
      <c r="KR9">
        <v>100</v>
      </c>
      <c r="KS9">
        <v>100</v>
      </c>
      <c r="KT9">
        <v>100</v>
      </c>
      <c r="KU9">
        <v>100</v>
      </c>
      <c r="KV9">
        <v>100</v>
      </c>
      <c r="KW9">
        <v>100</v>
      </c>
      <c r="KX9">
        <v>100</v>
      </c>
      <c r="KY9">
        <v>100</v>
      </c>
      <c r="KZ9">
        <v>100</v>
      </c>
      <c r="LA9">
        <v>100</v>
      </c>
      <c r="LB9">
        <v>100</v>
      </c>
      <c r="LC9">
        <v>100</v>
      </c>
      <c r="LD9">
        <v>100</v>
      </c>
      <c r="LE9">
        <v>100</v>
      </c>
      <c r="LF9">
        <v>100</v>
      </c>
      <c r="LG9">
        <v>100</v>
      </c>
      <c r="LH9">
        <v>100</v>
      </c>
      <c r="LI9">
        <v>100</v>
      </c>
      <c r="LJ9">
        <v>100</v>
      </c>
      <c r="LK9">
        <v>100</v>
      </c>
      <c r="LL9">
        <v>100</v>
      </c>
      <c r="LM9">
        <v>100</v>
      </c>
      <c r="LN9">
        <v>100</v>
      </c>
      <c r="LO9">
        <v>100</v>
      </c>
      <c r="LP9">
        <v>100</v>
      </c>
      <c r="LQ9">
        <v>100</v>
      </c>
      <c r="LR9">
        <v>100</v>
      </c>
      <c r="LS9">
        <v>100</v>
      </c>
      <c r="LT9">
        <v>100</v>
      </c>
      <c r="LU9">
        <v>100</v>
      </c>
      <c r="LV9">
        <v>100</v>
      </c>
      <c r="LW9">
        <v>100</v>
      </c>
      <c r="LX9">
        <v>100</v>
      </c>
      <c r="LY9">
        <v>100</v>
      </c>
      <c r="LZ9">
        <v>100</v>
      </c>
      <c r="MA9">
        <v>100</v>
      </c>
      <c r="MB9">
        <v>100</v>
      </c>
      <c r="MC9">
        <v>100</v>
      </c>
      <c r="MD9">
        <v>100</v>
      </c>
      <c r="ME9">
        <v>100</v>
      </c>
      <c r="MF9">
        <v>100</v>
      </c>
      <c r="MG9">
        <v>100</v>
      </c>
      <c r="MH9">
        <v>100</v>
      </c>
      <c r="MI9">
        <v>100</v>
      </c>
      <c r="MJ9">
        <v>100</v>
      </c>
      <c r="MK9">
        <v>100</v>
      </c>
      <c r="ML9">
        <v>100</v>
      </c>
      <c r="MM9">
        <v>100</v>
      </c>
      <c r="MN9">
        <v>100</v>
      </c>
      <c r="MO9">
        <v>100</v>
      </c>
      <c r="MP9">
        <v>100</v>
      </c>
      <c r="MQ9">
        <v>100</v>
      </c>
      <c r="MR9">
        <v>100</v>
      </c>
      <c r="MS9">
        <v>100</v>
      </c>
      <c r="MT9">
        <v>100</v>
      </c>
      <c r="MU9">
        <v>100</v>
      </c>
      <c r="MV9">
        <v>100</v>
      </c>
      <c r="MW9">
        <v>100</v>
      </c>
      <c r="MX9">
        <v>100</v>
      </c>
      <c r="MY9">
        <v>100</v>
      </c>
      <c r="MZ9">
        <v>100</v>
      </c>
      <c r="NA9">
        <v>100</v>
      </c>
      <c r="NB9">
        <v>100</v>
      </c>
      <c r="NC9">
        <v>100</v>
      </c>
      <c r="ND9">
        <v>100</v>
      </c>
      <c r="NE9">
        <v>100</v>
      </c>
      <c r="NF9">
        <v>100</v>
      </c>
      <c r="NG9">
        <v>100</v>
      </c>
      <c r="NH9">
        <v>100</v>
      </c>
      <c r="NI9">
        <v>100</v>
      </c>
      <c r="NJ9">
        <v>100</v>
      </c>
      <c r="NK9">
        <v>100</v>
      </c>
      <c r="NL9">
        <v>100</v>
      </c>
      <c r="NM9">
        <v>100</v>
      </c>
      <c r="NN9">
        <v>100</v>
      </c>
      <c r="NO9">
        <v>100</v>
      </c>
      <c r="NP9">
        <v>100</v>
      </c>
      <c r="NQ9">
        <v>100</v>
      </c>
      <c r="NR9">
        <v>100</v>
      </c>
      <c r="NS9">
        <v>100</v>
      </c>
      <c r="NT9">
        <v>100</v>
      </c>
      <c r="NU9">
        <v>100</v>
      </c>
      <c r="NV9">
        <v>100</v>
      </c>
      <c r="NW9">
        <v>100</v>
      </c>
      <c r="NX9">
        <v>100</v>
      </c>
      <c r="NY9">
        <v>100</v>
      </c>
      <c r="NZ9">
        <v>100</v>
      </c>
      <c r="OA9">
        <v>100</v>
      </c>
      <c r="OB9">
        <v>100</v>
      </c>
      <c r="OC9">
        <v>100</v>
      </c>
      <c r="OD9">
        <v>100</v>
      </c>
      <c r="OE9">
        <v>100</v>
      </c>
      <c r="OF9">
        <v>100</v>
      </c>
      <c r="OG9">
        <v>100</v>
      </c>
      <c r="OH9">
        <v>100</v>
      </c>
      <c r="OI9">
        <v>100</v>
      </c>
      <c r="OJ9">
        <v>100</v>
      </c>
      <c r="OK9">
        <v>100</v>
      </c>
      <c r="OL9">
        <v>100</v>
      </c>
      <c r="OM9">
        <v>100</v>
      </c>
      <c r="ON9">
        <v>100</v>
      </c>
      <c r="OO9">
        <v>100</v>
      </c>
      <c r="OP9">
        <v>100</v>
      </c>
      <c r="OQ9">
        <v>100</v>
      </c>
      <c r="OR9">
        <v>100</v>
      </c>
      <c r="OS9">
        <v>100</v>
      </c>
      <c r="OT9">
        <v>100</v>
      </c>
      <c r="OU9">
        <v>100</v>
      </c>
      <c r="OV9">
        <v>100</v>
      </c>
      <c r="OW9">
        <v>100</v>
      </c>
      <c r="OX9">
        <v>100</v>
      </c>
      <c r="OY9">
        <v>100</v>
      </c>
      <c r="OZ9">
        <v>100</v>
      </c>
      <c r="PA9">
        <v>100</v>
      </c>
      <c r="PB9">
        <v>100</v>
      </c>
      <c r="PC9">
        <v>100</v>
      </c>
      <c r="PD9">
        <v>100</v>
      </c>
      <c r="PE9">
        <v>100</v>
      </c>
      <c r="PF9">
        <v>100</v>
      </c>
      <c r="PG9">
        <v>100</v>
      </c>
      <c r="PH9">
        <v>100</v>
      </c>
      <c r="PI9">
        <v>100</v>
      </c>
      <c r="PJ9">
        <v>100</v>
      </c>
      <c r="PK9">
        <v>100</v>
      </c>
      <c r="PL9">
        <v>100</v>
      </c>
      <c r="PM9">
        <v>100</v>
      </c>
      <c r="PN9">
        <v>100</v>
      </c>
      <c r="PO9">
        <v>100</v>
      </c>
      <c r="PP9">
        <v>100</v>
      </c>
      <c r="PQ9">
        <v>100</v>
      </c>
      <c r="PR9">
        <v>100</v>
      </c>
      <c r="PS9">
        <v>100</v>
      </c>
      <c r="PT9">
        <v>100</v>
      </c>
      <c r="PU9">
        <v>100</v>
      </c>
      <c r="PV9">
        <v>100</v>
      </c>
      <c r="PW9">
        <v>100</v>
      </c>
      <c r="PX9">
        <v>100</v>
      </c>
      <c r="PY9">
        <v>100</v>
      </c>
      <c r="PZ9">
        <v>100</v>
      </c>
      <c r="QA9">
        <v>100</v>
      </c>
      <c r="QB9">
        <v>100</v>
      </c>
      <c r="QC9">
        <v>100</v>
      </c>
      <c r="QD9">
        <v>100</v>
      </c>
      <c r="QE9">
        <v>100</v>
      </c>
      <c r="QF9">
        <v>100</v>
      </c>
      <c r="QG9">
        <v>100</v>
      </c>
      <c r="QH9">
        <v>100</v>
      </c>
      <c r="QI9">
        <v>100</v>
      </c>
      <c r="QJ9">
        <v>100</v>
      </c>
      <c r="QK9">
        <v>100</v>
      </c>
      <c r="QL9">
        <v>100</v>
      </c>
      <c r="QM9">
        <v>100</v>
      </c>
      <c r="QN9">
        <v>100</v>
      </c>
      <c r="QO9">
        <v>100</v>
      </c>
      <c r="QP9">
        <v>100</v>
      </c>
      <c r="QQ9">
        <v>100</v>
      </c>
      <c r="QR9">
        <v>100</v>
      </c>
      <c r="QS9">
        <v>100</v>
      </c>
      <c r="QT9">
        <v>100</v>
      </c>
      <c r="QU9">
        <v>100</v>
      </c>
      <c r="QV9">
        <v>100</v>
      </c>
      <c r="QW9">
        <v>100</v>
      </c>
      <c r="QX9">
        <v>100</v>
      </c>
      <c r="QY9">
        <v>100</v>
      </c>
      <c r="QZ9">
        <v>100</v>
      </c>
      <c r="RA9">
        <v>100</v>
      </c>
      <c r="RB9">
        <v>100</v>
      </c>
      <c r="RC9">
        <v>100</v>
      </c>
      <c r="RD9">
        <v>100</v>
      </c>
      <c r="RE9">
        <v>100</v>
      </c>
      <c r="RF9">
        <v>100</v>
      </c>
      <c r="RG9">
        <v>100</v>
      </c>
      <c r="RH9">
        <v>100</v>
      </c>
      <c r="RI9">
        <v>100</v>
      </c>
      <c r="RJ9">
        <v>100</v>
      </c>
      <c r="RK9">
        <v>100</v>
      </c>
      <c r="RL9">
        <v>100</v>
      </c>
      <c r="RM9">
        <v>100</v>
      </c>
      <c r="RN9">
        <v>100</v>
      </c>
      <c r="RO9">
        <v>100</v>
      </c>
      <c r="RP9">
        <v>100</v>
      </c>
      <c r="RQ9">
        <v>100</v>
      </c>
      <c r="RR9">
        <v>100</v>
      </c>
      <c r="RS9">
        <v>100</v>
      </c>
      <c r="RT9">
        <v>100</v>
      </c>
      <c r="RU9">
        <v>100</v>
      </c>
      <c r="RV9">
        <v>100</v>
      </c>
      <c r="RW9">
        <v>100</v>
      </c>
      <c r="RX9">
        <v>100</v>
      </c>
      <c r="RY9">
        <v>100</v>
      </c>
      <c r="RZ9">
        <v>100</v>
      </c>
      <c r="SA9">
        <v>100</v>
      </c>
      <c r="SB9">
        <v>100</v>
      </c>
      <c r="SC9">
        <v>100</v>
      </c>
      <c r="SD9">
        <v>100</v>
      </c>
      <c r="SE9">
        <v>100</v>
      </c>
      <c r="SF9">
        <v>100</v>
      </c>
      <c r="SG9">
        <v>100</v>
      </c>
      <c r="SH9">
        <v>100</v>
      </c>
      <c r="SI9">
        <v>100</v>
      </c>
      <c r="SJ9">
        <v>100</v>
      </c>
      <c r="SK9">
        <v>100</v>
      </c>
      <c r="SL9">
        <v>100</v>
      </c>
      <c r="SM9">
        <v>100</v>
      </c>
      <c r="SN9">
        <v>100</v>
      </c>
      <c r="SO9">
        <v>100</v>
      </c>
      <c r="SP9">
        <v>100</v>
      </c>
      <c r="SQ9">
        <v>100</v>
      </c>
      <c r="SR9">
        <v>100</v>
      </c>
      <c r="SS9">
        <v>100</v>
      </c>
      <c r="ST9">
        <v>100</v>
      </c>
      <c r="SU9">
        <v>100</v>
      </c>
      <c r="SV9">
        <v>100</v>
      </c>
      <c r="SW9">
        <v>100</v>
      </c>
      <c r="SX9">
        <v>100</v>
      </c>
      <c r="SY9">
        <v>100</v>
      </c>
      <c r="SZ9">
        <v>100</v>
      </c>
      <c r="TA9">
        <v>100</v>
      </c>
      <c r="TB9">
        <v>100</v>
      </c>
      <c r="TC9">
        <v>100</v>
      </c>
      <c r="TD9">
        <v>100</v>
      </c>
      <c r="TE9">
        <v>100</v>
      </c>
      <c r="TF9">
        <v>100</v>
      </c>
      <c r="TG9">
        <v>100</v>
      </c>
      <c r="TH9">
        <v>100</v>
      </c>
      <c r="TI9">
        <v>100</v>
      </c>
      <c r="TJ9">
        <v>100</v>
      </c>
      <c r="TK9">
        <v>100</v>
      </c>
      <c r="TL9">
        <v>100</v>
      </c>
      <c r="TM9">
        <v>100</v>
      </c>
      <c r="TN9">
        <v>100</v>
      </c>
      <c r="TO9">
        <v>100</v>
      </c>
      <c r="TP9">
        <v>100</v>
      </c>
      <c r="TQ9">
        <v>100</v>
      </c>
      <c r="TR9">
        <v>100</v>
      </c>
      <c r="TS9">
        <v>100</v>
      </c>
      <c r="TT9">
        <v>100</v>
      </c>
      <c r="TU9">
        <v>100</v>
      </c>
      <c r="TV9">
        <v>100</v>
      </c>
      <c r="TW9">
        <v>100</v>
      </c>
      <c r="TX9">
        <v>100</v>
      </c>
      <c r="TY9">
        <v>100</v>
      </c>
      <c r="TZ9">
        <v>100</v>
      </c>
      <c r="UA9">
        <v>100</v>
      </c>
      <c r="UB9">
        <v>100</v>
      </c>
      <c r="UC9">
        <v>100</v>
      </c>
      <c r="UD9">
        <v>100</v>
      </c>
      <c r="UE9">
        <v>100</v>
      </c>
      <c r="UF9">
        <v>100</v>
      </c>
      <c r="UG9">
        <v>100</v>
      </c>
      <c r="UH9">
        <v>100</v>
      </c>
      <c r="UI9">
        <v>100</v>
      </c>
      <c r="UJ9">
        <v>100</v>
      </c>
      <c r="UK9">
        <v>100</v>
      </c>
      <c r="UL9">
        <v>100</v>
      </c>
      <c r="UM9">
        <v>100</v>
      </c>
      <c r="UN9">
        <v>100</v>
      </c>
      <c r="UO9">
        <v>100</v>
      </c>
      <c r="UP9">
        <v>100</v>
      </c>
      <c r="UQ9">
        <v>100</v>
      </c>
      <c r="UR9">
        <v>100</v>
      </c>
      <c r="US9">
        <v>100</v>
      </c>
      <c r="UT9">
        <v>100</v>
      </c>
      <c r="UU9">
        <v>100</v>
      </c>
      <c r="UV9">
        <v>100</v>
      </c>
      <c r="UW9">
        <v>100</v>
      </c>
      <c r="UX9">
        <v>100</v>
      </c>
      <c r="UY9">
        <v>100</v>
      </c>
      <c r="UZ9">
        <v>100</v>
      </c>
      <c r="VA9">
        <v>100</v>
      </c>
      <c r="VB9">
        <v>100</v>
      </c>
      <c r="VC9">
        <v>100</v>
      </c>
      <c r="VD9">
        <v>100</v>
      </c>
      <c r="VE9">
        <v>100</v>
      </c>
      <c r="VF9">
        <v>100</v>
      </c>
      <c r="VG9">
        <v>100</v>
      </c>
      <c r="VH9">
        <v>100</v>
      </c>
      <c r="VI9">
        <v>100</v>
      </c>
      <c r="VJ9">
        <v>100</v>
      </c>
      <c r="VK9">
        <v>100</v>
      </c>
      <c r="VL9">
        <v>100</v>
      </c>
      <c r="VM9">
        <v>100</v>
      </c>
      <c r="VN9">
        <v>100</v>
      </c>
      <c r="VO9">
        <v>100</v>
      </c>
      <c r="VP9">
        <v>100</v>
      </c>
      <c r="VQ9">
        <v>100</v>
      </c>
      <c r="VR9">
        <v>100</v>
      </c>
      <c r="VS9">
        <v>100</v>
      </c>
      <c r="VT9">
        <v>100</v>
      </c>
      <c r="VU9">
        <v>100</v>
      </c>
      <c r="VV9">
        <v>100</v>
      </c>
      <c r="VW9">
        <v>100</v>
      </c>
      <c r="VX9">
        <v>100</v>
      </c>
      <c r="VY9">
        <v>100</v>
      </c>
      <c r="VZ9">
        <v>100</v>
      </c>
      <c r="WA9">
        <v>100</v>
      </c>
      <c r="WB9">
        <v>100</v>
      </c>
      <c r="WC9">
        <v>100</v>
      </c>
      <c r="WD9">
        <v>100</v>
      </c>
      <c r="WE9">
        <v>100</v>
      </c>
      <c r="WF9">
        <v>100</v>
      </c>
      <c r="WG9">
        <v>100</v>
      </c>
      <c r="WH9">
        <v>100</v>
      </c>
      <c r="WI9">
        <v>100</v>
      </c>
      <c r="WJ9">
        <v>100</v>
      </c>
      <c r="WK9">
        <v>100</v>
      </c>
      <c r="WL9">
        <v>100</v>
      </c>
      <c r="WM9">
        <v>100</v>
      </c>
      <c r="WN9">
        <v>100</v>
      </c>
      <c r="WO9">
        <v>100</v>
      </c>
      <c r="WP9">
        <v>100</v>
      </c>
      <c r="WQ9">
        <v>100</v>
      </c>
      <c r="WR9">
        <v>100</v>
      </c>
      <c r="WS9">
        <v>100</v>
      </c>
      <c r="WT9">
        <v>100</v>
      </c>
      <c r="WU9">
        <v>100</v>
      </c>
      <c r="WV9">
        <v>100</v>
      </c>
      <c r="WW9">
        <v>100</v>
      </c>
      <c r="WX9">
        <v>100</v>
      </c>
      <c r="WY9">
        <v>100</v>
      </c>
      <c r="WZ9">
        <v>100</v>
      </c>
      <c r="XA9">
        <v>100</v>
      </c>
      <c r="XB9">
        <v>100</v>
      </c>
      <c r="XC9">
        <v>100</v>
      </c>
      <c r="XD9">
        <v>100</v>
      </c>
      <c r="XE9">
        <v>100</v>
      </c>
      <c r="XF9">
        <v>100</v>
      </c>
      <c r="XG9">
        <v>100</v>
      </c>
      <c r="XH9">
        <v>100</v>
      </c>
      <c r="XI9">
        <v>100</v>
      </c>
      <c r="XJ9">
        <v>100</v>
      </c>
      <c r="XK9">
        <v>100</v>
      </c>
      <c r="XL9">
        <v>100</v>
      </c>
      <c r="XM9">
        <v>100</v>
      </c>
      <c r="XN9">
        <v>100</v>
      </c>
      <c r="XO9">
        <v>100</v>
      </c>
      <c r="XP9">
        <v>100</v>
      </c>
      <c r="XQ9">
        <v>100</v>
      </c>
      <c r="XR9">
        <v>100</v>
      </c>
      <c r="XS9">
        <v>100</v>
      </c>
      <c r="XT9">
        <v>100</v>
      </c>
      <c r="XU9">
        <v>100</v>
      </c>
      <c r="XV9">
        <v>100</v>
      </c>
      <c r="XW9">
        <v>100</v>
      </c>
      <c r="XX9">
        <v>100</v>
      </c>
      <c r="XY9">
        <v>100</v>
      </c>
      <c r="XZ9">
        <v>100</v>
      </c>
      <c r="YA9">
        <v>100</v>
      </c>
      <c r="YB9">
        <v>100</v>
      </c>
      <c r="YC9">
        <v>100</v>
      </c>
      <c r="YD9">
        <v>100</v>
      </c>
      <c r="YE9">
        <v>100</v>
      </c>
      <c r="YF9">
        <v>100</v>
      </c>
      <c r="YG9">
        <v>100</v>
      </c>
      <c r="YH9">
        <v>100</v>
      </c>
      <c r="YI9">
        <v>100</v>
      </c>
      <c r="YJ9">
        <v>100</v>
      </c>
      <c r="YK9">
        <v>100</v>
      </c>
      <c r="YL9">
        <v>100</v>
      </c>
      <c r="YN9">
        <f t="shared" si="0"/>
        <v>100</v>
      </c>
    </row>
    <row r="10" spans="1:664" x14ac:dyDescent="0.2">
      <c r="A10" s="37">
        <v>5</v>
      </c>
      <c r="B10" s="37" t="s">
        <v>24</v>
      </c>
      <c r="C10">
        <v>75.510717381743262</v>
      </c>
      <c r="D10">
        <v>74.830547408775644</v>
      </c>
      <c r="E10">
        <v>73.935881191462272</v>
      </c>
      <c r="F10">
        <v>73.087232393427286</v>
      </c>
      <c r="G10">
        <v>74.614903847891995</v>
      </c>
      <c r="H10">
        <v>86.766186865403355</v>
      </c>
      <c r="I10">
        <v>91.402026141565116</v>
      </c>
      <c r="J10">
        <v>88.954904248016817</v>
      </c>
      <c r="K10">
        <v>86.154762574805716</v>
      </c>
      <c r="L10">
        <v>75.15208123999048</v>
      </c>
      <c r="M10">
        <v>74.998277144039221</v>
      </c>
      <c r="N10">
        <v>74.309190518763458</v>
      </c>
      <c r="O10">
        <v>75.510717381743262</v>
      </c>
      <c r="P10">
        <v>77.502947530571589</v>
      </c>
      <c r="Q10">
        <v>73.935881191462272</v>
      </c>
      <c r="R10">
        <v>73.087232393427286</v>
      </c>
      <c r="S10">
        <v>74.614903847891995</v>
      </c>
      <c r="T10">
        <v>86.766186865403355</v>
      </c>
      <c r="U10">
        <v>91.402026141565116</v>
      </c>
      <c r="V10">
        <v>88.954904248016817</v>
      </c>
      <c r="W10">
        <v>86.154762574805716</v>
      </c>
      <c r="X10">
        <v>75.15208123999048</v>
      </c>
      <c r="Y10">
        <v>74.998277144039221</v>
      </c>
      <c r="Z10">
        <v>74.309190518763458</v>
      </c>
      <c r="AA10">
        <v>75.510717381743262</v>
      </c>
      <c r="AB10">
        <v>74.830547408775644</v>
      </c>
      <c r="AC10">
        <v>73.935881191462272</v>
      </c>
      <c r="AD10">
        <v>73.087232393427286</v>
      </c>
      <c r="AE10">
        <v>74.614903847891995</v>
      </c>
      <c r="AF10">
        <v>86.766186865403355</v>
      </c>
      <c r="AG10">
        <v>91.402026141565116</v>
      </c>
      <c r="AH10">
        <v>88.954904248016817</v>
      </c>
      <c r="AI10">
        <v>86.154762574805716</v>
      </c>
      <c r="AJ10">
        <v>75.15208123999048</v>
      </c>
      <c r="AK10">
        <v>74.998277144039221</v>
      </c>
      <c r="AL10">
        <v>74.309190518763458</v>
      </c>
      <c r="AM10">
        <v>75.510717381743262</v>
      </c>
      <c r="AN10">
        <v>74.830547408775644</v>
      </c>
      <c r="AO10">
        <v>73.935881191462272</v>
      </c>
      <c r="AP10">
        <v>73.087232393427286</v>
      </c>
      <c r="AQ10">
        <v>74.614903847891995</v>
      </c>
      <c r="AR10">
        <v>86.766186865403355</v>
      </c>
      <c r="AS10">
        <v>91.402026141565116</v>
      </c>
      <c r="AT10">
        <v>88.954904248016817</v>
      </c>
      <c r="AU10">
        <v>86.154762574805716</v>
      </c>
      <c r="AV10">
        <v>75.15208123999048</v>
      </c>
      <c r="AW10">
        <v>74.998277144039221</v>
      </c>
      <c r="AX10">
        <v>74.309190518763458</v>
      </c>
      <c r="AY10">
        <v>75.510717381743262</v>
      </c>
      <c r="AZ10">
        <v>74.830547408775644</v>
      </c>
      <c r="BA10">
        <v>73.935881191462272</v>
      </c>
      <c r="BB10">
        <v>73.087232393427286</v>
      </c>
      <c r="BC10">
        <v>74.614903847891995</v>
      </c>
      <c r="BD10">
        <v>86.766186865403355</v>
      </c>
      <c r="BE10">
        <v>91.402026141565116</v>
      </c>
      <c r="BF10">
        <v>88.954904248016817</v>
      </c>
      <c r="BG10">
        <v>86.154762574805716</v>
      </c>
      <c r="BH10">
        <v>75.15208123999048</v>
      </c>
      <c r="BI10">
        <v>74.998277144039221</v>
      </c>
      <c r="BJ10">
        <v>74.309190518763458</v>
      </c>
      <c r="BK10">
        <v>75.510717381743262</v>
      </c>
      <c r="BL10">
        <v>77.502947530571589</v>
      </c>
      <c r="BM10">
        <v>73.935881191462272</v>
      </c>
      <c r="BN10">
        <v>73.087232393427286</v>
      </c>
      <c r="BO10">
        <v>74.614903847891995</v>
      </c>
      <c r="BP10">
        <v>86.766186865403355</v>
      </c>
      <c r="BQ10">
        <v>91.402026141565116</v>
      </c>
      <c r="BR10">
        <v>88.954904248016817</v>
      </c>
      <c r="BS10">
        <v>86.154762574805716</v>
      </c>
      <c r="BT10">
        <v>75.15208123999048</v>
      </c>
      <c r="BU10">
        <v>74.998277144039221</v>
      </c>
      <c r="BV10">
        <v>74.309190518763458</v>
      </c>
      <c r="BW10">
        <v>75.510717381743262</v>
      </c>
      <c r="BX10">
        <v>74.830547408775644</v>
      </c>
      <c r="BY10">
        <v>73.935881191462272</v>
      </c>
      <c r="BZ10">
        <v>73.087232393427286</v>
      </c>
      <c r="CA10">
        <v>74.614903847891995</v>
      </c>
      <c r="CB10">
        <v>86.766186865403355</v>
      </c>
      <c r="CC10">
        <v>91.402026141565116</v>
      </c>
      <c r="CD10">
        <v>88.954904248016817</v>
      </c>
      <c r="CE10">
        <v>86.154762574805716</v>
      </c>
      <c r="CF10">
        <v>75.15208123999048</v>
      </c>
      <c r="CG10">
        <v>74.998277144039221</v>
      </c>
      <c r="CH10">
        <v>74.309190518763458</v>
      </c>
      <c r="CI10">
        <v>75.510717381743262</v>
      </c>
      <c r="CJ10">
        <v>74.830547408775644</v>
      </c>
      <c r="CK10">
        <v>73.935881191462272</v>
      </c>
      <c r="CL10">
        <v>73.087232393427286</v>
      </c>
      <c r="CM10">
        <v>74.614903847891995</v>
      </c>
      <c r="CN10">
        <v>86.766186865403355</v>
      </c>
      <c r="CO10">
        <v>91.402026141565116</v>
      </c>
      <c r="CP10">
        <v>88.954904248016817</v>
      </c>
      <c r="CQ10">
        <v>86.154762574805716</v>
      </c>
      <c r="CR10">
        <v>75.15208123999048</v>
      </c>
      <c r="CS10">
        <v>74.998277144039221</v>
      </c>
      <c r="CT10">
        <v>74.309190518763458</v>
      </c>
      <c r="CU10">
        <v>75.510717381743262</v>
      </c>
      <c r="CV10">
        <v>74.830547408775644</v>
      </c>
      <c r="CW10">
        <v>73.935881191462272</v>
      </c>
      <c r="CX10">
        <v>73.087232393427286</v>
      </c>
      <c r="CY10">
        <v>74.614903847891995</v>
      </c>
      <c r="CZ10">
        <v>86.766186865403355</v>
      </c>
      <c r="DA10">
        <v>91.402026141565116</v>
      </c>
      <c r="DB10">
        <v>88.954904248016817</v>
      </c>
      <c r="DC10">
        <v>86.154762574805716</v>
      </c>
      <c r="DD10">
        <v>75.15208123999048</v>
      </c>
      <c r="DE10">
        <v>74.998277144039221</v>
      </c>
      <c r="DF10">
        <v>74.309190518763458</v>
      </c>
      <c r="DG10">
        <v>75.510717381743262</v>
      </c>
      <c r="DH10">
        <v>77.502947530571589</v>
      </c>
      <c r="DI10">
        <v>73.935881191462272</v>
      </c>
      <c r="DJ10">
        <v>73.087232393427286</v>
      </c>
      <c r="DK10">
        <v>74.614903847891995</v>
      </c>
      <c r="DL10">
        <v>86.766186865403355</v>
      </c>
      <c r="DM10">
        <v>91.402026141565116</v>
      </c>
      <c r="DN10">
        <v>88.954904248016817</v>
      </c>
      <c r="DO10">
        <v>86.154762574805716</v>
      </c>
      <c r="DP10">
        <v>75.15208123999048</v>
      </c>
      <c r="DQ10">
        <v>74.998277144039221</v>
      </c>
      <c r="DR10">
        <v>74.309190518763458</v>
      </c>
      <c r="DS10">
        <v>75.510717381743262</v>
      </c>
      <c r="DT10">
        <v>74.830547408775644</v>
      </c>
      <c r="DU10">
        <v>73.935881191462272</v>
      </c>
      <c r="DV10">
        <v>73.087232393427286</v>
      </c>
      <c r="DW10">
        <v>74.614903847891995</v>
      </c>
      <c r="DX10">
        <v>86.766186865403355</v>
      </c>
      <c r="DY10">
        <v>91.402026141565116</v>
      </c>
      <c r="DZ10">
        <v>88.954904248016817</v>
      </c>
      <c r="EA10">
        <v>86.154762574805716</v>
      </c>
      <c r="EB10">
        <v>75.15208123999048</v>
      </c>
      <c r="EC10">
        <v>74.998277144039221</v>
      </c>
      <c r="ED10">
        <v>74.309190518763458</v>
      </c>
      <c r="EE10">
        <v>75.510717381743262</v>
      </c>
      <c r="EF10">
        <v>74.830547408775644</v>
      </c>
      <c r="EG10">
        <v>73.935881191462272</v>
      </c>
      <c r="EH10">
        <v>73.086393605436413</v>
      </c>
      <c r="EI10">
        <v>74.614903847891995</v>
      </c>
      <c r="EJ10">
        <v>86.766186865403355</v>
      </c>
      <c r="EK10">
        <v>91.402026141565116</v>
      </c>
      <c r="EL10">
        <v>88.954904248016817</v>
      </c>
      <c r="EM10">
        <v>86.154762574805716</v>
      </c>
      <c r="EN10">
        <v>75.15208123999048</v>
      </c>
      <c r="EO10">
        <v>74.998277144039221</v>
      </c>
      <c r="EP10">
        <v>74.309190518763458</v>
      </c>
      <c r="EQ10">
        <v>75.510717381743262</v>
      </c>
      <c r="ER10">
        <v>74.830547408775644</v>
      </c>
      <c r="ES10">
        <v>73.935881191462272</v>
      </c>
      <c r="ET10">
        <v>73.087232393427286</v>
      </c>
      <c r="EU10">
        <v>74.614903847891995</v>
      </c>
      <c r="EV10">
        <v>86.766186865403355</v>
      </c>
      <c r="EW10">
        <v>91.402026141565116</v>
      </c>
      <c r="EX10">
        <v>88.954904248016817</v>
      </c>
      <c r="EY10">
        <v>86.154762574805716</v>
      </c>
      <c r="EZ10">
        <v>75.15208123999048</v>
      </c>
      <c r="FA10">
        <v>74.998277144039221</v>
      </c>
      <c r="FB10">
        <v>74.309190518763458</v>
      </c>
      <c r="FC10">
        <v>75.510717381743262</v>
      </c>
      <c r="FD10">
        <v>77.502947530571589</v>
      </c>
      <c r="FE10">
        <v>73.935881191462272</v>
      </c>
      <c r="FF10">
        <v>73.087232393427286</v>
      </c>
      <c r="FG10">
        <v>74.614903847891995</v>
      </c>
      <c r="FH10">
        <v>86.766186865403355</v>
      </c>
      <c r="FI10">
        <v>91.402026141565116</v>
      </c>
      <c r="FJ10">
        <v>88.954904248016817</v>
      </c>
      <c r="FK10">
        <v>86.154762574805716</v>
      </c>
      <c r="FL10">
        <v>75.15208123999048</v>
      </c>
      <c r="FM10">
        <v>74.998277144039221</v>
      </c>
      <c r="FN10">
        <v>74.309190518763458</v>
      </c>
      <c r="FO10">
        <v>75.510717381743262</v>
      </c>
      <c r="FP10">
        <v>74.830547408775644</v>
      </c>
      <c r="FQ10">
        <v>73.935881191462272</v>
      </c>
      <c r="FR10">
        <v>73.087232393427286</v>
      </c>
      <c r="FS10">
        <v>74.614903847891995</v>
      </c>
      <c r="FT10">
        <v>86.766186865403355</v>
      </c>
      <c r="FU10">
        <v>91.402026141565116</v>
      </c>
      <c r="FV10">
        <v>88.954904248016817</v>
      </c>
      <c r="FW10">
        <v>86.154762574805716</v>
      </c>
      <c r="FX10">
        <v>75.15208123999048</v>
      </c>
      <c r="FY10">
        <v>74.998277144039221</v>
      </c>
      <c r="FZ10">
        <v>74.309190518763458</v>
      </c>
      <c r="GA10">
        <v>75.510717381743262</v>
      </c>
      <c r="GB10">
        <v>74.830547408775644</v>
      </c>
      <c r="GC10">
        <v>73.935881191462272</v>
      </c>
      <c r="GD10">
        <v>73.087232393427286</v>
      </c>
      <c r="GE10">
        <v>74.614903847891995</v>
      </c>
      <c r="GF10">
        <v>86.766186865403355</v>
      </c>
      <c r="GG10">
        <v>91.402026141565116</v>
      </c>
      <c r="GH10">
        <v>88.954904248016817</v>
      </c>
      <c r="GI10">
        <v>86.154762574805716</v>
      </c>
      <c r="GJ10">
        <v>75.15208123999048</v>
      </c>
      <c r="GK10">
        <v>74.998277144039221</v>
      </c>
      <c r="GL10">
        <v>74.309190518763458</v>
      </c>
      <c r="GM10">
        <v>75.510717381743262</v>
      </c>
      <c r="GN10">
        <v>74.830547408775644</v>
      </c>
      <c r="GO10">
        <v>73.935881191462272</v>
      </c>
      <c r="GP10">
        <v>73.087232393427286</v>
      </c>
      <c r="GQ10">
        <v>74.614903847891995</v>
      </c>
      <c r="GR10">
        <v>86.766186865403355</v>
      </c>
      <c r="GS10">
        <v>91.402026141565116</v>
      </c>
      <c r="GT10">
        <v>88.954904248016817</v>
      </c>
      <c r="GU10">
        <v>86.154762574805716</v>
      </c>
      <c r="GV10">
        <v>75.15208123999048</v>
      </c>
      <c r="GW10">
        <v>74.998277144039221</v>
      </c>
      <c r="GX10">
        <v>74.309190518763458</v>
      </c>
      <c r="GY10">
        <v>75.510717381743262</v>
      </c>
      <c r="GZ10">
        <v>77.502947530571589</v>
      </c>
      <c r="HA10">
        <v>73.935881191462272</v>
      </c>
      <c r="HB10">
        <v>73.087232393427286</v>
      </c>
      <c r="HC10">
        <v>74.614903847891995</v>
      </c>
      <c r="HD10">
        <v>86.766186865403355</v>
      </c>
      <c r="HE10">
        <v>91.402026141565116</v>
      </c>
      <c r="HF10">
        <v>88.954904248016817</v>
      </c>
      <c r="HG10">
        <v>86.154762574805716</v>
      </c>
      <c r="HH10">
        <v>75.15208123999048</v>
      </c>
      <c r="HI10">
        <v>74.998277144039221</v>
      </c>
      <c r="HJ10">
        <v>74.309190518763458</v>
      </c>
      <c r="HK10">
        <v>75.510717381743262</v>
      </c>
      <c r="HL10">
        <v>74.830547408775644</v>
      </c>
      <c r="HM10">
        <v>73.935881191462272</v>
      </c>
      <c r="HN10">
        <v>73.087232393427286</v>
      </c>
      <c r="HO10">
        <v>74.614903847891995</v>
      </c>
      <c r="HP10">
        <v>86.766186865403355</v>
      </c>
      <c r="HQ10">
        <v>91.402026141565116</v>
      </c>
      <c r="HR10">
        <v>88.954904248016817</v>
      </c>
      <c r="HS10">
        <v>86.154762574805716</v>
      </c>
      <c r="HT10">
        <v>75.15208123999048</v>
      </c>
      <c r="HU10">
        <v>74.998277144039221</v>
      </c>
      <c r="HV10">
        <v>74.309190518763458</v>
      </c>
      <c r="HW10">
        <v>75.510717381743262</v>
      </c>
      <c r="HX10">
        <v>74.830547408775644</v>
      </c>
      <c r="HY10">
        <v>73.935881191462272</v>
      </c>
      <c r="HZ10">
        <v>73.087232393427286</v>
      </c>
      <c r="IA10">
        <v>74.614903847891995</v>
      </c>
      <c r="IB10">
        <v>86.766186865403355</v>
      </c>
      <c r="IC10">
        <v>91.402026141565116</v>
      </c>
      <c r="ID10">
        <v>88.954904248016817</v>
      </c>
      <c r="IE10">
        <v>86.154762574805716</v>
      </c>
      <c r="IF10">
        <v>75.15208123999048</v>
      </c>
      <c r="IG10">
        <v>74.998277144039221</v>
      </c>
      <c r="IH10">
        <v>74.309190518763458</v>
      </c>
      <c r="II10">
        <v>75.510717381743262</v>
      </c>
      <c r="IJ10">
        <v>74.830547408775644</v>
      </c>
      <c r="IK10">
        <v>73.935881191462272</v>
      </c>
      <c r="IL10">
        <v>73.087232393427286</v>
      </c>
      <c r="IM10">
        <v>74.614903847891995</v>
      </c>
      <c r="IN10">
        <v>86.766186865403355</v>
      </c>
      <c r="IO10">
        <v>91.402026141565116</v>
      </c>
      <c r="IP10">
        <v>88.954904248016817</v>
      </c>
      <c r="IQ10">
        <v>86.154762574805716</v>
      </c>
      <c r="IR10">
        <v>75.15208123999048</v>
      </c>
      <c r="IS10">
        <v>74.998277144039221</v>
      </c>
      <c r="IT10">
        <v>74.309190518763458</v>
      </c>
      <c r="IU10">
        <v>75.510717381743262</v>
      </c>
      <c r="IV10">
        <v>77.502947530571589</v>
      </c>
      <c r="IW10">
        <v>73.935881191462272</v>
      </c>
      <c r="IX10">
        <v>73.087232393427286</v>
      </c>
      <c r="IY10">
        <v>74.614903847891995</v>
      </c>
      <c r="IZ10">
        <v>86.766186865403355</v>
      </c>
      <c r="JA10">
        <v>91.402026141565116</v>
      </c>
      <c r="JB10">
        <v>88.954904248016817</v>
      </c>
      <c r="JC10">
        <v>86.154762574805716</v>
      </c>
      <c r="JD10">
        <v>75.15208123999048</v>
      </c>
      <c r="JE10">
        <v>74.998277144039221</v>
      </c>
      <c r="JF10">
        <v>74.309190518763458</v>
      </c>
      <c r="JG10">
        <v>75.510717381743262</v>
      </c>
      <c r="JH10">
        <v>74.830547408775644</v>
      </c>
      <c r="JI10">
        <v>73.935881191462272</v>
      </c>
      <c r="JJ10">
        <v>73.087232393427286</v>
      </c>
      <c r="JK10">
        <v>74.614903847891995</v>
      </c>
      <c r="JL10">
        <v>86.766186865403355</v>
      </c>
      <c r="JM10">
        <v>91.402026141565116</v>
      </c>
      <c r="JN10">
        <v>88.954904248016817</v>
      </c>
      <c r="JO10">
        <v>86.154762574805716</v>
      </c>
      <c r="JP10">
        <v>75.15208123999048</v>
      </c>
      <c r="JQ10">
        <v>74.998277144039221</v>
      </c>
      <c r="JR10">
        <v>74.309190518763458</v>
      </c>
      <c r="JS10">
        <v>75.510717381743262</v>
      </c>
      <c r="JT10">
        <v>74.830547408775644</v>
      </c>
      <c r="JU10">
        <v>73.935881191462272</v>
      </c>
      <c r="JV10">
        <v>73.087232393427286</v>
      </c>
      <c r="JW10">
        <v>74.614903847891995</v>
      </c>
      <c r="JX10">
        <v>86.766186865403355</v>
      </c>
      <c r="JY10">
        <v>91.402026141565116</v>
      </c>
      <c r="JZ10">
        <v>88.954904248016817</v>
      </c>
      <c r="KA10">
        <v>86.154762574805716</v>
      </c>
      <c r="KB10">
        <v>75.15208123999048</v>
      </c>
      <c r="KC10">
        <v>74.998277144039221</v>
      </c>
      <c r="KD10">
        <v>74.309190518763458</v>
      </c>
      <c r="KE10">
        <v>75.510717381743262</v>
      </c>
      <c r="KF10">
        <v>74.830547408775644</v>
      </c>
      <c r="KG10">
        <v>73.935881191462272</v>
      </c>
      <c r="KH10">
        <v>73.087232393427286</v>
      </c>
      <c r="KI10">
        <v>74.614903847891995</v>
      </c>
      <c r="KJ10">
        <v>86.766186865403355</v>
      </c>
      <c r="KK10">
        <v>91.402026141565116</v>
      </c>
      <c r="KL10">
        <v>88.954904248016817</v>
      </c>
      <c r="KM10">
        <v>86.154762574805716</v>
      </c>
      <c r="KN10">
        <v>75.15208123999048</v>
      </c>
      <c r="KO10">
        <v>74.998277144039221</v>
      </c>
      <c r="KP10">
        <v>74.309190518763458</v>
      </c>
      <c r="KQ10">
        <v>75.510717381743262</v>
      </c>
      <c r="KR10">
        <v>77.502947530571589</v>
      </c>
      <c r="KS10">
        <v>73.935881191462272</v>
      </c>
      <c r="KT10">
        <v>73.087232393427286</v>
      </c>
      <c r="KU10">
        <v>74.614903847891995</v>
      </c>
      <c r="KV10">
        <v>86.766186865403355</v>
      </c>
      <c r="KW10">
        <v>91.402026141565116</v>
      </c>
      <c r="KX10">
        <v>88.954904248016817</v>
      </c>
      <c r="KY10">
        <v>86.154762574805716</v>
      </c>
      <c r="KZ10">
        <v>75.15208123999048</v>
      </c>
      <c r="LA10">
        <v>74.998277144039221</v>
      </c>
      <c r="LB10">
        <v>74.309190518763458</v>
      </c>
      <c r="LC10">
        <v>75.510717381743262</v>
      </c>
      <c r="LD10">
        <v>74.830547408775644</v>
      </c>
      <c r="LE10">
        <v>73.935881191462272</v>
      </c>
      <c r="LF10">
        <v>73.087232393427286</v>
      </c>
      <c r="LG10">
        <v>74.614903847891995</v>
      </c>
      <c r="LH10">
        <v>86.766186865403355</v>
      </c>
      <c r="LI10">
        <v>91.402026141565116</v>
      </c>
      <c r="LJ10">
        <v>88.954904248016817</v>
      </c>
      <c r="LK10">
        <v>86.154762574805716</v>
      </c>
      <c r="LL10">
        <v>75.15208123999048</v>
      </c>
      <c r="LM10">
        <v>74.998277144039221</v>
      </c>
      <c r="LN10">
        <v>74.309190518763458</v>
      </c>
      <c r="LO10">
        <v>75.510717381743262</v>
      </c>
      <c r="LP10">
        <v>74.830547408775644</v>
      </c>
      <c r="LQ10">
        <v>73.935881191462272</v>
      </c>
      <c r="LR10">
        <v>73.087232393427286</v>
      </c>
      <c r="LS10">
        <v>74.614903847891995</v>
      </c>
      <c r="LT10">
        <v>86.766186865403355</v>
      </c>
      <c r="LU10">
        <v>91.402026141565116</v>
      </c>
      <c r="LV10">
        <v>88.954904248016817</v>
      </c>
      <c r="LW10">
        <v>86.154762574805716</v>
      </c>
      <c r="LX10">
        <v>75.15208123999048</v>
      </c>
      <c r="LY10">
        <v>74.998277144039221</v>
      </c>
      <c r="LZ10">
        <v>74.309190518763458</v>
      </c>
      <c r="MA10">
        <v>75.510717381743262</v>
      </c>
      <c r="MB10">
        <v>74.830547408775644</v>
      </c>
      <c r="MC10">
        <v>73.935881191462272</v>
      </c>
      <c r="MD10">
        <v>73.087232393427286</v>
      </c>
      <c r="ME10">
        <v>74.614903847891995</v>
      </c>
      <c r="MF10">
        <v>86.766186865403355</v>
      </c>
      <c r="MG10">
        <v>91.402026141565116</v>
      </c>
      <c r="MH10">
        <v>88.954904248016817</v>
      </c>
      <c r="MI10">
        <v>86.154762574805716</v>
      </c>
      <c r="MJ10">
        <v>75.15208123999048</v>
      </c>
      <c r="MK10">
        <v>74.998277144039221</v>
      </c>
      <c r="ML10">
        <v>74.309190518763458</v>
      </c>
      <c r="MM10">
        <v>75.510717381743262</v>
      </c>
      <c r="MN10">
        <v>77.502947530571589</v>
      </c>
      <c r="MO10">
        <v>73.935881191462272</v>
      </c>
      <c r="MP10">
        <v>73.087232393427286</v>
      </c>
      <c r="MQ10">
        <v>74.614903847891995</v>
      </c>
      <c r="MR10">
        <v>86.766186865403355</v>
      </c>
      <c r="MS10">
        <v>91.402026141565116</v>
      </c>
      <c r="MT10">
        <v>88.954904248016817</v>
      </c>
      <c r="MU10">
        <v>86.154762574805716</v>
      </c>
      <c r="MV10">
        <v>75.15208123999048</v>
      </c>
      <c r="MW10">
        <v>74.998277144039221</v>
      </c>
      <c r="MX10">
        <v>74.309190518763458</v>
      </c>
      <c r="MY10">
        <v>75.510717381743262</v>
      </c>
      <c r="MZ10">
        <v>74.830547408775644</v>
      </c>
      <c r="NA10">
        <v>73.935881191462272</v>
      </c>
      <c r="NB10">
        <v>73.087232393427286</v>
      </c>
      <c r="NC10">
        <v>74.614903847891995</v>
      </c>
      <c r="ND10">
        <v>86.766186865403355</v>
      </c>
      <c r="NE10">
        <v>91.402026141565116</v>
      </c>
      <c r="NF10">
        <v>88.954904248016817</v>
      </c>
      <c r="NG10">
        <v>86.154762574805716</v>
      </c>
      <c r="NH10">
        <v>75.15208123999048</v>
      </c>
      <c r="NI10">
        <v>74.998277144039221</v>
      </c>
      <c r="NJ10">
        <v>74.309190518763458</v>
      </c>
      <c r="NK10">
        <v>75.510717381743262</v>
      </c>
      <c r="NL10">
        <v>74.830547408775644</v>
      </c>
      <c r="NM10">
        <v>73.935881191462272</v>
      </c>
      <c r="NN10">
        <v>73.087232393427286</v>
      </c>
      <c r="NO10">
        <v>74.614903847891995</v>
      </c>
      <c r="NP10">
        <v>86.766186865403355</v>
      </c>
      <c r="NQ10">
        <v>91.402026141565116</v>
      </c>
      <c r="NR10">
        <v>88.954904248016817</v>
      </c>
      <c r="NS10">
        <v>86.154762574805716</v>
      </c>
      <c r="NT10">
        <v>75.15208123999048</v>
      </c>
      <c r="NU10">
        <v>74.998277144039221</v>
      </c>
      <c r="NV10">
        <v>74.309190518763458</v>
      </c>
      <c r="NW10">
        <v>75.510717381743262</v>
      </c>
      <c r="NX10">
        <v>74.830547408775644</v>
      </c>
      <c r="NY10">
        <v>73.935881191462272</v>
      </c>
      <c r="NZ10">
        <v>73.087232393427286</v>
      </c>
      <c r="OA10">
        <v>74.614903847891995</v>
      </c>
      <c r="OB10">
        <v>86.766186865403355</v>
      </c>
      <c r="OC10">
        <v>91.402026141565116</v>
      </c>
      <c r="OD10">
        <v>88.954904248016817</v>
      </c>
      <c r="OE10">
        <v>86.154762574805716</v>
      </c>
      <c r="OF10">
        <v>75.15208123999048</v>
      </c>
      <c r="OG10">
        <v>74.998277144039221</v>
      </c>
      <c r="OH10">
        <v>74.309190518763458</v>
      </c>
      <c r="OI10">
        <v>75.510717381743262</v>
      </c>
      <c r="OJ10">
        <v>77.502947530571589</v>
      </c>
      <c r="OK10">
        <v>73.935881191462272</v>
      </c>
      <c r="OL10">
        <v>73.087232393427286</v>
      </c>
      <c r="OM10">
        <v>74.614903847891995</v>
      </c>
      <c r="ON10">
        <v>86.766186865403355</v>
      </c>
      <c r="OO10">
        <v>91.402026141565116</v>
      </c>
      <c r="OP10">
        <v>88.954904248016817</v>
      </c>
      <c r="OQ10">
        <v>86.154762574805716</v>
      </c>
      <c r="OR10">
        <v>75.15208123999048</v>
      </c>
      <c r="OS10">
        <v>74.998277144039221</v>
      </c>
      <c r="OT10">
        <v>74.309190518763458</v>
      </c>
      <c r="OU10">
        <v>75.510717381743262</v>
      </c>
      <c r="OV10">
        <v>74.830547408775644</v>
      </c>
      <c r="OW10">
        <v>73.935881191462272</v>
      </c>
      <c r="OX10">
        <v>73.087232393427286</v>
      </c>
      <c r="OY10">
        <v>74.614903847891995</v>
      </c>
      <c r="OZ10">
        <v>86.766186865403355</v>
      </c>
      <c r="PA10">
        <v>91.402026141565116</v>
      </c>
      <c r="PB10">
        <v>88.954904248016817</v>
      </c>
      <c r="PC10">
        <v>86.154762574805716</v>
      </c>
      <c r="PD10">
        <v>75.15208123999048</v>
      </c>
      <c r="PE10">
        <v>74.998277144039221</v>
      </c>
      <c r="PF10">
        <v>74.309190518763458</v>
      </c>
      <c r="PG10">
        <v>75.510717381743262</v>
      </c>
      <c r="PH10">
        <v>74.830547408775644</v>
      </c>
      <c r="PI10">
        <v>73.935881191462272</v>
      </c>
      <c r="PJ10">
        <v>73.087232393427286</v>
      </c>
      <c r="PK10">
        <v>74.614903847891995</v>
      </c>
      <c r="PL10">
        <v>86.766186865403355</v>
      </c>
      <c r="PM10">
        <v>91.402026141565116</v>
      </c>
      <c r="PN10">
        <v>88.954904248016817</v>
      </c>
      <c r="PO10">
        <v>86.154762574805716</v>
      </c>
      <c r="PP10">
        <v>75.15208123999048</v>
      </c>
      <c r="PQ10">
        <v>74.998277144039221</v>
      </c>
      <c r="PR10">
        <v>74.309190518763458</v>
      </c>
      <c r="PS10">
        <v>75.510717381743262</v>
      </c>
      <c r="PT10">
        <v>74.830547408775644</v>
      </c>
      <c r="PU10">
        <v>73.935881191462272</v>
      </c>
      <c r="PV10">
        <v>73.087232393427286</v>
      </c>
      <c r="PW10">
        <v>74.614903847891995</v>
      </c>
      <c r="PX10">
        <v>86.766186865403355</v>
      </c>
      <c r="PY10">
        <v>91.402026141565116</v>
      </c>
      <c r="PZ10">
        <v>88.954904248016817</v>
      </c>
      <c r="QA10">
        <v>86.154762574805716</v>
      </c>
      <c r="QB10">
        <v>75.15208123999048</v>
      </c>
      <c r="QC10">
        <v>74.998277144039221</v>
      </c>
      <c r="QD10">
        <v>74.309190518763458</v>
      </c>
      <c r="QE10">
        <v>75.510717381743262</v>
      </c>
      <c r="QF10">
        <v>77.502947530571589</v>
      </c>
      <c r="QG10">
        <v>73.935881191462272</v>
      </c>
      <c r="QH10">
        <v>73.087232393427286</v>
      </c>
      <c r="QI10">
        <v>74.614903847891995</v>
      </c>
      <c r="QJ10">
        <v>86.766186865403355</v>
      </c>
      <c r="QK10">
        <v>91.402026141565116</v>
      </c>
      <c r="QL10">
        <v>88.954904248016817</v>
      </c>
      <c r="QM10">
        <v>86.154762574805716</v>
      </c>
      <c r="QN10">
        <v>75.15208123999048</v>
      </c>
      <c r="QO10">
        <v>74.998277144039221</v>
      </c>
      <c r="QP10">
        <v>74.309190518763458</v>
      </c>
      <c r="QQ10">
        <v>75.510717381743262</v>
      </c>
      <c r="QR10">
        <v>74.830547408775644</v>
      </c>
      <c r="QS10">
        <v>73.935881191462272</v>
      </c>
      <c r="QT10">
        <v>73.087232393427286</v>
      </c>
      <c r="QU10">
        <v>74.614903847891995</v>
      </c>
      <c r="QV10">
        <v>86.766186865403355</v>
      </c>
      <c r="QW10">
        <v>91.402026141565116</v>
      </c>
      <c r="QX10">
        <v>88.954904248016817</v>
      </c>
      <c r="QY10">
        <v>86.154762574805716</v>
      </c>
      <c r="QZ10">
        <v>75.15208123999048</v>
      </c>
      <c r="RA10">
        <v>74.998277144039221</v>
      </c>
      <c r="RB10">
        <v>74.309190518763458</v>
      </c>
      <c r="RC10">
        <v>75.510717381743262</v>
      </c>
      <c r="RD10">
        <v>74.830547408775644</v>
      </c>
      <c r="RE10">
        <v>73.935881191462272</v>
      </c>
      <c r="RF10">
        <v>73.087232393427286</v>
      </c>
      <c r="RG10">
        <v>74.614903847891995</v>
      </c>
      <c r="RH10">
        <v>86.766186865403355</v>
      </c>
      <c r="RI10">
        <v>91.402026141565116</v>
      </c>
      <c r="RJ10">
        <v>88.954904248016817</v>
      </c>
      <c r="RK10">
        <v>86.154762574805716</v>
      </c>
      <c r="RL10">
        <v>75.15208123999048</v>
      </c>
      <c r="RM10">
        <v>74.998277144039221</v>
      </c>
      <c r="RN10">
        <v>74.309190518763458</v>
      </c>
      <c r="RO10">
        <v>75.510717381743262</v>
      </c>
      <c r="RP10">
        <v>74.830547408775644</v>
      </c>
      <c r="RQ10">
        <v>73.935881191462272</v>
      </c>
      <c r="RR10">
        <v>73.087232393427286</v>
      </c>
      <c r="RS10">
        <v>74.614903847891995</v>
      </c>
      <c r="RT10">
        <v>86.766186865403355</v>
      </c>
      <c r="RU10">
        <v>91.402026141565116</v>
      </c>
      <c r="RV10">
        <v>88.954904248016817</v>
      </c>
      <c r="RW10">
        <v>86.154762574805716</v>
      </c>
      <c r="RX10">
        <v>75.15208123999048</v>
      </c>
      <c r="RY10">
        <v>74.998277144039221</v>
      </c>
      <c r="RZ10">
        <v>74.309190518763458</v>
      </c>
      <c r="SA10">
        <v>75.510717381743262</v>
      </c>
      <c r="SB10">
        <v>77.502947530571589</v>
      </c>
      <c r="SC10">
        <v>73.935881191462272</v>
      </c>
      <c r="SD10">
        <v>73.087232393427286</v>
      </c>
      <c r="SE10">
        <v>74.614038083008438</v>
      </c>
      <c r="SF10">
        <v>86.766186865403355</v>
      </c>
      <c r="SG10">
        <v>91.402026141565116</v>
      </c>
      <c r="SH10">
        <v>88.954904248016817</v>
      </c>
      <c r="SI10">
        <v>86.154762574805716</v>
      </c>
      <c r="SJ10">
        <v>75.15208123999048</v>
      </c>
      <c r="SK10">
        <v>74.998277144039221</v>
      </c>
      <c r="SL10">
        <v>74.309190518763458</v>
      </c>
      <c r="SM10">
        <v>75.510717381743262</v>
      </c>
      <c r="SN10">
        <v>74.830547408775644</v>
      </c>
      <c r="SO10">
        <v>73.935881191462272</v>
      </c>
      <c r="SP10">
        <v>73.087232393427286</v>
      </c>
      <c r="SQ10">
        <v>74.614903847891995</v>
      </c>
      <c r="SR10">
        <v>86.766186865403355</v>
      </c>
      <c r="SS10">
        <v>91.402026141565116</v>
      </c>
      <c r="ST10">
        <v>88.954904248016817</v>
      </c>
      <c r="SU10">
        <v>86.154762574805716</v>
      </c>
      <c r="SV10">
        <v>75.15208123999048</v>
      </c>
      <c r="SW10">
        <v>74.998277144039221</v>
      </c>
      <c r="SX10">
        <v>74.309190518763458</v>
      </c>
      <c r="SY10">
        <v>75.510717381743262</v>
      </c>
      <c r="SZ10">
        <v>74.830547408775644</v>
      </c>
      <c r="TA10">
        <v>73.935881191462272</v>
      </c>
      <c r="TB10">
        <v>73.087232393427286</v>
      </c>
      <c r="TC10">
        <v>74.614903847891995</v>
      </c>
      <c r="TD10">
        <v>86.766186865403355</v>
      </c>
      <c r="TE10">
        <v>91.402026141565116</v>
      </c>
      <c r="TF10">
        <v>88.954904248016817</v>
      </c>
      <c r="TG10">
        <v>86.154762574805716</v>
      </c>
      <c r="TH10">
        <v>75.15208123999048</v>
      </c>
      <c r="TI10">
        <v>74.998277144039221</v>
      </c>
      <c r="TJ10">
        <v>74.309190518763458</v>
      </c>
      <c r="TK10">
        <v>75.510717381743262</v>
      </c>
      <c r="TL10">
        <v>74.830547408775644</v>
      </c>
      <c r="TM10">
        <v>73.935881191462272</v>
      </c>
      <c r="TN10">
        <v>73.087232393427286</v>
      </c>
      <c r="TO10">
        <v>74.614903847891995</v>
      </c>
      <c r="TP10">
        <v>86.766186865403355</v>
      </c>
      <c r="TQ10">
        <v>91.402026141565116</v>
      </c>
      <c r="TR10">
        <v>88.954904248016817</v>
      </c>
      <c r="TS10">
        <v>86.154762574805716</v>
      </c>
      <c r="TT10">
        <v>75.15208123999048</v>
      </c>
      <c r="TU10">
        <v>74.998277144039221</v>
      </c>
      <c r="TV10">
        <v>74.309190518763458</v>
      </c>
      <c r="TW10">
        <v>75.510717381743262</v>
      </c>
      <c r="TX10">
        <v>77.502947530571589</v>
      </c>
      <c r="TY10">
        <v>73.935881191462272</v>
      </c>
      <c r="TZ10">
        <v>73.087232393427286</v>
      </c>
      <c r="UA10">
        <v>74.614903847891995</v>
      </c>
      <c r="UB10">
        <v>86.766186865403355</v>
      </c>
      <c r="UC10">
        <v>91.402026141565116</v>
      </c>
      <c r="UD10">
        <v>88.954904248016817</v>
      </c>
      <c r="UE10">
        <v>86.154762574805716</v>
      </c>
      <c r="UF10">
        <v>75.15208123999048</v>
      </c>
      <c r="UG10">
        <v>74.998277144039221</v>
      </c>
      <c r="UH10">
        <v>74.309190518763458</v>
      </c>
      <c r="UI10">
        <v>75.510717381743262</v>
      </c>
      <c r="UJ10">
        <v>74.830547408775644</v>
      </c>
      <c r="UK10">
        <v>73.935881191462272</v>
      </c>
      <c r="UL10">
        <v>73.087232393427286</v>
      </c>
      <c r="UM10">
        <v>74.614903847891995</v>
      </c>
      <c r="UN10">
        <v>86.766186865403355</v>
      </c>
      <c r="UO10">
        <v>91.402026141565116</v>
      </c>
      <c r="UP10">
        <v>88.954904248016817</v>
      </c>
      <c r="UQ10">
        <v>86.154762574805716</v>
      </c>
      <c r="UR10">
        <v>75.15208123999048</v>
      </c>
      <c r="US10">
        <v>74.998277144039221</v>
      </c>
      <c r="UT10">
        <v>74.309190518763458</v>
      </c>
      <c r="UU10">
        <v>75.510717381743262</v>
      </c>
      <c r="UV10">
        <v>74.830547408775644</v>
      </c>
      <c r="UW10">
        <v>73.935881191462272</v>
      </c>
      <c r="UX10">
        <v>73.087232393427286</v>
      </c>
      <c r="UY10">
        <v>74.614903847891995</v>
      </c>
      <c r="UZ10">
        <v>86.766186865403355</v>
      </c>
      <c r="VA10">
        <v>91.402026141565116</v>
      </c>
      <c r="VB10">
        <v>88.954904248016817</v>
      </c>
      <c r="VC10">
        <v>86.154762574805716</v>
      </c>
      <c r="VD10">
        <v>75.15208123999048</v>
      </c>
      <c r="VE10">
        <v>74.998277144039221</v>
      </c>
      <c r="VF10">
        <v>74.309190518763458</v>
      </c>
      <c r="VG10">
        <v>75.510717381743262</v>
      </c>
      <c r="VH10">
        <v>74.830547408775644</v>
      </c>
      <c r="VI10">
        <v>73.935881191462272</v>
      </c>
      <c r="VJ10">
        <v>73.087232393427286</v>
      </c>
      <c r="VK10">
        <v>74.614903847891995</v>
      </c>
      <c r="VL10">
        <v>86.766186865403355</v>
      </c>
      <c r="VM10">
        <v>91.402026141565116</v>
      </c>
      <c r="VN10">
        <v>88.954904248016817</v>
      </c>
      <c r="VO10">
        <v>86.154762574805716</v>
      </c>
      <c r="VP10">
        <v>75.15208123999048</v>
      </c>
      <c r="VQ10">
        <v>74.998277144039221</v>
      </c>
      <c r="VR10">
        <v>74.309190518763458</v>
      </c>
      <c r="VS10">
        <v>75.510717381743262</v>
      </c>
      <c r="VT10">
        <v>77.502947530571589</v>
      </c>
      <c r="VU10">
        <v>73.935881191462272</v>
      </c>
      <c r="VV10">
        <v>73.087232393427286</v>
      </c>
      <c r="VW10">
        <v>74.614903847891995</v>
      </c>
      <c r="VX10">
        <v>86.766186865403355</v>
      </c>
      <c r="VY10">
        <v>91.402026141565116</v>
      </c>
      <c r="VZ10">
        <v>88.954904248016817</v>
      </c>
      <c r="WA10">
        <v>86.154762574805716</v>
      </c>
      <c r="WB10">
        <v>75.15208123999048</v>
      </c>
      <c r="WC10">
        <v>74.998277144039221</v>
      </c>
      <c r="WD10">
        <v>74.309190518763458</v>
      </c>
      <c r="WE10">
        <v>75.510717381743262</v>
      </c>
      <c r="WF10">
        <v>74.830547408775644</v>
      </c>
      <c r="WG10">
        <v>73.935881191462272</v>
      </c>
      <c r="WH10">
        <v>73.087232393427286</v>
      </c>
      <c r="WI10">
        <v>74.614903847891995</v>
      </c>
      <c r="WJ10">
        <v>86.766186865403355</v>
      </c>
      <c r="WK10">
        <v>91.402026141565116</v>
      </c>
      <c r="WL10">
        <v>88.954904248016817</v>
      </c>
      <c r="WM10">
        <v>86.154762574805716</v>
      </c>
      <c r="WN10">
        <v>75.15208123999048</v>
      </c>
      <c r="WO10">
        <v>74.998277144039221</v>
      </c>
      <c r="WP10">
        <v>74.309190518763458</v>
      </c>
      <c r="WQ10">
        <v>75.510717381743262</v>
      </c>
      <c r="WR10">
        <v>74.830547408775644</v>
      </c>
      <c r="WS10">
        <v>73.935881191462272</v>
      </c>
      <c r="WT10">
        <v>73.087232393427286</v>
      </c>
      <c r="WU10">
        <v>74.614038083008438</v>
      </c>
      <c r="WV10">
        <v>86.766186865403355</v>
      </c>
      <c r="WW10">
        <v>91.402026141565116</v>
      </c>
      <c r="WX10">
        <v>88.954904248016817</v>
      </c>
      <c r="WY10">
        <v>86.154762574805716</v>
      </c>
      <c r="WZ10">
        <v>75.15208123999048</v>
      </c>
      <c r="XA10">
        <v>74.998277144039221</v>
      </c>
      <c r="XB10">
        <v>74.309190518763458</v>
      </c>
      <c r="XC10">
        <v>75.510717381743262</v>
      </c>
      <c r="XD10">
        <v>74.830547408775644</v>
      </c>
      <c r="XE10">
        <v>73.935881191462272</v>
      </c>
      <c r="XF10">
        <v>73.087232393427286</v>
      </c>
      <c r="XG10">
        <v>74.614903847891995</v>
      </c>
      <c r="XH10">
        <v>86.766186865403355</v>
      </c>
      <c r="XI10">
        <v>91.402026141565116</v>
      </c>
      <c r="XJ10">
        <v>88.954904248016817</v>
      </c>
      <c r="XK10">
        <v>86.154762574805716</v>
      </c>
      <c r="XL10">
        <v>75.15208123999048</v>
      </c>
      <c r="XM10">
        <v>74.998277144039221</v>
      </c>
      <c r="XN10">
        <v>74.309190518763458</v>
      </c>
      <c r="XO10">
        <v>75.510717381743262</v>
      </c>
      <c r="XP10">
        <v>77.502947530571589</v>
      </c>
      <c r="XQ10">
        <v>73.935881191462272</v>
      </c>
      <c r="XR10">
        <v>73.087232393427286</v>
      </c>
      <c r="XS10">
        <v>74.614903847891995</v>
      </c>
      <c r="XT10">
        <v>86.766186865403355</v>
      </c>
      <c r="XU10">
        <v>91.402026141565116</v>
      </c>
      <c r="XV10">
        <v>88.954904248016817</v>
      </c>
      <c r="XW10">
        <v>86.154762574805716</v>
      </c>
      <c r="XX10">
        <v>75.15208123999048</v>
      </c>
      <c r="XY10">
        <v>74.998277144039221</v>
      </c>
      <c r="XZ10">
        <v>74.309190518763458</v>
      </c>
      <c r="YA10">
        <v>75.510717381743262</v>
      </c>
      <c r="YB10">
        <v>74.830547408775644</v>
      </c>
      <c r="YC10">
        <v>73.935881191462272</v>
      </c>
      <c r="YD10">
        <v>73.087232393427286</v>
      </c>
      <c r="YE10">
        <v>74.614903847891995</v>
      </c>
      <c r="YF10">
        <v>86.766186865403355</v>
      </c>
      <c r="YG10">
        <v>91.402026141565116</v>
      </c>
      <c r="YH10">
        <v>88.954904248016817</v>
      </c>
      <c r="YI10">
        <v>86.154762574805716</v>
      </c>
      <c r="YJ10">
        <v>75.15208123999048</v>
      </c>
      <c r="YK10">
        <v>74.998277144039221</v>
      </c>
      <c r="YL10">
        <v>74.309190518763458</v>
      </c>
      <c r="YN10">
        <f t="shared" si="0"/>
        <v>79.199742627213823</v>
      </c>
    </row>
    <row r="11" spans="1:664" x14ac:dyDescent="0.2">
      <c r="B11" s="37" t="s">
        <v>25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  <c r="CW11">
        <v>100</v>
      </c>
      <c r="CX11">
        <v>100</v>
      </c>
      <c r="CY11">
        <v>100</v>
      </c>
      <c r="CZ11">
        <v>100</v>
      </c>
      <c r="DA11">
        <v>100</v>
      </c>
      <c r="DB11">
        <v>100</v>
      </c>
      <c r="DC11">
        <v>100</v>
      </c>
      <c r="DD11">
        <v>100</v>
      </c>
      <c r="DE11">
        <v>100</v>
      </c>
      <c r="DF11">
        <v>100</v>
      </c>
      <c r="DG11">
        <v>100</v>
      </c>
      <c r="DH11">
        <v>100</v>
      </c>
      <c r="DI11">
        <v>100</v>
      </c>
      <c r="DJ11">
        <v>100</v>
      </c>
      <c r="DK11">
        <v>100</v>
      </c>
      <c r="DL11">
        <v>100</v>
      </c>
      <c r="DM11">
        <v>100</v>
      </c>
      <c r="DN11">
        <v>100</v>
      </c>
      <c r="DO11">
        <v>100</v>
      </c>
      <c r="DP11">
        <v>100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100</v>
      </c>
      <c r="EP11">
        <v>100</v>
      </c>
      <c r="EQ11">
        <v>100</v>
      </c>
      <c r="ER11">
        <v>100</v>
      </c>
      <c r="ES11">
        <v>100</v>
      </c>
      <c r="ET11">
        <v>100</v>
      </c>
      <c r="EU11">
        <v>100</v>
      </c>
      <c r="EV11">
        <v>100</v>
      </c>
      <c r="EW11">
        <v>100</v>
      </c>
      <c r="EX11">
        <v>100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100</v>
      </c>
      <c r="FJ11">
        <v>100</v>
      </c>
      <c r="FK11">
        <v>100</v>
      </c>
      <c r="FL11">
        <v>100</v>
      </c>
      <c r="FM11">
        <v>100</v>
      </c>
      <c r="FN11">
        <v>100</v>
      </c>
      <c r="FO11">
        <v>100</v>
      </c>
      <c r="FP11">
        <v>100</v>
      </c>
      <c r="FQ11">
        <v>100</v>
      </c>
      <c r="FR11">
        <v>100</v>
      </c>
      <c r="FS11">
        <v>100</v>
      </c>
      <c r="FT11">
        <v>100</v>
      </c>
      <c r="FU11">
        <v>100</v>
      </c>
      <c r="FV11">
        <v>100</v>
      </c>
      <c r="FW11">
        <v>100</v>
      </c>
      <c r="FX11">
        <v>100</v>
      </c>
      <c r="FY11">
        <v>100</v>
      </c>
      <c r="FZ11">
        <v>100</v>
      </c>
      <c r="GA11">
        <v>100</v>
      </c>
      <c r="GB11">
        <v>100</v>
      </c>
      <c r="GC11">
        <v>100</v>
      </c>
      <c r="GD11">
        <v>100</v>
      </c>
      <c r="GE11">
        <v>100</v>
      </c>
      <c r="GF11">
        <v>100</v>
      </c>
      <c r="GG11">
        <v>100</v>
      </c>
      <c r="GH11">
        <v>100</v>
      </c>
      <c r="GI11">
        <v>100</v>
      </c>
      <c r="GJ11">
        <v>100</v>
      </c>
      <c r="GK11">
        <v>100</v>
      </c>
      <c r="GL11">
        <v>100</v>
      </c>
      <c r="GM11">
        <v>100</v>
      </c>
      <c r="GN11">
        <v>100</v>
      </c>
      <c r="GO11">
        <v>100</v>
      </c>
      <c r="GP11">
        <v>100</v>
      </c>
      <c r="GQ11">
        <v>100</v>
      </c>
      <c r="GR11">
        <v>100</v>
      </c>
      <c r="GS11">
        <v>100</v>
      </c>
      <c r="GT11">
        <v>100</v>
      </c>
      <c r="GU11">
        <v>100</v>
      </c>
      <c r="GV11">
        <v>100</v>
      </c>
      <c r="GW11">
        <v>100</v>
      </c>
      <c r="GX11">
        <v>100</v>
      </c>
      <c r="GY11">
        <v>100</v>
      </c>
      <c r="GZ11">
        <v>100</v>
      </c>
      <c r="HA11">
        <v>100</v>
      </c>
      <c r="HB11">
        <v>100</v>
      </c>
      <c r="HC11">
        <v>100</v>
      </c>
      <c r="HD11">
        <v>100</v>
      </c>
      <c r="HE11">
        <v>100</v>
      </c>
      <c r="HF11">
        <v>100</v>
      </c>
      <c r="HG11">
        <v>100</v>
      </c>
      <c r="HH11">
        <v>100</v>
      </c>
      <c r="HI11">
        <v>100</v>
      </c>
      <c r="HJ11">
        <v>100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</v>
      </c>
      <c r="IM11">
        <v>100</v>
      </c>
      <c r="IN11">
        <v>100</v>
      </c>
      <c r="IO11">
        <v>100</v>
      </c>
      <c r="IP11">
        <v>100</v>
      </c>
      <c r="IQ11">
        <v>100</v>
      </c>
      <c r="IR11">
        <v>100</v>
      </c>
      <c r="IS11">
        <v>100</v>
      </c>
      <c r="IT11">
        <v>100</v>
      </c>
      <c r="IU11">
        <v>100</v>
      </c>
      <c r="IV11">
        <v>100</v>
      </c>
      <c r="IW11">
        <v>100</v>
      </c>
      <c r="IX11">
        <v>100</v>
      </c>
      <c r="IY11">
        <v>100</v>
      </c>
      <c r="IZ11">
        <v>100</v>
      </c>
      <c r="JA11">
        <v>100</v>
      </c>
      <c r="JB11">
        <v>100</v>
      </c>
      <c r="JC11">
        <v>100</v>
      </c>
      <c r="JD11">
        <v>100</v>
      </c>
      <c r="JE11">
        <v>100</v>
      </c>
      <c r="JF11">
        <v>100</v>
      </c>
      <c r="JG11">
        <v>100</v>
      </c>
      <c r="JH11">
        <v>100</v>
      </c>
      <c r="JI11">
        <v>100</v>
      </c>
      <c r="JJ11">
        <v>100</v>
      </c>
      <c r="JK11">
        <v>100</v>
      </c>
      <c r="JL11">
        <v>100</v>
      </c>
      <c r="JM11">
        <v>100</v>
      </c>
      <c r="JN11">
        <v>100</v>
      </c>
      <c r="JO11">
        <v>100</v>
      </c>
      <c r="JP11">
        <v>100</v>
      </c>
      <c r="JQ11">
        <v>100</v>
      </c>
      <c r="JR11">
        <v>100</v>
      </c>
      <c r="JS11">
        <v>100</v>
      </c>
      <c r="JT11">
        <v>100</v>
      </c>
      <c r="JU11">
        <v>100</v>
      </c>
      <c r="JV11">
        <v>100</v>
      </c>
      <c r="JW11">
        <v>100</v>
      </c>
      <c r="JX11">
        <v>100</v>
      </c>
      <c r="JY11">
        <v>100</v>
      </c>
      <c r="JZ11">
        <v>100</v>
      </c>
      <c r="KA11">
        <v>100</v>
      </c>
      <c r="KB11">
        <v>100</v>
      </c>
      <c r="KC11">
        <v>100</v>
      </c>
      <c r="KD11">
        <v>100</v>
      </c>
      <c r="KE11">
        <v>100</v>
      </c>
      <c r="KF11">
        <v>100</v>
      </c>
      <c r="KG11">
        <v>100</v>
      </c>
      <c r="KH11">
        <v>100</v>
      </c>
      <c r="KI11">
        <v>100</v>
      </c>
      <c r="KJ11">
        <v>100</v>
      </c>
      <c r="KK11">
        <v>100</v>
      </c>
      <c r="KL11">
        <v>100</v>
      </c>
      <c r="KM11">
        <v>100</v>
      </c>
      <c r="KN11">
        <v>100</v>
      </c>
      <c r="KO11">
        <v>100</v>
      </c>
      <c r="KP11">
        <v>100</v>
      </c>
      <c r="KQ11">
        <v>100</v>
      </c>
      <c r="KR11">
        <v>100</v>
      </c>
      <c r="KS11">
        <v>100</v>
      </c>
      <c r="KT11">
        <v>100</v>
      </c>
      <c r="KU11">
        <v>100</v>
      </c>
      <c r="KV11">
        <v>100</v>
      </c>
      <c r="KW11">
        <v>100</v>
      </c>
      <c r="KX11">
        <v>100</v>
      </c>
      <c r="KY11">
        <v>100</v>
      </c>
      <c r="KZ11">
        <v>100</v>
      </c>
      <c r="LA11">
        <v>100</v>
      </c>
      <c r="LB11">
        <v>100</v>
      </c>
      <c r="LC11">
        <v>100</v>
      </c>
      <c r="LD11">
        <v>100</v>
      </c>
      <c r="LE11">
        <v>100</v>
      </c>
      <c r="LF11">
        <v>100</v>
      </c>
      <c r="LG11">
        <v>100</v>
      </c>
      <c r="LH11">
        <v>100</v>
      </c>
      <c r="LI11">
        <v>100</v>
      </c>
      <c r="LJ11">
        <v>100</v>
      </c>
      <c r="LK11">
        <v>100</v>
      </c>
      <c r="LL11">
        <v>100</v>
      </c>
      <c r="LM11">
        <v>100</v>
      </c>
      <c r="LN11">
        <v>100</v>
      </c>
      <c r="LO11">
        <v>100</v>
      </c>
      <c r="LP11">
        <v>100</v>
      </c>
      <c r="LQ11">
        <v>100</v>
      </c>
      <c r="LR11">
        <v>100</v>
      </c>
      <c r="LS11">
        <v>100</v>
      </c>
      <c r="LT11">
        <v>100</v>
      </c>
      <c r="LU11">
        <v>100</v>
      </c>
      <c r="LV11">
        <v>100</v>
      </c>
      <c r="LW11">
        <v>100</v>
      </c>
      <c r="LX11">
        <v>100</v>
      </c>
      <c r="LY11">
        <v>100</v>
      </c>
      <c r="LZ11">
        <v>100</v>
      </c>
      <c r="MA11">
        <v>100</v>
      </c>
      <c r="MB11">
        <v>100</v>
      </c>
      <c r="MC11">
        <v>100</v>
      </c>
      <c r="MD11">
        <v>100</v>
      </c>
      <c r="ME11">
        <v>100</v>
      </c>
      <c r="MF11">
        <v>100</v>
      </c>
      <c r="MG11">
        <v>100</v>
      </c>
      <c r="MH11">
        <v>100</v>
      </c>
      <c r="MI11">
        <v>100</v>
      </c>
      <c r="MJ11">
        <v>100</v>
      </c>
      <c r="MK11">
        <v>100</v>
      </c>
      <c r="ML11">
        <v>100</v>
      </c>
      <c r="MM11">
        <v>100</v>
      </c>
      <c r="MN11">
        <v>100</v>
      </c>
      <c r="MO11">
        <v>100</v>
      </c>
      <c r="MP11">
        <v>100</v>
      </c>
      <c r="MQ11">
        <v>100</v>
      </c>
      <c r="MR11">
        <v>100</v>
      </c>
      <c r="MS11">
        <v>100</v>
      </c>
      <c r="MT11">
        <v>100</v>
      </c>
      <c r="MU11">
        <v>100</v>
      </c>
      <c r="MV11">
        <v>100</v>
      </c>
      <c r="MW11">
        <v>100</v>
      </c>
      <c r="MX11">
        <v>100</v>
      </c>
      <c r="MY11">
        <v>100</v>
      </c>
      <c r="MZ11">
        <v>100</v>
      </c>
      <c r="NA11">
        <v>100</v>
      </c>
      <c r="NB11">
        <v>100</v>
      </c>
      <c r="NC11">
        <v>100</v>
      </c>
      <c r="ND11">
        <v>100</v>
      </c>
      <c r="NE11">
        <v>100</v>
      </c>
      <c r="NF11">
        <v>100</v>
      </c>
      <c r="NG11">
        <v>100</v>
      </c>
      <c r="NH11">
        <v>100</v>
      </c>
      <c r="NI11">
        <v>100</v>
      </c>
      <c r="NJ11">
        <v>100</v>
      </c>
      <c r="NK11">
        <v>100</v>
      </c>
      <c r="NL11">
        <v>100</v>
      </c>
      <c r="NM11">
        <v>100</v>
      </c>
      <c r="NN11">
        <v>100</v>
      </c>
      <c r="NO11">
        <v>100</v>
      </c>
      <c r="NP11">
        <v>100</v>
      </c>
      <c r="NQ11">
        <v>100</v>
      </c>
      <c r="NR11">
        <v>100</v>
      </c>
      <c r="NS11">
        <v>100</v>
      </c>
      <c r="NT11">
        <v>100</v>
      </c>
      <c r="NU11">
        <v>100</v>
      </c>
      <c r="NV11">
        <v>100</v>
      </c>
      <c r="NW11">
        <v>100</v>
      </c>
      <c r="NX11">
        <v>100</v>
      </c>
      <c r="NY11">
        <v>100</v>
      </c>
      <c r="NZ11">
        <v>100</v>
      </c>
      <c r="OA11">
        <v>100</v>
      </c>
      <c r="OB11">
        <v>100</v>
      </c>
      <c r="OC11">
        <v>100</v>
      </c>
      <c r="OD11">
        <v>100</v>
      </c>
      <c r="OE11">
        <v>100</v>
      </c>
      <c r="OF11">
        <v>100</v>
      </c>
      <c r="OG11">
        <v>100</v>
      </c>
      <c r="OH11">
        <v>100</v>
      </c>
      <c r="OI11">
        <v>100</v>
      </c>
      <c r="OJ11">
        <v>100</v>
      </c>
      <c r="OK11">
        <v>100</v>
      </c>
      <c r="OL11">
        <v>100</v>
      </c>
      <c r="OM11">
        <v>100</v>
      </c>
      <c r="ON11">
        <v>100</v>
      </c>
      <c r="OO11">
        <v>100</v>
      </c>
      <c r="OP11">
        <v>100</v>
      </c>
      <c r="OQ11">
        <v>100</v>
      </c>
      <c r="OR11">
        <v>100</v>
      </c>
      <c r="OS11">
        <v>100</v>
      </c>
      <c r="OT11">
        <v>100</v>
      </c>
      <c r="OU11">
        <v>100</v>
      </c>
      <c r="OV11">
        <v>100</v>
      </c>
      <c r="OW11">
        <v>100</v>
      </c>
      <c r="OX11">
        <v>100</v>
      </c>
      <c r="OY11">
        <v>100</v>
      </c>
      <c r="OZ11">
        <v>100</v>
      </c>
      <c r="PA11">
        <v>100</v>
      </c>
      <c r="PB11">
        <v>100</v>
      </c>
      <c r="PC11">
        <v>100</v>
      </c>
      <c r="PD11">
        <v>100</v>
      </c>
      <c r="PE11">
        <v>100</v>
      </c>
      <c r="PF11">
        <v>100</v>
      </c>
      <c r="PG11">
        <v>100</v>
      </c>
      <c r="PH11">
        <v>100</v>
      </c>
      <c r="PI11">
        <v>100</v>
      </c>
      <c r="PJ11">
        <v>100</v>
      </c>
      <c r="PK11">
        <v>100</v>
      </c>
      <c r="PL11">
        <v>100</v>
      </c>
      <c r="PM11">
        <v>100</v>
      </c>
      <c r="PN11">
        <v>100</v>
      </c>
      <c r="PO11">
        <v>100</v>
      </c>
      <c r="PP11">
        <v>100</v>
      </c>
      <c r="PQ11">
        <v>100</v>
      </c>
      <c r="PR11">
        <v>100</v>
      </c>
      <c r="PS11">
        <v>100</v>
      </c>
      <c r="PT11">
        <v>100</v>
      </c>
      <c r="PU11">
        <v>100</v>
      </c>
      <c r="PV11">
        <v>100</v>
      </c>
      <c r="PW11">
        <v>100</v>
      </c>
      <c r="PX11">
        <v>100</v>
      </c>
      <c r="PY11">
        <v>100</v>
      </c>
      <c r="PZ11">
        <v>100</v>
      </c>
      <c r="QA11">
        <v>100</v>
      </c>
      <c r="QB11">
        <v>100</v>
      </c>
      <c r="QC11">
        <v>100</v>
      </c>
      <c r="QD11">
        <v>100</v>
      </c>
      <c r="QE11">
        <v>100</v>
      </c>
      <c r="QF11">
        <v>100</v>
      </c>
      <c r="QG11">
        <v>100</v>
      </c>
      <c r="QH11">
        <v>100</v>
      </c>
      <c r="QI11">
        <v>100</v>
      </c>
      <c r="QJ11">
        <v>100</v>
      </c>
      <c r="QK11">
        <v>100</v>
      </c>
      <c r="QL11">
        <v>100</v>
      </c>
      <c r="QM11">
        <v>100</v>
      </c>
      <c r="QN11">
        <v>100</v>
      </c>
      <c r="QO11">
        <v>100</v>
      </c>
      <c r="QP11">
        <v>100</v>
      </c>
      <c r="QQ11">
        <v>100</v>
      </c>
      <c r="QR11">
        <v>100</v>
      </c>
      <c r="QS11">
        <v>100</v>
      </c>
      <c r="QT11">
        <v>100</v>
      </c>
      <c r="QU11">
        <v>100</v>
      </c>
      <c r="QV11">
        <v>100</v>
      </c>
      <c r="QW11">
        <v>100</v>
      </c>
      <c r="QX11">
        <v>100</v>
      </c>
      <c r="QY11">
        <v>100</v>
      </c>
      <c r="QZ11">
        <v>100</v>
      </c>
      <c r="RA11">
        <v>100</v>
      </c>
      <c r="RB11">
        <v>100</v>
      </c>
      <c r="RC11">
        <v>100</v>
      </c>
      <c r="RD11">
        <v>100</v>
      </c>
      <c r="RE11">
        <v>100</v>
      </c>
      <c r="RF11">
        <v>100</v>
      </c>
      <c r="RG11">
        <v>100</v>
      </c>
      <c r="RH11">
        <v>100</v>
      </c>
      <c r="RI11">
        <v>100</v>
      </c>
      <c r="RJ11">
        <v>100</v>
      </c>
      <c r="RK11">
        <v>100</v>
      </c>
      <c r="RL11">
        <v>100</v>
      </c>
      <c r="RM11">
        <v>100</v>
      </c>
      <c r="RN11">
        <v>100</v>
      </c>
      <c r="RO11">
        <v>100</v>
      </c>
      <c r="RP11">
        <v>100</v>
      </c>
      <c r="RQ11">
        <v>100</v>
      </c>
      <c r="RR11">
        <v>100</v>
      </c>
      <c r="RS11">
        <v>100</v>
      </c>
      <c r="RT11">
        <v>100</v>
      </c>
      <c r="RU11">
        <v>100</v>
      </c>
      <c r="RV11">
        <v>100</v>
      </c>
      <c r="RW11">
        <v>100</v>
      </c>
      <c r="RX11">
        <v>100</v>
      </c>
      <c r="RY11">
        <v>100</v>
      </c>
      <c r="RZ11">
        <v>100</v>
      </c>
      <c r="SA11">
        <v>100</v>
      </c>
      <c r="SB11">
        <v>100</v>
      </c>
      <c r="SC11">
        <v>100</v>
      </c>
      <c r="SD11">
        <v>100</v>
      </c>
      <c r="SE11">
        <v>100</v>
      </c>
      <c r="SF11">
        <v>100</v>
      </c>
      <c r="SG11">
        <v>100</v>
      </c>
      <c r="SH11">
        <v>100</v>
      </c>
      <c r="SI11">
        <v>100</v>
      </c>
      <c r="SJ11">
        <v>100</v>
      </c>
      <c r="SK11">
        <v>100</v>
      </c>
      <c r="SL11">
        <v>100</v>
      </c>
      <c r="SM11">
        <v>100</v>
      </c>
      <c r="SN11">
        <v>100</v>
      </c>
      <c r="SO11">
        <v>100</v>
      </c>
      <c r="SP11">
        <v>100</v>
      </c>
      <c r="SQ11">
        <v>100</v>
      </c>
      <c r="SR11">
        <v>100</v>
      </c>
      <c r="SS11">
        <v>100</v>
      </c>
      <c r="ST11">
        <v>100</v>
      </c>
      <c r="SU11">
        <v>100</v>
      </c>
      <c r="SV11">
        <v>100</v>
      </c>
      <c r="SW11">
        <v>100</v>
      </c>
      <c r="SX11">
        <v>100</v>
      </c>
      <c r="SY11">
        <v>100</v>
      </c>
      <c r="SZ11">
        <v>100</v>
      </c>
      <c r="TA11">
        <v>100</v>
      </c>
      <c r="TB11">
        <v>100</v>
      </c>
      <c r="TC11">
        <v>100</v>
      </c>
      <c r="TD11">
        <v>100</v>
      </c>
      <c r="TE11">
        <v>100</v>
      </c>
      <c r="TF11">
        <v>100</v>
      </c>
      <c r="TG11">
        <v>100</v>
      </c>
      <c r="TH11">
        <v>100</v>
      </c>
      <c r="TI11">
        <v>100</v>
      </c>
      <c r="TJ11">
        <v>100</v>
      </c>
      <c r="TK11">
        <v>100</v>
      </c>
      <c r="TL11">
        <v>100</v>
      </c>
      <c r="TM11">
        <v>100</v>
      </c>
      <c r="TN11">
        <v>100</v>
      </c>
      <c r="TO11">
        <v>100</v>
      </c>
      <c r="TP11">
        <v>100</v>
      </c>
      <c r="TQ11">
        <v>100</v>
      </c>
      <c r="TR11">
        <v>100</v>
      </c>
      <c r="TS11">
        <v>100</v>
      </c>
      <c r="TT11">
        <v>100</v>
      </c>
      <c r="TU11">
        <v>100</v>
      </c>
      <c r="TV11">
        <v>100</v>
      </c>
      <c r="TW11">
        <v>100</v>
      </c>
      <c r="TX11">
        <v>100</v>
      </c>
      <c r="TY11">
        <v>100</v>
      </c>
      <c r="TZ11">
        <v>100</v>
      </c>
      <c r="UA11">
        <v>100</v>
      </c>
      <c r="UB11">
        <v>100</v>
      </c>
      <c r="UC11">
        <v>100</v>
      </c>
      <c r="UD11">
        <v>100</v>
      </c>
      <c r="UE11">
        <v>100</v>
      </c>
      <c r="UF11">
        <v>100</v>
      </c>
      <c r="UG11">
        <v>100</v>
      </c>
      <c r="UH11">
        <v>100</v>
      </c>
      <c r="UI11">
        <v>100</v>
      </c>
      <c r="UJ11">
        <v>100</v>
      </c>
      <c r="UK11">
        <v>100</v>
      </c>
      <c r="UL11">
        <v>100</v>
      </c>
      <c r="UM11">
        <v>100</v>
      </c>
      <c r="UN11">
        <v>100</v>
      </c>
      <c r="UO11">
        <v>100</v>
      </c>
      <c r="UP11">
        <v>100</v>
      </c>
      <c r="UQ11">
        <v>100</v>
      </c>
      <c r="UR11">
        <v>100</v>
      </c>
      <c r="US11">
        <v>100</v>
      </c>
      <c r="UT11">
        <v>100</v>
      </c>
      <c r="UU11">
        <v>100</v>
      </c>
      <c r="UV11">
        <v>100</v>
      </c>
      <c r="UW11">
        <v>100</v>
      </c>
      <c r="UX11">
        <v>100</v>
      </c>
      <c r="UY11">
        <v>100</v>
      </c>
      <c r="UZ11">
        <v>100</v>
      </c>
      <c r="VA11">
        <v>100</v>
      </c>
      <c r="VB11">
        <v>100</v>
      </c>
      <c r="VC11">
        <v>100</v>
      </c>
      <c r="VD11">
        <v>100</v>
      </c>
      <c r="VE11">
        <v>100</v>
      </c>
      <c r="VF11">
        <v>100</v>
      </c>
      <c r="VG11">
        <v>100</v>
      </c>
      <c r="VH11">
        <v>100</v>
      </c>
      <c r="VI11">
        <v>100</v>
      </c>
      <c r="VJ11">
        <v>100</v>
      </c>
      <c r="VK11">
        <v>100</v>
      </c>
      <c r="VL11">
        <v>100</v>
      </c>
      <c r="VM11">
        <v>100</v>
      </c>
      <c r="VN11">
        <v>100</v>
      </c>
      <c r="VO11">
        <v>100</v>
      </c>
      <c r="VP11">
        <v>100</v>
      </c>
      <c r="VQ11">
        <v>100</v>
      </c>
      <c r="VR11">
        <v>100</v>
      </c>
      <c r="VS11">
        <v>100</v>
      </c>
      <c r="VT11">
        <v>100</v>
      </c>
      <c r="VU11">
        <v>100</v>
      </c>
      <c r="VV11">
        <v>100</v>
      </c>
      <c r="VW11">
        <v>100</v>
      </c>
      <c r="VX11">
        <v>100</v>
      </c>
      <c r="VY11">
        <v>100</v>
      </c>
      <c r="VZ11">
        <v>100</v>
      </c>
      <c r="WA11">
        <v>100</v>
      </c>
      <c r="WB11">
        <v>100</v>
      </c>
      <c r="WC11">
        <v>100</v>
      </c>
      <c r="WD11">
        <v>100</v>
      </c>
      <c r="WE11">
        <v>100</v>
      </c>
      <c r="WF11">
        <v>100</v>
      </c>
      <c r="WG11">
        <v>100</v>
      </c>
      <c r="WH11">
        <v>100</v>
      </c>
      <c r="WI11">
        <v>100</v>
      </c>
      <c r="WJ11">
        <v>100</v>
      </c>
      <c r="WK11">
        <v>100</v>
      </c>
      <c r="WL11">
        <v>100</v>
      </c>
      <c r="WM11">
        <v>100</v>
      </c>
      <c r="WN11">
        <v>100</v>
      </c>
      <c r="WO11">
        <v>100</v>
      </c>
      <c r="WP11">
        <v>100</v>
      </c>
      <c r="WQ11">
        <v>100</v>
      </c>
      <c r="WR11">
        <v>100</v>
      </c>
      <c r="WS11">
        <v>100</v>
      </c>
      <c r="WT11">
        <v>100</v>
      </c>
      <c r="WU11">
        <v>100</v>
      </c>
      <c r="WV11">
        <v>100</v>
      </c>
      <c r="WW11">
        <v>100</v>
      </c>
      <c r="WX11">
        <v>100</v>
      </c>
      <c r="WY11">
        <v>100</v>
      </c>
      <c r="WZ11">
        <v>100</v>
      </c>
      <c r="XA11">
        <v>100</v>
      </c>
      <c r="XB11">
        <v>100</v>
      </c>
      <c r="XC11">
        <v>100</v>
      </c>
      <c r="XD11">
        <v>100</v>
      </c>
      <c r="XE11">
        <v>100</v>
      </c>
      <c r="XF11">
        <v>100</v>
      </c>
      <c r="XG11">
        <v>100</v>
      </c>
      <c r="XH11">
        <v>100</v>
      </c>
      <c r="XI11">
        <v>100</v>
      </c>
      <c r="XJ11">
        <v>100</v>
      </c>
      <c r="XK11">
        <v>100</v>
      </c>
      <c r="XL11">
        <v>100</v>
      </c>
      <c r="XM11">
        <v>100</v>
      </c>
      <c r="XN11">
        <v>100</v>
      </c>
      <c r="XO11">
        <v>100</v>
      </c>
      <c r="XP11">
        <v>100</v>
      </c>
      <c r="XQ11">
        <v>100</v>
      </c>
      <c r="XR11">
        <v>100</v>
      </c>
      <c r="XS11">
        <v>100</v>
      </c>
      <c r="XT11">
        <v>100</v>
      </c>
      <c r="XU11">
        <v>100</v>
      </c>
      <c r="XV11">
        <v>100</v>
      </c>
      <c r="XW11">
        <v>100</v>
      </c>
      <c r="XX11">
        <v>100</v>
      </c>
      <c r="XY11">
        <v>100</v>
      </c>
      <c r="XZ11">
        <v>100</v>
      </c>
      <c r="YA11">
        <v>100</v>
      </c>
      <c r="YB11">
        <v>100</v>
      </c>
      <c r="YC11">
        <v>100</v>
      </c>
      <c r="YD11">
        <v>100</v>
      </c>
      <c r="YE11">
        <v>100</v>
      </c>
      <c r="YF11">
        <v>100</v>
      </c>
      <c r="YG11">
        <v>100</v>
      </c>
      <c r="YH11">
        <v>100</v>
      </c>
      <c r="YI11">
        <v>100</v>
      </c>
      <c r="YJ11">
        <v>100</v>
      </c>
      <c r="YK11">
        <v>100</v>
      </c>
      <c r="YL11">
        <v>100</v>
      </c>
      <c r="YN11">
        <f t="shared" si="0"/>
        <v>100</v>
      </c>
    </row>
    <row r="12" spans="1:664" x14ac:dyDescent="0.2">
      <c r="A12" s="37">
        <v>6</v>
      </c>
      <c r="B12" s="37" t="s">
        <v>24</v>
      </c>
      <c r="C12">
        <v>70.571477335209721</v>
      </c>
      <c r="D12">
        <v>69.935798037015431</v>
      </c>
      <c r="E12">
        <v>69.099652932493157</v>
      </c>
      <c r="F12">
        <v>68.306515196649613</v>
      </c>
      <c r="G12">
        <v>69.734259961400952</v>
      </c>
      <c r="H12">
        <v>81.09071403571167</v>
      </c>
      <c r="I12">
        <v>85.423317906409665</v>
      </c>
      <c r="J12">
        <v>83.136264978889841</v>
      </c>
      <c r="K12">
        <v>80.519283688308533</v>
      </c>
      <c r="L12">
        <v>70.236299982552069</v>
      </c>
      <c r="M12">
        <v>70.092556383658504</v>
      </c>
      <c r="N12">
        <v>69.448543681305296</v>
      </c>
      <c r="O12">
        <v>70.571477335209721</v>
      </c>
      <c r="P12">
        <v>72.433393493200725</v>
      </c>
      <c r="Q12">
        <v>69.099652932493157</v>
      </c>
      <c r="R12">
        <v>68.306515196649613</v>
      </c>
      <c r="S12">
        <v>69.734259961400952</v>
      </c>
      <c r="T12">
        <v>81.09071403571167</v>
      </c>
      <c r="U12">
        <v>85.423317906409665</v>
      </c>
      <c r="V12">
        <v>83.136264978889841</v>
      </c>
      <c r="W12">
        <v>80.519283688308533</v>
      </c>
      <c r="X12">
        <v>70.236299982552069</v>
      </c>
      <c r="Y12">
        <v>70.092556383658504</v>
      </c>
      <c r="Z12">
        <v>69.448543681305296</v>
      </c>
      <c r="AA12">
        <v>70.571477335209721</v>
      </c>
      <c r="AB12">
        <v>69.935798037015431</v>
      </c>
      <c r="AC12">
        <v>69.099652932493157</v>
      </c>
      <c r="AD12">
        <v>68.306515196649613</v>
      </c>
      <c r="AE12">
        <v>69.734259961400952</v>
      </c>
      <c r="AF12">
        <v>81.09071403571167</v>
      </c>
      <c r="AG12">
        <v>85.423317906409665</v>
      </c>
      <c r="AH12">
        <v>83.136264978889841</v>
      </c>
      <c r="AI12">
        <v>80.519283688308533</v>
      </c>
      <c r="AJ12">
        <v>70.236299982552069</v>
      </c>
      <c r="AK12">
        <v>70.092556383658504</v>
      </c>
      <c r="AL12">
        <v>69.448543681305296</v>
      </c>
      <c r="AM12">
        <v>70.571477335209721</v>
      </c>
      <c r="AN12">
        <v>69.935798037015431</v>
      </c>
      <c r="AO12">
        <v>69.099652932493157</v>
      </c>
      <c r="AP12">
        <v>68.306515196649613</v>
      </c>
      <c r="AQ12">
        <v>69.734259961400952</v>
      </c>
      <c r="AR12">
        <v>81.09071403571167</v>
      </c>
      <c r="AS12">
        <v>85.423317906409665</v>
      </c>
      <c r="AT12">
        <v>83.136264978889841</v>
      </c>
      <c r="AU12">
        <v>80.519283688308533</v>
      </c>
      <c r="AV12">
        <v>70.236299982552069</v>
      </c>
      <c r="AW12">
        <v>70.092556383658504</v>
      </c>
      <c r="AX12">
        <v>69.448543681305296</v>
      </c>
      <c r="AY12">
        <v>70.571477335209721</v>
      </c>
      <c r="AZ12">
        <v>69.935798037015431</v>
      </c>
      <c r="BA12">
        <v>69.099652932493157</v>
      </c>
      <c r="BB12">
        <v>68.306515196649613</v>
      </c>
      <c r="BC12">
        <v>69.734259961400952</v>
      </c>
      <c r="BD12">
        <v>81.09071403571167</v>
      </c>
      <c r="BE12">
        <v>85.423317906409665</v>
      </c>
      <c r="BF12">
        <v>83.136264978889841</v>
      </c>
      <c r="BG12">
        <v>80.519283688308533</v>
      </c>
      <c r="BH12">
        <v>70.236299982552069</v>
      </c>
      <c r="BI12">
        <v>70.092556383658504</v>
      </c>
      <c r="BJ12">
        <v>69.448543681305296</v>
      </c>
      <c r="BK12">
        <v>70.571477335209721</v>
      </c>
      <c r="BL12">
        <v>72.433393493200725</v>
      </c>
      <c r="BM12">
        <v>69.099652932493157</v>
      </c>
      <c r="BN12">
        <v>68.306515196649613</v>
      </c>
      <c r="BO12">
        <v>69.734259961400952</v>
      </c>
      <c r="BP12">
        <v>81.09071403571167</v>
      </c>
      <c r="BQ12">
        <v>85.423317906409665</v>
      </c>
      <c r="BR12">
        <v>83.136264978889841</v>
      </c>
      <c r="BS12">
        <v>80.519283688308533</v>
      </c>
      <c r="BT12">
        <v>70.236299982552069</v>
      </c>
      <c r="BU12">
        <v>70.092556383658504</v>
      </c>
      <c r="BV12">
        <v>69.448543681305296</v>
      </c>
      <c r="BW12">
        <v>70.571477335209721</v>
      </c>
      <c r="BX12">
        <v>69.935798037015431</v>
      </c>
      <c r="BY12">
        <v>69.099652932493157</v>
      </c>
      <c r="BZ12">
        <v>68.306515196649613</v>
      </c>
      <c r="CA12">
        <v>69.734259961400952</v>
      </c>
      <c r="CB12">
        <v>81.09071403571167</v>
      </c>
      <c r="CC12">
        <v>85.423317906409665</v>
      </c>
      <c r="CD12">
        <v>83.136264978889841</v>
      </c>
      <c r="CE12">
        <v>80.519283688308533</v>
      </c>
      <c r="CF12">
        <v>70.236299982552069</v>
      </c>
      <c r="CG12">
        <v>70.092556383658504</v>
      </c>
      <c r="CH12">
        <v>69.448543681305296</v>
      </c>
      <c r="CI12">
        <v>70.571477335209721</v>
      </c>
      <c r="CJ12">
        <v>69.935798037015431</v>
      </c>
      <c r="CK12">
        <v>69.099652932493157</v>
      </c>
      <c r="CL12">
        <v>68.306515196649613</v>
      </c>
      <c r="CM12">
        <v>69.734259961400952</v>
      </c>
      <c r="CN12">
        <v>81.09071403571167</v>
      </c>
      <c r="CO12">
        <v>85.423317906409665</v>
      </c>
      <c r="CP12">
        <v>83.136264978889841</v>
      </c>
      <c r="CQ12">
        <v>80.519283688308533</v>
      </c>
      <c r="CR12">
        <v>70.236299982552069</v>
      </c>
      <c r="CS12">
        <v>70.092556383658504</v>
      </c>
      <c r="CT12">
        <v>69.448543681305296</v>
      </c>
      <c r="CU12">
        <v>70.571477335209721</v>
      </c>
      <c r="CV12">
        <v>69.935798037015431</v>
      </c>
      <c r="CW12">
        <v>69.099652932493157</v>
      </c>
      <c r="CX12">
        <v>68.306515196649613</v>
      </c>
      <c r="CY12">
        <v>69.734259961400952</v>
      </c>
      <c r="CZ12">
        <v>81.09071403571167</v>
      </c>
      <c r="DA12">
        <v>85.423317906409665</v>
      </c>
      <c r="DB12">
        <v>83.136264978889841</v>
      </c>
      <c r="DC12">
        <v>80.519283688308533</v>
      </c>
      <c r="DD12">
        <v>70.236299982552069</v>
      </c>
      <c r="DE12">
        <v>70.092556383658504</v>
      </c>
      <c r="DF12">
        <v>69.448543681305296</v>
      </c>
      <c r="DG12">
        <v>70.571477335209721</v>
      </c>
      <c r="DH12">
        <v>72.433393493200725</v>
      </c>
      <c r="DI12">
        <v>69.099652932493157</v>
      </c>
      <c r="DJ12">
        <v>68.306515196649613</v>
      </c>
      <c r="DK12">
        <v>69.734259961400952</v>
      </c>
      <c r="DL12">
        <v>81.09071403571167</v>
      </c>
      <c r="DM12">
        <v>85.423317906409665</v>
      </c>
      <c r="DN12">
        <v>83.136264978889841</v>
      </c>
      <c r="DO12">
        <v>80.519283688308533</v>
      </c>
      <c r="DP12">
        <v>70.236299982552069</v>
      </c>
      <c r="DQ12">
        <v>70.092556383658504</v>
      </c>
      <c r="DR12">
        <v>69.448543681305296</v>
      </c>
      <c r="DS12">
        <v>70.571477335209721</v>
      </c>
      <c r="DT12">
        <v>69.935798037015431</v>
      </c>
      <c r="DU12">
        <v>69.099652932493157</v>
      </c>
      <c r="DV12">
        <v>68.306515196649613</v>
      </c>
      <c r="DW12">
        <v>69.734259961400952</v>
      </c>
      <c r="DX12">
        <v>81.09071403571167</v>
      </c>
      <c r="DY12">
        <v>85.423317906409665</v>
      </c>
      <c r="DZ12">
        <v>83.136264978889841</v>
      </c>
      <c r="EA12">
        <v>80.519283688308533</v>
      </c>
      <c r="EB12">
        <v>70.236299982552069</v>
      </c>
      <c r="EC12">
        <v>70.092556383658504</v>
      </c>
      <c r="ED12">
        <v>69.448543681305296</v>
      </c>
      <c r="EE12">
        <v>70.571477335209721</v>
      </c>
      <c r="EF12">
        <v>69.935798037015431</v>
      </c>
      <c r="EG12">
        <v>69.099652932493157</v>
      </c>
      <c r="EH12">
        <v>68.306515196649613</v>
      </c>
      <c r="EI12">
        <v>69.734259961400952</v>
      </c>
      <c r="EJ12">
        <v>81.09071403571167</v>
      </c>
      <c r="EK12">
        <v>85.423317906409665</v>
      </c>
      <c r="EL12">
        <v>83.136264978889841</v>
      </c>
      <c r="EM12">
        <v>80.519283688308533</v>
      </c>
      <c r="EN12">
        <v>70.236299982552069</v>
      </c>
      <c r="EO12">
        <v>70.092556383658504</v>
      </c>
      <c r="EP12">
        <v>69.448543681305296</v>
      </c>
      <c r="EQ12">
        <v>70.571477335209721</v>
      </c>
      <c r="ER12">
        <v>69.935798037015431</v>
      </c>
      <c r="ES12">
        <v>69.099652932493157</v>
      </c>
      <c r="ET12">
        <v>68.306515196649613</v>
      </c>
      <c r="EU12">
        <v>69.734259961400952</v>
      </c>
      <c r="EV12">
        <v>81.09071403571167</v>
      </c>
      <c r="EW12">
        <v>85.423317906409665</v>
      </c>
      <c r="EX12">
        <v>83.136264978889841</v>
      </c>
      <c r="EY12">
        <v>80.519283688308533</v>
      </c>
      <c r="EZ12">
        <v>70.236299982552069</v>
      </c>
      <c r="FA12">
        <v>70.092556383658504</v>
      </c>
      <c r="FB12">
        <v>69.448543681305296</v>
      </c>
      <c r="FC12">
        <v>70.571477335209721</v>
      </c>
      <c r="FD12">
        <v>72.433393493200725</v>
      </c>
      <c r="FE12">
        <v>69.099652932493157</v>
      </c>
      <c r="FF12">
        <v>68.306515196649613</v>
      </c>
      <c r="FG12">
        <v>69.734259961400952</v>
      </c>
      <c r="FH12">
        <v>81.09071403571167</v>
      </c>
      <c r="FI12">
        <v>85.423317906409665</v>
      </c>
      <c r="FJ12">
        <v>83.136264978889841</v>
      </c>
      <c r="FK12">
        <v>80.519283688308533</v>
      </c>
      <c r="FL12">
        <v>70.236299982552069</v>
      </c>
      <c r="FM12">
        <v>70.092556383658504</v>
      </c>
      <c r="FN12">
        <v>69.448543681305296</v>
      </c>
      <c r="FO12">
        <v>70.571477335209721</v>
      </c>
      <c r="FP12">
        <v>69.935798037015431</v>
      </c>
      <c r="FQ12">
        <v>69.099652932493157</v>
      </c>
      <c r="FR12">
        <v>68.306515196649613</v>
      </c>
      <c r="FS12">
        <v>69.734259961400952</v>
      </c>
      <c r="FT12">
        <v>81.09071403571167</v>
      </c>
      <c r="FU12">
        <v>85.423317906409665</v>
      </c>
      <c r="FV12">
        <v>83.136264978889841</v>
      </c>
      <c r="FW12">
        <v>80.519283688308533</v>
      </c>
      <c r="FX12">
        <v>70.236299982552069</v>
      </c>
      <c r="FY12">
        <v>70.092556383658504</v>
      </c>
      <c r="FZ12">
        <v>69.448543681305296</v>
      </c>
      <c r="GA12">
        <v>70.571477335209721</v>
      </c>
      <c r="GB12">
        <v>69.935798037015431</v>
      </c>
      <c r="GC12">
        <v>69.099652932493157</v>
      </c>
      <c r="GD12">
        <v>68.306515196649613</v>
      </c>
      <c r="GE12">
        <v>69.734259961400952</v>
      </c>
      <c r="GF12">
        <v>81.09071403571167</v>
      </c>
      <c r="GG12">
        <v>85.423317906409665</v>
      </c>
      <c r="GH12">
        <v>83.136264978889841</v>
      </c>
      <c r="GI12">
        <v>80.519283688308533</v>
      </c>
      <c r="GJ12">
        <v>70.236299982552069</v>
      </c>
      <c r="GK12">
        <v>70.092556383658504</v>
      </c>
      <c r="GL12">
        <v>69.448543681305296</v>
      </c>
      <c r="GM12">
        <v>70.571477335209721</v>
      </c>
      <c r="GN12">
        <v>69.935798037015431</v>
      </c>
      <c r="GO12">
        <v>69.099652932493157</v>
      </c>
      <c r="GP12">
        <v>68.306515196649613</v>
      </c>
      <c r="GQ12">
        <v>69.734259961400952</v>
      </c>
      <c r="GR12">
        <v>81.09071403571167</v>
      </c>
      <c r="GS12">
        <v>85.423317906409665</v>
      </c>
      <c r="GT12">
        <v>83.136264978889841</v>
      </c>
      <c r="GU12">
        <v>80.519283688308533</v>
      </c>
      <c r="GV12">
        <v>70.236299982552069</v>
      </c>
      <c r="GW12">
        <v>70.092556383658504</v>
      </c>
      <c r="GX12">
        <v>69.448543681305296</v>
      </c>
      <c r="GY12">
        <v>70.571477335209721</v>
      </c>
      <c r="GZ12">
        <v>72.433393493200725</v>
      </c>
      <c r="HA12">
        <v>69.099652932493157</v>
      </c>
      <c r="HB12">
        <v>68.305731274714546</v>
      </c>
      <c r="HC12">
        <v>69.734259961400952</v>
      </c>
      <c r="HD12">
        <v>81.09071403571167</v>
      </c>
      <c r="HE12">
        <v>85.423317906409665</v>
      </c>
      <c r="HF12">
        <v>83.136264978889841</v>
      </c>
      <c r="HG12">
        <v>80.519283688308533</v>
      </c>
      <c r="HH12">
        <v>70.236299982552069</v>
      </c>
      <c r="HI12">
        <v>70.092556383658504</v>
      </c>
      <c r="HJ12">
        <v>69.448543681305296</v>
      </c>
      <c r="HK12">
        <v>70.571477335209721</v>
      </c>
      <c r="HL12">
        <v>69.935798037015431</v>
      </c>
      <c r="HM12">
        <v>69.099652932493157</v>
      </c>
      <c r="HN12">
        <v>68.306515196649613</v>
      </c>
      <c r="HO12">
        <v>69.734259961400952</v>
      </c>
      <c r="HP12">
        <v>81.09071403571167</v>
      </c>
      <c r="HQ12">
        <v>85.423317906409665</v>
      </c>
      <c r="HR12">
        <v>83.136264978889841</v>
      </c>
      <c r="HS12">
        <v>80.519283688308533</v>
      </c>
      <c r="HT12">
        <v>70.236299982552069</v>
      </c>
      <c r="HU12">
        <v>70.092556383658504</v>
      </c>
      <c r="HV12">
        <v>69.448543681305296</v>
      </c>
      <c r="HW12">
        <v>70.571477335209721</v>
      </c>
      <c r="HX12">
        <v>69.935798037015431</v>
      </c>
      <c r="HY12">
        <v>69.099652932493157</v>
      </c>
      <c r="HZ12">
        <v>68.306515196649613</v>
      </c>
      <c r="IA12">
        <v>69.734259961400952</v>
      </c>
      <c r="IB12">
        <v>81.09071403571167</v>
      </c>
      <c r="IC12">
        <v>85.423317906409665</v>
      </c>
      <c r="ID12">
        <v>83.136264978889841</v>
      </c>
      <c r="IE12">
        <v>80.519283688308533</v>
      </c>
      <c r="IF12">
        <v>70.236299982552069</v>
      </c>
      <c r="IG12">
        <v>70.092556383658504</v>
      </c>
      <c r="IH12">
        <v>69.448543681305296</v>
      </c>
      <c r="II12">
        <v>70.571477335209721</v>
      </c>
      <c r="IJ12">
        <v>69.935798037015431</v>
      </c>
      <c r="IK12">
        <v>69.099652932493157</v>
      </c>
      <c r="IL12">
        <v>68.306515196649613</v>
      </c>
      <c r="IM12">
        <v>69.734259961400952</v>
      </c>
      <c r="IN12">
        <v>81.09071403571167</v>
      </c>
      <c r="IO12">
        <v>85.423317906409665</v>
      </c>
      <c r="IP12">
        <v>83.136264978889841</v>
      </c>
      <c r="IQ12">
        <v>80.519283688308533</v>
      </c>
      <c r="IR12">
        <v>70.236299982552069</v>
      </c>
      <c r="IS12">
        <v>70.092556383658504</v>
      </c>
      <c r="IT12">
        <v>69.448543681305296</v>
      </c>
      <c r="IU12">
        <v>70.571477335209721</v>
      </c>
      <c r="IV12">
        <v>72.433393493200725</v>
      </c>
      <c r="IW12">
        <v>69.099652932493157</v>
      </c>
      <c r="IX12">
        <v>68.306515196649613</v>
      </c>
      <c r="IY12">
        <v>69.734259961400952</v>
      </c>
      <c r="IZ12">
        <v>81.09071403571167</v>
      </c>
      <c r="JA12">
        <v>85.423317906409665</v>
      </c>
      <c r="JB12">
        <v>83.136264978889841</v>
      </c>
      <c r="JC12">
        <v>80.519283688308533</v>
      </c>
      <c r="JD12">
        <v>70.236299982552069</v>
      </c>
      <c r="JE12">
        <v>70.092556383658504</v>
      </c>
      <c r="JF12">
        <v>69.448543681305296</v>
      </c>
      <c r="JG12">
        <v>70.571477335209721</v>
      </c>
      <c r="JH12">
        <v>69.935798037015431</v>
      </c>
      <c r="JI12">
        <v>69.099652932493157</v>
      </c>
      <c r="JJ12">
        <v>68.306515196649613</v>
      </c>
      <c r="JK12">
        <v>69.734259961400952</v>
      </c>
      <c r="JL12">
        <v>81.09071403571167</v>
      </c>
      <c r="JM12">
        <v>85.423317906409665</v>
      </c>
      <c r="JN12">
        <v>83.136264978889841</v>
      </c>
      <c r="JO12">
        <v>80.519283688308533</v>
      </c>
      <c r="JP12">
        <v>70.236299982552069</v>
      </c>
      <c r="JQ12">
        <v>70.092556383658504</v>
      </c>
      <c r="JR12">
        <v>69.448543681305296</v>
      </c>
      <c r="JS12">
        <v>70.571477335209721</v>
      </c>
      <c r="JT12">
        <v>69.935798037015431</v>
      </c>
      <c r="JU12">
        <v>69.099652932493157</v>
      </c>
      <c r="JV12">
        <v>68.306515196649613</v>
      </c>
      <c r="JW12">
        <v>69.734259961400952</v>
      </c>
      <c r="JX12">
        <v>81.09071403571167</v>
      </c>
      <c r="JY12">
        <v>85.423317906409665</v>
      </c>
      <c r="JZ12">
        <v>83.136264978889841</v>
      </c>
      <c r="KA12">
        <v>80.519283688308533</v>
      </c>
      <c r="KB12">
        <v>70.236299982552069</v>
      </c>
      <c r="KC12">
        <v>70.092556383658504</v>
      </c>
      <c r="KD12">
        <v>69.448543681305296</v>
      </c>
      <c r="KE12">
        <v>70.571477335209721</v>
      </c>
      <c r="KF12">
        <v>69.935798037015431</v>
      </c>
      <c r="KG12">
        <v>69.099652932493157</v>
      </c>
      <c r="KH12">
        <v>68.306515196649613</v>
      </c>
      <c r="KI12">
        <v>69.734259961400952</v>
      </c>
      <c r="KJ12">
        <v>81.09071403571167</v>
      </c>
      <c r="KK12">
        <v>85.423317906409665</v>
      </c>
      <c r="KL12">
        <v>83.136264978889841</v>
      </c>
      <c r="KM12">
        <v>80.519283688308533</v>
      </c>
      <c r="KN12">
        <v>70.236299982552069</v>
      </c>
      <c r="KO12">
        <v>70.092556383658504</v>
      </c>
      <c r="KP12">
        <v>69.448543681305296</v>
      </c>
      <c r="KQ12">
        <v>70.571477335209721</v>
      </c>
      <c r="KR12">
        <v>72.433393493200725</v>
      </c>
      <c r="KS12">
        <v>69.099652932493157</v>
      </c>
      <c r="KT12">
        <v>68.306515196649613</v>
      </c>
      <c r="KU12">
        <v>69.734259961400952</v>
      </c>
      <c r="KV12">
        <v>81.09071403571167</v>
      </c>
      <c r="KW12">
        <v>85.423317906409665</v>
      </c>
      <c r="KX12">
        <v>83.136264978889841</v>
      </c>
      <c r="KY12">
        <v>80.519283688308533</v>
      </c>
      <c r="KZ12">
        <v>70.236299982552069</v>
      </c>
      <c r="LA12">
        <v>70.092556383658504</v>
      </c>
      <c r="LB12">
        <v>69.448543681305296</v>
      </c>
      <c r="LC12">
        <v>70.571477335209721</v>
      </c>
      <c r="LD12">
        <v>69.935798037015431</v>
      </c>
      <c r="LE12">
        <v>69.099652932493157</v>
      </c>
      <c r="LF12">
        <v>68.306515196649613</v>
      </c>
      <c r="LG12">
        <v>69.734259961400952</v>
      </c>
      <c r="LH12">
        <v>81.09071403571167</v>
      </c>
      <c r="LI12">
        <v>85.423317906409665</v>
      </c>
      <c r="LJ12">
        <v>83.136264978889841</v>
      </c>
      <c r="LK12">
        <v>80.519283688308533</v>
      </c>
      <c r="LL12">
        <v>70.236299982552069</v>
      </c>
      <c r="LM12">
        <v>70.092556383658504</v>
      </c>
      <c r="LN12">
        <v>69.448543681305296</v>
      </c>
      <c r="LO12">
        <v>70.571477335209721</v>
      </c>
      <c r="LP12">
        <v>69.935798037015431</v>
      </c>
      <c r="LQ12">
        <v>69.099652932493157</v>
      </c>
      <c r="LR12">
        <v>68.306515196649613</v>
      </c>
      <c r="LS12">
        <v>69.734259961400952</v>
      </c>
      <c r="LT12">
        <v>81.09071403571167</v>
      </c>
      <c r="LU12">
        <v>85.423317906409665</v>
      </c>
      <c r="LV12">
        <v>83.136264978889841</v>
      </c>
      <c r="LW12">
        <v>80.519283688308533</v>
      </c>
      <c r="LX12">
        <v>70.236299982552069</v>
      </c>
      <c r="LY12">
        <v>70.092556383658504</v>
      </c>
      <c r="LZ12">
        <v>69.448543681305296</v>
      </c>
      <c r="MA12">
        <v>70.571477335209721</v>
      </c>
      <c r="MB12">
        <v>69.935798037015431</v>
      </c>
      <c r="MC12">
        <v>69.099652932493157</v>
      </c>
      <c r="MD12">
        <v>68.306515196649613</v>
      </c>
      <c r="ME12">
        <v>69.734259961400952</v>
      </c>
      <c r="MF12">
        <v>81.09071403571167</v>
      </c>
      <c r="MG12">
        <v>85.423317906409665</v>
      </c>
      <c r="MH12">
        <v>83.136264978889841</v>
      </c>
      <c r="MI12">
        <v>80.519283688308533</v>
      </c>
      <c r="MJ12">
        <v>70.236299982552069</v>
      </c>
      <c r="MK12">
        <v>70.092556383658504</v>
      </c>
      <c r="ML12">
        <v>69.448543681305296</v>
      </c>
      <c r="MM12">
        <v>70.571477335209721</v>
      </c>
      <c r="MN12">
        <v>72.433393493200725</v>
      </c>
      <c r="MO12">
        <v>69.099652932493157</v>
      </c>
      <c r="MP12">
        <v>68.306515196649613</v>
      </c>
      <c r="MQ12">
        <v>69.734259961400952</v>
      </c>
      <c r="MR12">
        <v>81.09071403571167</v>
      </c>
      <c r="MS12">
        <v>85.423317906409665</v>
      </c>
      <c r="MT12">
        <v>83.136264978889841</v>
      </c>
      <c r="MU12">
        <v>80.519283688308533</v>
      </c>
      <c r="MV12">
        <v>70.236299982552069</v>
      </c>
      <c r="MW12">
        <v>70.092556383658504</v>
      </c>
      <c r="MX12">
        <v>69.448543681305296</v>
      </c>
      <c r="MY12">
        <v>70.571477335209721</v>
      </c>
      <c r="MZ12">
        <v>69.935798037015431</v>
      </c>
      <c r="NA12">
        <v>69.099652932493157</v>
      </c>
      <c r="NB12">
        <v>68.306515196649613</v>
      </c>
      <c r="NC12">
        <v>69.734259961400952</v>
      </c>
      <c r="ND12">
        <v>81.09071403571167</v>
      </c>
      <c r="NE12">
        <v>85.423317906409665</v>
      </c>
      <c r="NF12">
        <v>83.136264978889841</v>
      </c>
      <c r="NG12">
        <v>80.519283688308533</v>
      </c>
      <c r="NH12">
        <v>70.236299982552069</v>
      </c>
      <c r="NI12">
        <v>70.092556383658504</v>
      </c>
      <c r="NJ12">
        <v>69.448543681305296</v>
      </c>
      <c r="NK12">
        <v>70.571477335209721</v>
      </c>
      <c r="NL12">
        <v>69.935798037015431</v>
      </c>
      <c r="NM12">
        <v>69.099652932493157</v>
      </c>
      <c r="NN12">
        <v>68.306515196649613</v>
      </c>
      <c r="NO12">
        <v>69.734259961400952</v>
      </c>
      <c r="NP12">
        <v>81.09071403571167</v>
      </c>
      <c r="NQ12">
        <v>85.423317906409665</v>
      </c>
      <c r="NR12">
        <v>83.136264978889841</v>
      </c>
      <c r="NS12">
        <v>80.519283688308533</v>
      </c>
      <c r="NT12">
        <v>70.236299982552069</v>
      </c>
      <c r="NU12">
        <v>70.092556383658504</v>
      </c>
      <c r="NV12">
        <v>69.448543681305296</v>
      </c>
      <c r="NW12">
        <v>70.571477335209721</v>
      </c>
      <c r="NX12">
        <v>69.935798037015431</v>
      </c>
      <c r="NY12">
        <v>69.099652932493157</v>
      </c>
      <c r="NZ12">
        <v>68.306515196649613</v>
      </c>
      <c r="OA12">
        <v>69.734259961400952</v>
      </c>
      <c r="OB12">
        <v>81.09071403571167</v>
      </c>
      <c r="OC12">
        <v>85.423317906409665</v>
      </c>
      <c r="OD12">
        <v>83.136264978889841</v>
      </c>
      <c r="OE12">
        <v>80.519283688308533</v>
      </c>
      <c r="OF12">
        <v>70.236299982552069</v>
      </c>
      <c r="OG12">
        <v>70.092556383658504</v>
      </c>
      <c r="OH12">
        <v>69.448543681305296</v>
      </c>
      <c r="OI12">
        <v>70.571477335209721</v>
      </c>
      <c r="OJ12">
        <v>72.433393493200725</v>
      </c>
      <c r="OK12">
        <v>69.099652932493157</v>
      </c>
      <c r="OL12">
        <v>68.306515196649613</v>
      </c>
      <c r="OM12">
        <v>69.734259961400952</v>
      </c>
      <c r="ON12">
        <v>81.09071403571167</v>
      </c>
      <c r="OO12">
        <v>85.423317906409665</v>
      </c>
      <c r="OP12">
        <v>83.136264978889841</v>
      </c>
      <c r="OQ12">
        <v>80.519283688308533</v>
      </c>
      <c r="OR12">
        <v>70.236299982552069</v>
      </c>
      <c r="OS12">
        <v>70.091685469125366</v>
      </c>
      <c r="OT12">
        <v>69.448543681305296</v>
      </c>
      <c r="OU12">
        <v>70.571477335209721</v>
      </c>
      <c r="OV12">
        <v>69.935798037015431</v>
      </c>
      <c r="OW12">
        <v>69.099652932493157</v>
      </c>
      <c r="OX12">
        <v>68.306515196649613</v>
      </c>
      <c r="OY12">
        <v>69.734259961400952</v>
      </c>
      <c r="OZ12">
        <v>81.09071403571167</v>
      </c>
      <c r="PA12">
        <v>85.423317906409665</v>
      </c>
      <c r="PB12">
        <v>83.136264978889841</v>
      </c>
      <c r="PC12">
        <v>80.519283688308533</v>
      </c>
      <c r="PD12">
        <v>70.236299982552069</v>
      </c>
      <c r="PE12">
        <v>70.092556383658504</v>
      </c>
      <c r="PF12">
        <v>69.448543681305296</v>
      </c>
      <c r="PG12">
        <v>70.571477335209721</v>
      </c>
      <c r="PH12">
        <v>69.935798037015431</v>
      </c>
      <c r="PI12">
        <v>69.099652932493157</v>
      </c>
      <c r="PJ12">
        <v>68.306515196649613</v>
      </c>
      <c r="PK12">
        <v>69.734259961400952</v>
      </c>
      <c r="PL12">
        <v>81.09071403571167</v>
      </c>
      <c r="PM12">
        <v>85.423317906409665</v>
      </c>
      <c r="PN12">
        <v>83.136264978889841</v>
      </c>
      <c r="PO12">
        <v>80.519283688308533</v>
      </c>
      <c r="PP12">
        <v>70.236299982552069</v>
      </c>
      <c r="PQ12">
        <v>70.092556383658504</v>
      </c>
      <c r="PR12">
        <v>69.448543681305296</v>
      </c>
      <c r="PS12">
        <v>70.571477335209721</v>
      </c>
      <c r="PT12">
        <v>69.935798037015431</v>
      </c>
      <c r="PU12">
        <v>69.099652932493157</v>
      </c>
      <c r="PV12">
        <v>68.306515196649613</v>
      </c>
      <c r="PW12">
        <v>69.734259961400952</v>
      </c>
      <c r="PX12">
        <v>81.09071403571167</v>
      </c>
      <c r="PY12">
        <v>85.423317906409665</v>
      </c>
      <c r="PZ12">
        <v>83.136264978889841</v>
      </c>
      <c r="QA12">
        <v>80.519283688308533</v>
      </c>
      <c r="QB12">
        <v>70.236299982552069</v>
      </c>
      <c r="QC12">
        <v>70.092556383658504</v>
      </c>
      <c r="QD12">
        <v>69.448543681305296</v>
      </c>
      <c r="QE12">
        <v>70.571477335209721</v>
      </c>
      <c r="QF12">
        <v>72.433393493200725</v>
      </c>
      <c r="QG12">
        <v>69.099652932493157</v>
      </c>
      <c r="QH12">
        <v>68.306515196649613</v>
      </c>
      <c r="QI12">
        <v>69.734259961400952</v>
      </c>
      <c r="QJ12">
        <v>81.09071403571167</v>
      </c>
      <c r="QK12">
        <v>85.423317906409665</v>
      </c>
      <c r="QL12">
        <v>83.136264978889841</v>
      </c>
      <c r="QM12">
        <v>80.519283688308533</v>
      </c>
      <c r="QN12">
        <v>70.236299982552069</v>
      </c>
      <c r="QO12">
        <v>70.092556383658504</v>
      </c>
      <c r="QP12">
        <v>69.448543681305296</v>
      </c>
      <c r="QQ12">
        <v>70.571477335209721</v>
      </c>
      <c r="QR12">
        <v>69.935798037015431</v>
      </c>
      <c r="QS12">
        <v>69.099652932493157</v>
      </c>
      <c r="QT12">
        <v>68.306515196649613</v>
      </c>
      <c r="QU12">
        <v>69.734259961400952</v>
      </c>
      <c r="QV12">
        <v>81.09071403571167</v>
      </c>
      <c r="QW12">
        <v>85.423317906409665</v>
      </c>
      <c r="QX12">
        <v>83.136264978889841</v>
      </c>
      <c r="QY12">
        <v>80.519283688308533</v>
      </c>
      <c r="QZ12">
        <v>70.236299982552069</v>
      </c>
      <c r="RA12">
        <v>70.092556383658504</v>
      </c>
      <c r="RB12">
        <v>69.448543681305296</v>
      </c>
      <c r="RC12">
        <v>70.571477335209721</v>
      </c>
      <c r="RD12">
        <v>69.935798037015431</v>
      </c>
      <c r="RE12">
        <v>69.099652932493157</v>
      </c>
      <c r="RF12">
        <v>68.306515196649613</v>
      </c>
      <c r="RG12">
        <v>69.734259961400952</v>
      </c>
      <c r="RH12">
        <v>81.09071403571167</v>
      </c>
      <c r="RI12">
        <v>85.423317906409665</v>
      </c>
      <c r="RJ12">
        <v>83.136264978889841</v>
      </c>
      <c r="RK12">
        <v>80.519283688308533</v>
      </c>
      <c r="RL12">
        <v>70.236299982552069</v>
      </c>
      <c r="RM12">
        <v>70.092556383658504</v>
      </c>
      <c r="RN12">
        <v>69.448543681305296</v>
      </c>
      <c r="RO12">
        <v>70.571477335209721</v>
      </c>
      <c r="RP12">
        <v>69.935798037015431</v>
      </c>
      <c r="RQ12">
        <v>69.099652932493157</v>
      </c>
      <c r="RR12">
        <v>68.306515196649613</v>
      </c>
      <c r="RS12">
        <v>69.734259961400952</v>
      </c>
      <c r="RT12">
        <v>81.09071403571167</v>
      </c>
      <c r="RU12">
        <v>85.423317906409665</v>
      </c>
      <c r="RV12">
        <v>83.136264978889841</v>
      </c>
      <c r="RW12">
        <v>80.519283688308533</v>
      </c>
      <c r="RX12">
        <v>70.236299982552069</v>
      </c>
      <c r="RY12">
        <v>70.092556383658504</v>
      </c>
      <c r="RZ12">
        <v>69.448543681305296</v>
      </c>
      <c r="SA12">
        <v>70.571477335209721</v>
      </c>
      <c r="SB12">
        <v>72.433393493200725</v>
      </c>
      <c r="SC12">
        <v>69.099652932493157</v>
      </c>
      <c r="SD12">
        <v>68.306515196649613</v>
      </c>
      <c r="SE12">
        <v>69.734259961400952</v>
      </c>
      <c r="SF12">
        <v>81.09071403571167</v>
      </c>
      <c r="SG12">
        <v>85.423317906409665</v>
      </c>
      <c r="SH12">
        <v>83.136264978889841</v>
      </c>
      <c r="SI12">
        <v>80.519283688308533</v>
      </c>
      <c r="SJ12">
        <v>70.236299982552069</v>
      </c>
      <c r="SK12">
        <v>70.092556383658504</v>
      </c>
      <c r="SL12">
        <v>69.448543681305296</v>
      </c>
      <c r="SM12">
        <v>70.571477335209721</v>
      </c>
      <c r="SN12">
        <v>69.935798037015431</v>
      </c>
      <c r="SO12">
        <v>69.099652932493157</v>
      </c>
      <c r="SP12">
        <v>68.306515196649613</v>
      </c>
      <c r="SQ12">
        <v>69.734259961400952</v>
      </c>
      <c r="SR12">
        <v>81.09071403571167</v>
      </c>
      <c r="SS12">
        <v>85.423317906409665</v>
      </c>
      <c r="ST12">
        <v>83.136264978889841</v>
      </c>
      <c r="SU12">
        <v>80.519283688308533</v>
      </c>
      <c r="SV12">
        <v>70.236299982552069</v>
      </c>
      <c r="SW12">
        <v>70.092556383658504</v>
      </c>
      <c r="SX12">
        <v>69.448543681305296</v>
      </c>
      <c r="SY12">
        <v>70.571477335209721</v>
      </c>
      <c r="SZ12">
        <v>69.935798037015431</v>
      </c>
      <c r="TA12">
        <v>69.099652932493157</v>
      </c>
      <c r="TB12">
        <v>68.306515196649613</v>
      </c>
      <c r="TC12">
        <v>69.734259961400952</v>
      </c>
      <c r="TD12">
        <v>81.09071403571167</v>
      </c>
      <c r="TE12">
        <v>85.423317906409665</v>
      </c>
      <c r="TF12">
        <v>83.136264978889841</v>
      </c>
      <c r="TG12">
        <v>80.519283688308533</v>
      </c>
      <c r="TH12">
        <v>70.236299982552069</v>
      </c>
      <c r="TI12">
        <v>70.092556383658504</v>
      </c>
      <c r="TJ12">
        <v>69.448543681305296</v>
      </c>
      <c r="TK12">
        <v>70.571477335209721</v>
      </c>
      <c r="TL12">
        <v>69.935798037015431</v>
      </c>
      <c r="TM12">
        <v>69.099652932493157</v>
      </c>
      <c r="TN12">
        <v>68.306515196649613</v>
      </c>
      <c r="TO12">
        <v>69.734259961400952</v>
      </c>
      <c r="TP12">
        <v>81.09071403571167</v>
      </c>
      <c r="TQ12">
        <v>85.423317906409665</v>
      </c>
      <c r="TR12">
        <v>83.136264978889841</v>
      </c>
      <c r="TS12">
        <v>80.519283688308533</v>
      </c>
      <c r="TT12">
        <v>70.236299982552069</v>
      </c>
      <c r="TU12">
        <v>70.092556383658504</v>
      </c>
      <c r="TV12">
        <v>69.448543681305296</v>
      </c>
      <c r="TW12">
        <v>70.571477335209721</v>
      </c>
      <c r="TX12">
        <v>72.433393493200725</v>
      </c>
      <c r="TY12">
        <v>69.099652932493157</v>
      </c>
      <c r="TZ12">
        <v>68.306515196649613</v>
      </c>
      <c r="UA12">
        <v>69.734259961400952</v>
      </c>
      <c r="UB12">
        <v>81.09071403571167</v>
      </c>
      <c r="UC12">
        <v>85.423317906409665</v>
      </c>
      <c r="UD12">
        <v>83.136264978889841</v>
      </c>
      <c r="UE12">
        <v>80.519283688308533</v>
      </c>
      <c r="UF12">
        <v>70.236299982552069</v>
      </c>
      <c r="UG12">
        <v>70.092556383658504</v>
      </c>
      <c r="UH12">
        <v>69.448543681305296</v>
      </c>
      <c r="UI12">
        <v>70.571477335209721</v>
      </c>
      <c r="UJ12">
        <v>69.935798037015431</v>
      </c>
      <c r="UK12">
        <v>69.099652932493157</v>
      </c>
      <c r="UL12">
        <v>68.306515196649613</v>
      </c>
      <c r="UM12">
        <v>69.734259961400952</v>
      </c>
      <c r="UN12">
        <v>81.09071403571167</v>
      </c>
      <c r="UO12">
        <v>85.423317906409665</v>
      </c>
      <c r="UP12">
        <v>83.136264978889841</v>
      </c>
      <c r="UQ12">
        <v>80.519283688308533</v>
      </c>
      <c r="UR12">
        <v>70.236299982552069</v>
      </c>
      <c r="US12">
        <v>70.092556383658504</v>
      </c>
      <c r="UT12">
        <v>69.448543681305296</v>
      </c>
      <c r="UU12">
        <v>70.571477335209721</v>
      </c>
      <c r="UV12">
        <v>69.935798037015431</v>
      </c>
      <c r="UW12">
        <v>69.099652932493157</v>
      </c>
      <c r="UX12">
        <v>68.306515196649613</v>
      </c>
      <c r="UY12">
        <v>69.734259961400952</v>
      </c>
      <c r="UZ12">
        <v>81.09071403571167</v>
      </c>
      <c r="VA12">
        <v>85.423317906409665</v>
      </c>
      <c r="VB12">
        <v>83.136264978889841</v>
      </c>
      <c r="VC12">
        <v>80.519283688308533</v>
      </c>
      <c r="VD12">
        <v>70.236299982552069</v>
      </c>
      <c r="VE12">
        <v>70.092556383658504</v>
      </c>
      <c r="VF12">
        <v>69.448543681305296</v>
      </c>
      <c r="VG12">
        <v>70.571477335209721</v>
      </c>
      <c r="VH12">
        <v>69.935798037015431</v>
      </c>
      <c r="VI12">
        <v>69.099652932493157</v>
      </c>
      <c r="VJ12">
        <v>68.306515196649613</v>
      </c>
      <c r="VK12">
        <v>69.734259961400952</v>
      </c>
      <c r="VL12">
        <v>81.09071403571167</v>
      </c>
      <c r="VM12">
        <v>85.423317906409665</v>
      </c>
      <c r="VN12">
        <v>83.136264978889841</v>
      </c>
      <c r="VO12">
        <v>80.519283688308533</v>
      </c>
      <c r="VP12">
        <v>70.236299982552069</v>
      </c>
      <c r="VQ12">
        <v>70.092556383658504</v>
      </c>
      <c r="VR12">
        <v>69.448543681305296</v>
      </c>
      <c r="VS12">
        <v>70.571477335209721</v>
      </c>
      <c r="VT12">
        <v>72.433393493200725</v>
      </c>
      <c r="VU12">
        <v>69.099652932493157</v>
      </c>
      <c r="VV12">
        <v>68.306515196649613</v>
      </c>
      <c r="VW12">
        <v>69.734259961400952</v>
      </c>
      <c r="VX12">
        <v>81.09071403571167</v>
      </c>
      <c r="VY12">
        <v>85.423317906409665</v>
      </c>
      <c r="VZ12">
        <v>83.136264978889841</v>
      </c>
      <c r="WA12">
        <v>80.519283688308533</v>
      </c>
      <c r="WB12">
        <v>70.236299982552069</v>
      </c>
      <c r="WC12">
        <v>70.092556383658504</v>
      </c>
      <c r="WD12">
        <v>69.448543681305296</v>
      </c>
      <c r="WE12">
        <v>70.571477335209721</v>
      </c>
      <c r="WF12">
        <v>69.935798037015431</v>
      </c>
      <c r="WG12">
        <v>69.099652932493157</v>
      </c>
      <c r="WH12">
        <v>68.306515196649613</v>
      </c>
      <c r="WI12">
        <v>69.734259961400952</v>
      </c>
      <c r="WJ12">
        <v>81.09071403571167</v>
      </c>
      <c r="WK12">
        <v>85.423317906409665</v>
      </c>
      <c r="WL12">
        <v>83.136264978889841</v>
      </c>
      <c r="WM12">
        <v>80.519283688308533</v>
      </c>
      <c r="WN12">
        <v>70.236299982552069</v>
      </c>
      <c r="WO12">
        <v>70.092556383658504</v>
      </c>
      <c r="WP12">
        <v>69.448543681305296</v>
      </c>
      <c r="WQ12">
        <v>70.571477335209721</v>
      </c>
      <c r="WR12">
        <v>69.935798037015431</v>
      </c>
      <c r="WS12">
        <v>69.099652932493157</v>
      </c>
      <c r="WT12">
        <v>68.306515196649613</v>
      </c>
      <c r="WU12">
        <v>69.734259961400952</v>
      </c>
      <c r="WV12">
        <v>81.09071403571167</v>
      </c>
      <c r="WW12">
        <v>85.423317906409665</v>
      </c>
      <c r="WX12">
        <v>83.136264978889841</v>
      </c>
      <c r="WY12">
        <v>80.519283688308533</v>
      </c>
      <c r="WZ12">
        <v>70.236299982552069</v>
      </c>
      <c r="XA12">
        <v>70.092556383658504</v>
      </c>
      <c r="XB12">
        <v>69.448543681305296</v>
      </c>
      <c r="XC12">
        <v>70.571477335209721</v>
      </c>
      <c r="XD12">
        <v>69.935798037015431</v>
      </c>
      <c r="XE12">
        <v>69.099652932493157</v>
      </c>
      <c r="XF12">
        <v>68.306515196649613</v>
      </c>
      <c r="XG12">
        <v>69.734259961400952</v>
      </c>
      <c r="XH12">
        <v>81.09071403571167</v>
      </c>
      <c r="XI12">
        <v>85.423317906409665</v>
      </c>
      <c r="XJ12">
        <v>83.136264978889841</v>
      </c>
      <c r="XK12">
        <v>80.519283688308533</v>
      </c>
      <c r="XL12">
        <v>70.236299982552069</v>
      </c>
      <c r="XM12">
        <v>70.092556383658504</v>
      </c>
      <c r="XN12">
        <v>69.448543681305296</v>
      </c>
      <c r="XO12">
        <v>70.571477335209721</v>
      </c>
      <c r="XP12">
        <v>72.433393493200725</v>
      </c>
      <c r="XQ12">
        <v>69.099652932493157</v>
      </c>
      <c r="XR12">
        <v>68.306515196649613</v>
      </c>
      <c r="XS12">
        <v>69.734259961400952</v>
      </c>
      <c r="XT12">
        <v>81.09071403571167</v>
      </c>
      <c r="XU12">
        <v>85.423317906409665</v>
      </c>
      <c r="XV12">
        <v>83.136264978889841</v>
      </c>
      <c r="XW12">
        <v>80.519283688308533</v>
      </c>
      <c r="XX12">
        <v>70.236299982552069</v>
      </c>
      <c r="XY12">
        <v>70.092556383658504</v>
      </c>
      <c r="XZ12">
        <v>69.448543681305296</v>
      </c>
      <c r="YA12">
        <v>70.571477335209721</v>
      </c>
      <c r="YB12">
        <v>69.935798037015431</v>
      </c>
      <c r="YC12">
        <v>69.099652932493157</v>
      </c>
      <c r="YD12">
        <v>68.306515196649613</v>
      </c>
      <c r="YE12">
        <v>69.734259961400952</v>
      </c>
      <c r="YF12">
        <v>81.09071403571167</v>
      </c>
      <c r="YG12">
        <v>85.423317906409665</v>
      </c>
      <c r="YH12">
        <v>83.136264978889841</v>
      </c>
      <c r="YI12">
        <v>80.519283688308533</v>
      </c>
      <c r="YJ12">
        <v>70.236299982552069</v>
      </c>
      <c r="YK12">
        <v>70.092556383658504</v>
      </c>
      <c r="YL12">
        <v>69.448543681305296</v>
      </c>
      <c r="YN12">
        <f t="shared" si="0"/>
        <v>74.019200466861008</v>
      </c>
    </row>
    <row r="13" spans="1:664" x14ac:dyDescent="0.2">
      <c r="B13" s="37" t="s">
        <v>25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  <c r="CZ13">
        <v>100</v>
      </c>
      <c r="DA13">
        <v>100</v>
      </c>
      <c r="DB13">
        <v>100</v>
      </c>
      <c r="DC13">
        <v>100</v>
      </c>
      <c r="DD13">
        <v>100</v>
      </c>
      <c r="DE13">
        <v>100</v>
      </c>
      <c r="DF13">
        <v>100</v>
      </c>
      <c r="DG13">
        <v>100</v>
      </c>
      <c r="DH13">
        <v>100</v>
      </c>
      <c r="DI13">
        <v>100</v>
      </c>
      <c r="DJ13">
        <v>100</v>
      </c>
      <c r="DK13">
        <v>100</v>
      </c>
      <c r="DL13">
        <v>100</v>
      </c>
      <c r="DM13">
        <v>100</v>
      </c>
      <c r="DN13">
        <v>100</v>
      </c>
      <c r="DO13">
        <v>100</v>
      </c>
      <c r="DP13">
        <v>100</v>
      </c>
      <c r="DQ13">
        <v>100</v>
      </c>
      <c r="DR13">
        <v>100</v>
      </c>
      <c r="DS13">
        <v>100</v>
      </c>
      <c r="DT13">
        <v>100</v>
      </c>
      <c r="DU13">
        <v>100</v>
      </c>
      <c r="DV13">
        <v>100</v>
      </c>
      <c r="DW13">
        <v>100</v>
      </c>
      <c r="DX13">
        <v>100</v>
      </c>
      <c r="DY13">
        <v>100</v>
      </c>
      <c r="DZ13">
        <v>100</v>
      </c>
      <c r="EA13">
        <v>100</v>
      </c>
      <c r="EB13">
        <v>100</v>
      </c>
      <c r="EC13">
        <v>100</v>
      </c>
      <c r="ED13">
        <v>100</v>
      </c>
      <c r="EE13">
        <v>100</v>
      </c>
      <c r="EF13">
        <v>100</v>
      </c>
      <c r="EG13">
        <v>100</v>
      </c>
      <c r="EH13">
        <v>100</v>
      </c>
      <c r="EI13">
        <v>100</v>
      </c>
      <c r="EJ13">
        <v>100</v>
      </c>
      <c r="EK13">
        <v>100</v>
      </c>
      <c r="EL13">
        <v>100</v>
      </c>
      <c r="EM13">
        <v>100</v>
      </c>
      <c r="EN13">
        <v>100</v>
      </c>
      <c r="EO13">
        <v>100</v>
      </c>
      <c r="EP13">
        <v>100</v>
      </c>
      <c r="EQ13">
        <v>100</v>
      </c>
      <c r="ER13">
        <v>100</v>
      </c>
      <c r="ES13">
        <v>100</v>
      </c>
      <c r="ET13">
        <v>100</v>
      </c>
      <c r="EU13">
        <v>100</v>
      </c>
      <c r="EV13">
        <v>100</v>
      </c>
      <c r="EW13">
        <v>100</v>
      </c>
      <c r="EX13">
        <v>100</v>
      </c>
      <c r="EY13">
        <v>100</v>
      </c>
      <c r="EZ13">
        <v>100</v>
      </c>
      <c r="FA13">
        <v>100</v>
      </c>
      <c r="FB13">
        <v>100</v>
      </c>
      <c r="FC13">
        <v>100</v>
      </c>
      <c r="FD13">
        <v>100</v>
      </c>
      <c r="FE13">
        <v>100</v>
      </c>
      <c r="FF13">
        <v>100</v>
      </c>
      <c r="FG13">
        <v>100</v>
      </c>
      <c r="FH13">
        <v>100</v>
      </c>
      <c r="FI13">
        <v>100</v>
      </c>
      <c r="FJ13">
        <v>100</v>
      </c>
      <c r="FK13">
        <v>100</v>
      </c>
      <c r="FL13">
        <v>100</v>
      </c>
      <c r="FM13">
        <v>100</v>
      </c>
      <c r="FN13">
        <v>100</v>
      </c>
      <c r="FO13">
        <v>100</v>
      </c>
      <c r="FP13">
        <v>100</v>
      </c>
      <c r="FQ13">
        <v>100</v>
      </c>
      <c r="FR13">
        <v>100</v>
      </c>
      <c r="FS13">
        <v>100</v>
      </c>
      <c r="FT13">
        <v>100</v>
      </c>
      <c r="FU13">
        <v>100</v>
      </c>
      <c r="FV13">
        <v>100</v>
      </c>
      <c r="FW13">
        <v>100</v>
      </c>
      <c r="FX13">
        <v>100</v>
      </c>
      <c r="FY13">
        <v>100</v>
      </c>
      <c r="FZ13">
        <v>100</v>
      </c>
      <c r="GA13">
        <v>100</v>
      </c>
      <c r="GB13">
        <v>100</v>
      </c>
      <c r="GC13">
        <v>100</v>
      </c>
      <c r="GD13">
        <v>100</v>
      </c>
      <c r="GE13">
        <v>100</v>
      </c>
      <c r="GF13">
        <v>100</v>
      </c>
      <c r="GG13">
        <v>100</v>
      </c>
      <c r="GH13">
        <v>100</v>
      </c>
      <c r="GI13">
        <v>100</v>
      </c>
      <c r="GJ13">
        <v>100</v>
      </c>
      <c r="GK13">
        <v>100</v>
      </c>
      <c r="GL13">
        <v>100</v>
      </c>
      <c r="GM13">
        <v>100</v>
      </c>
      <c r="GN13">
        <v>100</v>
      </c>
      <c r="GO13">
        <v>100</v>
      </c>
      <c r="GP13">
        <v>100</v>
      </c>
      <c r="GQ13">
        <v>100</v>
      </c>
      <c r="GR13">
        <v>100</v>
      </c>
      <c r="GS13">
        <v>100</v>
      </c>
      <c r="GT13">
        <v>100</v>
      </c>
      <c r="GU13">
        <v>100</v>
      </c>
      <c r="GV13">
        <v>100</v>
      </c>
      <c r="GW13">
        <v>100</v>
      </c>
      <c r="GX13">
        <v>100</v>
      </c>
      <c r="GY13">
        <v>100</v>
      </c>
      <c r="GZ13">
        <v>100</v>
      </c>
      <c r="HA13">
        <v>100</v>
      </c>
      <c r="HB13">
        <v>100</v>
      </c>
      <c r="HC13">
        <v>100</v>
      </c>
      <c r="HD13">
        <v>100</v>
      </c>
      <c r="HE13">
        <v>100</v>
      </c>
      <c r="HF13">
        <v>100</v>
      </c>
      <c r="HG13">
        <v>100</v>
      </c>
      <c r="HH13">
        <v>100</v>
      </c>
      <c r="HI13">
        <v>100</v>
      </c>
      <c r="HJ13">
        <v>100</v>
      </c>
      <c r="HK13">
        <v>100</v>
      </c>
      <c r="HL13">
        <v>100</v>
      </c>
      <c r="HM13">
        <v>100</v>
      </c>
      <c r="HN13">
        <v>100</v>
      </c>
      <c r="HO13">
        <v>100</v>
      </c>
      <c r="HP13">
        <v>100</v>
      </c>
      <c r="HQ13">
        <v>100</v>
      </c>
      <c r="HR13">
        <v>100</v>
      </c>
      <c r="HS13">
        <v>100</v>
      </c>
      <c r="HT13">
        <v>100</v>
      </c>
      <c r="HU13">
        <v>100</v>
      </c>
      <c r="HV13">
        <v>100</v>
      </c>
      <c r="HW13">
        <v>100</v>
      </c>
      <c r="HX13">
        <v>100</v>
      </c>
      <c r="HY13">
        <v>100</v>
      </c>
      <c r="HZ13">
        <v>100</v>
      </c>
      <c r="IA13">
        <v>100</v>
      </c>
      <c r="IB13">
        <v>100</v>
      </c>
      <c r="IC13">
        <v>100</v>
      </c>
      <c r="ID13">
        <v>100</v>
      </c>
      <c r="IE13">
        <v>100</v>
      </c>
      <c r="IF13">
        <v>100</v>
      </c>
      <c r="IG13">
        <v>100</v>
      </c>
      <c r="IH13">
        <v>100</v>
      </c>
      <c r="II13">
        <v>100</v>
      </c>
      <c r="IJ13">
        <v>100</v>
      </c>
      <c r="IK13">
        <v>100</v>
      </c>
      <c r="IL13">
        <v>100</v>
      </c>
      <c r="IM13">
        <v>100</v>
      </c>
      <c r="IN13">
        <v>100</v>
      </c>
      <c r="IO13">
        <v>100</v>
      </c>
      <c r="IP13">
        <v>100</v>
      </c>
      <c r="IQ13">
        <v>100</v>
      </c>
      <c r="IR13">
        <v>100</v>
      </c>
      <c r="IS13">
        <v>100</v>
      </c>
      <c r="IT13">
        <v>100</v>
      </c>
      <c r="IU13">
        <v>100</v>
      </c>
      <c r="IV13">
        <v>100</v>
      </c>
      <c r="IW13">
        <v>100</v>
      </c>
      <c r="IX13">
        <v>100</v>
      </c>
      <c r="IY13">
        <v>100</v>
      </c>
      <c r="IZ13">
        <v>100</v>
      </c>
      <c r="JA13">
        <v>100</v>
      </c>
      <c r="JB13">
        <v>100</v>
      </c>
      <c r="JC13">
        <v>100</v>
      </c>
      <c r="JD13">
        <v>100</v>
      </c>
      <c r="JE13">
        <v>100</v>
      </c>
      <c r="JF13">
        <v>100</v>
      </c>
      <c r="JG13">
        <v>100</v>
      </c>
      <c r="JH13">
        <v>100</v>
      </c>
      <c r="JI13">
        <v>100</v>
      </c>
      <c r="JJ13">
        <v>100</v>
      </c>
      <c r="JK13">
        <v>100</v>
      </c>
      <c r="JL13">
        <v>100</v>
      </c>
      <c r="JM13">
        <v>100</v>
      </c>
      <c r="JN13">
        <v>100</v>
      </c>
      <c r="JO13">
        <v>100</v>
      </c>
      <c r="JP13">
        <v>100</v>
      </c>
      <c r="JQ13">
        <v>100</v>
      </c>
      <c r="JR13">
        <v>100</v>
      </c>
      <c r="JS13">
        <v>100</v>
      </c>
      <c r="JT13">
        <v>100</v>
      </c>
      <c r="JU13">
        <v>100</v>
      </c>
      <c r="JV13">
        <v>100</v>
      </c>
      <c r="JW13">
        <v>100</v>
      </c>
      <c r="JX13">
        <v>100</v>
      </c>
      <c r="JY13">
        <v>100</v>
      </c>
      <c r="JZ13">
        <v>100</v>
      </c>
      <c r="KA13">
        <v>100</v>
      </c>
      <c r="KB13">
        <v>100</v>
      </c>
      <c r="KC13">
        <v>100</v>
      </c>
      <c r="KD13">
        <v>100</v>
      </c>
      <c r="KE13">
        <v>100</v>
      </c>
      <c r="KF13">
        <v>100</v>
      </c>
      <c r="KG13">
        <v>100</v>
      </c>
      <c r="KH13">
        <v>100</v>
      </c>
      <c r="KI13">
        <v>100</v>
      </c>
      <c r="KJ13">
        <v>100</v>
      </c>
      <c r="KK13">
        <v>100</v>
      </c>
      <c r="KL13">
        <v>100</v>
      </c>
      <c r="KM13">
        <v>100</v>
      </c>
      <c r="KN13">
        <v>100</v>
      </c>
      <c r="KO13">
        <v>100</v>
      </c>
      <c r="KP13">
        <v>100</v>
      </c>
      <c r="KQ13">
        <v>100</v>
      </c>
      <c r="KR13">
        <v>100</v>
      </c>
      <c r="KS13">
        <v>100</v>
      </c>
      <c r="KT13">
        <v>100</v>
      </c>
      <c r="KU13">
        <v>100</v>
      </c>
      <c r="KV13">
        <v>100</v>
      </c>
      <c r="KW13">
        <v>100</v>
      </c>
      <c r="KX13">
        <v>100</v>
      </c>
      <c r="KY13">
        <v>100</v>
      </c>
      <c r="KZ13">
        <v>100</v>
      </c>
      <c r="LA13">
        <v>100</v>
      </c>
      <c r="LB13">
        <v>100</v>
      </c>
      <c r="LC13">
        <v>100</v>
      </c>
      <c r="LD13">
        <v>100</v>
      </c>
      <c r="LE13">
        <v>100</v>
      </c>
      <c r="LF13">
        <v>100</v>
      </c>
      <c r="LG13">
        <v>100</v>
      </c>
      <c r="LH13">
        <v>100</v>
      </c>
      <c r="LI13">
        <v>100</v>
      </c>
      <c r="LJ13">
        <v>100</v>
      </c>
      <c r="LK13">
        <v>100</v>
      </c>
      <c r="LL13">
        <v>100</v>
      </c>
      <c r="LM13">
        <v>100</v>
      </c>
      <c r="LN13">
        <v>100</v>
      </c>
      <c r="LO13">
        <v>100</v>
      </c>
      <c r="LP13">
        <v>100</v>
      </c>
      <c r="LQ13">
        <v>100</v>
      </c>
      <c r="LR13">
        <v>100</v>
      </c>
      <c r="LS13">
        <v>100</v>
      </c>
      <c r="LT13">
        <v>100</v>
      </c>
      <c r="LU13">
        <v>100</v>
      </c>
      <c r="LV13">
        <v>100</v>
      </c>
      <c r="LW13">
        <v>100</v>
      </c>
      <c r="LX13">
        <v>100</v>
      </c>
      <c r="LY13">
        <v>100</v>
      </c>
      <c r="LZ13">
        <v>100</v>
      </c>
      <c r="MA13">
        <v>100</v>
      </c>
      <c r="MB13">
        <v>100</v>
      </c>
      <c r="MC13">
        <v>100</v>
      </c>
      <c r="MD13">
        <v>100</v>
      </c>
      <c r="ME13">
        <v>100</v>
      </c>
      <c r="MF13">
        <v>100</v>
      </c>
      <c r="MG13">
        <v>100</v>
      </c>
      <c r="MH13">
        <v>100</v>
      </c>
      <c r="MI13">
        <v>100</v>
      </c>
      <c r="MJ13">
        <v>100</v>
      </c>
      <c r="MK13">
        <v>100</v>
      </c>
      <c r="ML13">
        <v>100</v>
      </c>
      <c r="MM13">
        <v>100</v>
      </c>
      <c r="MN13">
        <v>100</v>
      </c>
      <c r="MO13">
        <v>100</v>
      </c>
      <c r="MP13">
        <v>100</v>
      </c>
      <c r="MQ13">
        <v>100</v>
      </c>
      <c r="MR13">
        <v>100</v>
      </c>
      <c r="MS13">
        <v>100</v>
      </c>
      <c r="MT13">
        <v>100</v>
      </c>
      <c r="MU13">
        <v>100</v>
      </c>
      <c r="MV13">
        <v>100</v>
      </c>
      <c r="MW13">
        <v>100</v>
      </c>
      <c r="MX13">
        <v>100</v>
      </c>
      <c r="MY13">
        <v>100</v>
      </c>
      <c r="MZ13">
        <v>100</v>
      </c>
      <c r="NA13">
        <v>100</v>
      </c>
      <c r="NB13">
        <v>100</v>
      </c>
      <c r="NC13">
        <v>100</v>
      </c>
      <c r="ND13">
        <v>100</v>
      </c>
      <c r="NE13">
        <v>100</v>
      </c>
      <c r="NF13">
        <v>100</v>
      </c>
      <c r="NG13">
        <v>100</v>
      </c>
      <c r="NH13">
        <v>100</v>
      </c>
      <c r="NI13">
        <v>100</v>
      </c>
      <c r="NJ13">
        <v>100</v>
      </c>
      <c r="NK13">
        <v>100</v>
      </c>
      <c r="NL13">
        <v>100</v>
      </c>
      <c r="NM13">
        <v>100</v>
      </c>
      <c r="NN13">
        <v>100</v>
      </c>
      <c r="NO13">
        <v>100</v>
      </c>
      <c r="NP13">
        <v>100</v>
      </c>
      <c r="NQ13">
        <v>100</v>
      </c>
      <c r="NR13">
        <v>100</v>
      </c>
      <c r="NS13">
        <v>100</v>
      </c>
      <c r="NT13">
        <v>100</v>
      </c>
      <c r="NU13">
        <v>100</v>
      </c>
      <c r="NV13">
        <v>100</v>
      </c>
      <c r="NW13">
        <v>100</v>
      </c>
      <c r="NX13">
        <v>100</v>
      </c>
      <c r="NY13">
        <v>100</v>
      </c>
      <c r="NZ13">
        <v>100</v>
      </c>
      <c r="OA13">
        <v>100</v>
      </c>
      <c r="OB13">
        <v>100</v>
      </c>
      <c r="OC13">
        <v>100</v>
      </c>
      <c r="OD13">
        <v>100</v>
      </c>
      <c r="OE13">
        <v>100</v>
      </c>
      <c r="OF13">
        <v>100</v>
      </c>
      <c r="OG13">
        <v>100</v>
      </c>
      <c r="OH13">
        <v>100</v>
      </c>
      <c r="OI13">
        <v>100</v>
      </c>
      <c r="OJ13">
        <v>100</v>
      </c>
      <c r="OK13">
        <v>100</v>
      </c>
      <c r="OL13">
        <v>100</v>
      </c>
      <c r="OM13">
        <v>100</v>
      </c>
      <c r="ON13">
        <v>100</v>
      </c>
      <c r="OO13">
        <v>100</v>
      </c>
      <c r="OP13">
        <v>100</v>
      </c>
      <c r="OQ13">
        <v>100</v>
      </c>
      <c r="OR13">
        <v>100</v>
      </c>
      <c r="OS13">
        <v>100</v>
      </c>
      <c r="OT13">
        <v>100</v>
      </c>
      <c r="OU13">
        <v>100</v>
      </c>
      <c r="OV13">
        <v>100</v>
      </c>
      <c r="OW13">
        <v>100</v>
      </c>
      <c r="OX13">
        <v>100</v>
      </c>
      <c r="OY13">
        <v>100</v>
      </c>
      <c r="OZ13">
        <v>100</v>
      </c>
      <c r="PA13">
        <v>100</v>
      </c>
      <c r="PB13">
        <v>100</v>
      </c>
      <c r="PC13">
        <v>100</v>
      </c>
      <c r="PD13">
        <v>100</v>
      </c>
      <c r="PE13">
        <v>100</v>
      </c>
      <c r="PF13">
        <v>100</v>
      </c>
      <c r="PG13">
        <v>100</v>
      </c>
      <c r="PH13">
        <v>100</v>
      </c>
      <c r="PI13">
        <v>100</v>
      </c>
      <c r="PJ13">
        <v>100</v>
      </c>
      <c r="PK13">
        <v>100</v>
      </c>
      <c r="PL13">
        <v>100</v>
      </c>
      <c r="PM13">
        <v>100</v>
      </c>
      <c r="PN13">
        <v>100</v>
      </c>
      <c r="PO13">
        <v>100</v>
      </c>
      <c r="PP13">
        <v>100</v>
      </c>
      <c r="PQ13">
        <v>100</v>
      </c>
      <c r="PR13">
        <v>100</v>
      </c>
      <c r="PS13">
        <v>100</v>
      </c>
      <c r="PT13">
        <v>100</v>
      </c>
      <c r="PU13">
        <v>100</v>
      </c>
      <c r="PV13">
        <v>100</v>
      </c>
      <c r="PW13">
        <v>100</v>
      </c>
      <c r="PX13">
        <v>100</v>
      </c>
      <c r="PY13">
        <v>100</v>
      </c>
      <c r="PZ13">
        <v>100</v>
      </c>
      <c r="QA13">
        <v>100</v>
      </c>
      <c r="QB13">
        <v>100</v>
      </c>
      <c r="QC13">
        <v>100</v>
      </c>
      <c r="QD13">
        <v>100</v>
      </c>
      <c r="QE13">
        <v>100</v>
      </c>
      <c r="QF13">
        <v>100</v>
      </c>
      <c r="QG13">
        <v>100</v>
      </c>
      <c r="QH13">
        <v>100</v>
      </c>
      <c r="QI13">
        <v>100</v>
      </c>
      <c r="QJ13">
        <v>100</v>
      </c>
      <c r="QK13">
        <v>100</v>
      </c>
      <c r="QL13">
        <v>100</v>
      </c>
      <c r="QM13">
        <v>100</v>
      </c>
      <c r="QN13">
        <v>100</v>
      </c>
      <c r="QO13">
        <v>100</v>
      </c>
      <c r="QP13">
        <v>100</v>
      </c>
      <c r="QQ13">
        <v>100</v>
      </c>
      <c r="QR13">
        <v>100</v>
      </c>
      <c r="QS13">
        <v>100</v>
      </c>
      <c r="QT13">
        <v>100</v>
      </c>
      <c r="QU13">
        <v>100</v>
      </c>
      <c r="QV13">
        <v>100</v>
      </c>
      <c r="QW13">
        <v>100</v>
      </c>
      <c r="QX13">
        <v>100</v>
      </c>
      <c r="QY13">
        <v>100</v>
      </c>
      <c r="QZ13">
        <v>100</v>
      </c>
      <c r="RA13">
        <v>100</v>
      </c>
      <c r="RB13">
        <v>100</v>
      </c>
      <c r="RC13">
        <v>100</v>
      </c>
      <c r="RD13">
        <v>100</v>
      </c>
      <c r="RE13">
        <v>100</v>
      </c>
      <c r="RF13">
        <v>100</v>
      </c>
      <c r="RG13">
        <v>100</v>
      </c>
      <c r="RH13">
        <v>100</v>
      </c>
      <c r="RI13">
        <v>100</v>
      </c>
      <c r="RJ13">
        <v>100</v>
      </c>
      <c r="RK13">
        <v>100</v>
      </c>
      <c r="RL13">
        <v>100</v>
      </c>
      <c r="RM13">
        <v>100</v>
      </c>
      <c r="RN13">
        <v>100</v>
      </c>
      <c r="RO13">
        <v>100</v>
      </c>
      <c r="RP13">
        <v>100</v>
      </c>
      <c r="RQ13">
        <v>100</v>
      </c>
      <c r="RR13">
        <v>100</v>
      </c>
      <c r="RS13">
        <v>100</v>
      </c>
      <c r="RT13">
        <v>100</v>
      </c>
      <c r="RU13">
        <v>100</v>
      </c>
      <c r="RV13">
        <v>100</v>
      </c>
      <c r="RW13">
        <v>100</v>
      </c>
      <c r="RX13">
        <v>100</v>
      </c>
      <c r="RY13">
        <v>100</v>
      </c>
      <c r="RZ13">
        <v>100</v>
      </c>
      <c r="SA13">
        <v>100</v>
      </c>
      <c r="SB13">
        <v>100</v>
      </c>
      <c r="SC13">
        <v>100</v>
      </c>
      <c r="SD13">
        <v>100</v>
      </c>
      <c r="SE13">
        <v>100</v>
      </c>
      <c r="SF13">
        <v>100</v>
      </c>
      <c r="SG13">
        <v>100</v>
      </c>
      <c r="SH13">
        <v>100</v>
      </c>
      <c r="SI13">
        <v>100</v>
      </c>
      <c r="SJ13">
        <v>100</v>
      </c>
      <c r="SK13">
        <v>100</v>
      </c>
      <c r="SL13">
        <v>100</v>
      </c>
      <c r="SM13">
        <v>100</v>
      </c>
      <c r="SN13">
        <v>100</v>
      </c>
      <c r="SO13">
        <v>100</v>
      </c>
      <c r="SP13">
        <v>100</v>
      </c>
      <c r="SQ13">
        <v>100</v>
      </c>
      <c r="SR13">
        <v>100</v>
      </c>
      <c r="SS13">
        <v>100</v>
      </c>
      <c r="ST13">
        <v>100</v>
      </c>
      <c r="SU13">
        <v>100</v>
      </c>
      <c r="SV13">
        <v>100</v>
      </c>
      <c r="SW13">
        <v>100</v>
      </c>
      <c r="SX13">
        <v>100</v>
      </c>
      <c r="SY13">
        <v>100</v>
      </c>
      <c r="SZ13">
        <v>100</v>
      </c>
      <c r="TA13">
        <v>100</v>
      </c>
      <c r="TB13">
        <v>100</v>
      </c>
      <c r="TC13">
        <v>100</v>
      </c>
      <c r="TD13">
        <v>100</v>
      </c>
      <c r="TE13">
        <v>100</v>
      </c>
      <c r="TF13">
        <v>100</v>
      </c>
      <c r="TG13">
        <v>100</v>
      </c>
      <c r="TH13">
        <v>100</v>
      </c>
      <c r="TI13">
        <v>100</v>
      </c>
      <c r="TJ13">
        <v>100</v>
      </c>
      <c r="TK13">
        <v>100</v>
      </c>
      <c r="TL13">
        <v>100</v>
      </c>
      <c r="TM13">
        <v>100</v>
      </c>
      <c r="TN13">
        <v>100</v>
      </c>
      <c r="TO13">
        <v>100</v>
      </c>
      <c r="TP13">
        <v>100</v>
      </c>
      <c r="TQ13">
        <v>100</v>
      </c>
      <c r="TR13">
        <v>100</v>
      </c>
      <c r="TS13">
        <v>100</v>
      </c>
      <c r="TT13">
        <v>100</v>
      </c>
      <c r="TU13">
        <v>100</v>
      </c>
      <c r="TV13">
        <v>100</v>
      </c>
      <c r="TW13">
        <v>100</v>
      </c>
      <c r="TX13">
        <v>100</v>
      </c>
      <c r="TY13">
        <v>100</v>
      </c>
      <c r="TZ13">
        <v>100</v>
      </c>
      <c r="UA13">
        <v>100</v>
      </c>
      <c r="UB13">
        <v>100</v>
      </c>
      <c r="UC13">
        <v>100</v>
      </c>
      <c r="UD13">
        <v>100</v>
      </c>
      <c r="UE13">
        <v>100</v>
      </c>
      <c r="UF13">
        <v>100</v>
      </c>
      <c r="UG13">
        <v>100</v>
      </c>
      <c r="UH13">
        <v>100</v>
      </c>
      <c r="UI13">
        <v>100</v>
      </c>
      <c r="UJ13">
        <v>100</v>
      </c>
      <c r="UK13">
        <v>100</v>
      </c>
      <c r="UL13">
        <v>100</v>
      </c>
      <c r="UM13">
        <v>100</v>
      </c>
      <c r="UN13">
        <v>100</v>
      </c>
      <c r="UO13">
        <v>100</v>
      </c>
      <c r="UP13">
        <v>100</v>
      </c>
      <c r="UQ13">
        <v>100</v>
      </c>
      <c r="UR13">
        <v>100</v>
      </c>
      <c r="US13">
        <v>100</v>
      </c>
      <c r="UT13">
        <v>100</v>
      </c>
      <c r="UU13">
        <v>100</v>
      </c>
      <c r="UV13">
        <v>100</v>
      </c>
      <c r="UW13">
        <v>100</v>
      </c>
      <c r="UX13">
        <v>100</v>
      </c>
      <c r="UY13">
        <v>100</v>
      </c>
      <c r="UZ13">
        <v>100</v>
      </c>
      <c r="VA13">
        <v>100</v>
      </c>
      <c r="VB13">
        <v>100</v>
      </c>
      <c r="VC13">
        <v>100</v>
      </c>
      <c r="VD13">
        <v>100</v>
      </c>
      <c r="VE13">
        <v>100</v>
      </c>
      <c r="VF13">
        <v>100</v>
      </c>
      <c r="VG13">
        <v>100</v>
      </c>
      <c r="VH13">
        <v>100</v>
      </c>
      <c r="VI13">
        <v>100</v>
      </c>
      <c r="VJ13">
        <v>100</v>
      </c>
      <c r="VK13">
        <v>100</v>
      </c>
      <c r="VL13">
        <v>100</v>
      </c>
      <c r="VM13">
        <v>100</v>
      </c>
      <c r="VN13">
        <v>100</v>
      </c>
      <c r="VO13">
        <v>100</v>
      </c>
      <c r="VP13">
        <v>100</v>
      </c>
      <c r="VQ13">
        <v>100</v>
      </c>
      <c r="VR13">
        <v>100</v>
      </c>
      <c r="VS13">
        <v>100</v>
      </c>
      <c r="VT13">
        <v>100</v>
      </c>
      <c r="VU13">
        <v>100</v>
      </c>
      <c r="VV13">
        <v>100</v>
      </c>
      <c r="VW13">
        <v>100</v>
      </c>
      <c r="VX13">
        <v>100</v>
      </c>
      <c r="VY13">
        <v>100</v>
      </c>
      <c r="VZ13">
        <v>100</v>
      </c>
      <c r="WA13">
        <v>100</v>
      </c>
      <c r="WB13">
        <v>100</v>
      </c>
      <c r="WC13">
        <v>100</v>
      </c>
      <c r="WD13">
        <v>100</v>
      </c>
      <c r="WE13">
        <v>100</v>
      </c>
      <c r="WF13">
        <v>100</v>
      </c>
      <c r="WG13">
        <v>100</v>
      </c>
      <c r="WH13">
        <v>100</v>
      </c>
      <c r="WI13">
        <v>100</v>
      </c>
      <c r="WJ13">
        <v>100</v>
      </c>
      <c r="WK13">
        <v>100</v>
      </c>
      <c r="WL13">
        <v>100</v>
      </c>
      <c r="WM13">
        <v>100</v>
      </c>
      <c r="WN13">
        <v>100</v>
      </c>
      <c r="WO13">
        <v>100</v>
      </c>
      <c r="WP13">
        <v>100</v>
      </c>
      <c r="WQ13">
        <v>100</v>
      </c>
      <c r="WR13">
        <v>100</v>
      </c>
      <c r="WS13">
        <v>100</v>
      </c>
      <c r="WT13">
        <v>100</v>
      </c>
      <c r="WU13">
        <v>100</v>
      </c>
      <c r="WV13">
        <v>100</v>
      </c>
      <c r="WW13">
        <v>100</v>
      </c>
      <c r="WX13">
        <v>100</v>
      </c>
      <c r="WY13">
        <v>100</v>
      </c>
      <c r="WZ13">
        <v>100</v>
      </c>
      <c r="XA13">
        <v>100</v>
      </c>
      <c r="XB13">
        <v>100</v>
      </c>
      <c r="XC13">
        <v>100</v>
      </c>
      <c r="XD13">
        <v>100</v>
      </c>
      <c r="XE13">
        <v>100</v>
      </c>
      <c r="XF13">
        <v>100</v>
      </c>
      <c r="XG13">
        <v>100</v>
      </c>
      <c r="XH13">
        <v>100</v>
      </c>
      <c r="XI13">
        <v>100</v>
      </c>
      <c r="XJ13">
        <v>100</v>
      </c>
      <c r="XK13">
        <v>100</v>
      </c>
      <c r="XL13">
        <v>100</v>
      </c>
      <c r="XM13">
        <v>100</v>
      </c>
      <c r="XN13">
        <v>100</v>
      </c>
      <c r="XO13">
        <v>100</v>
      </c>
      <c r="XP13">
        <v>100</v>
      </c>
      <c r="XQ13">
        <v>100</v>
      </c>
      <c r="XR13">
        <v>100</v>
      </c>
      <c r="XS13">
        <v>100</v>
      </c>
      <c r="XT13">
        <v>100</v>
      </c>
      <c r="XU13">
        <v>100</v>
      </c>
      <c r="XV13">
        <v>100</v>
      </c>
      <c r="XW13">
        <v>100</v>
      </c>
      <c r="XX13">
        <v>100</v>
      </c>
      <c r="XY13">
        <v>100</v>
      </c>
      <c r="XZ13">
        <v>100</v>
      </c>
      <c r="YA13">
        <v>100</v>
      </c>
      <c r="YB13">
        <v>100</v>
      </c>
      <c r="YC13">
        <v>100</v>
      </c>
      <c r="YD13">
        <v>100</v>
      </c>
      <c r="YE13">
        <v>100</v>
      </c>
      <c r="YF13">
        <v>100</v>
      </c>
      <c r="YG13">
        <v>100</v>
      </c>
      <c r="YH13">
        <v>100</v>
      </c>
      <c r="YI13">
        <v>100</v>
      </c>
      <c r="YJ13">
        <v>100</v>
      </c>
      <c r="YK13">
        <v>100</v>
      </c>
      <c r="YL13">
        <v>100</v>
      </c>
      <c r="YN13">
        <f t="shared" si="0"/>
        <v>100</v>
      </c>
    </row>
    <row r="14" spans="1:664" x14ac:dyDescent="0.2">
      <c r="A14" s="37">
        <v>7</v>
      </c>
      <c r="B14" s="37" t="s">
        <v>24</v>
      </c>
      <c r="C14">
        <v>79.355207451004446</v>
      </c>
      <c r="D14">
        <v>78.738805579267307</v>
      </c>
      <c r="E14">
        <v>77.696597631000344</v>
      </c>
      <c r="F14">
        <v>76.922588734255953</v>
      </c>
      <c r="G14">
        <v>78.498518507261579</v>
      </c>
      <c r="H14">
        <v>78.309558843542021</v>
      </c>
      <c r="I14">
        <v>78.752381615504703</v>
      </c>
      <c r="J14">
        <v>78.721582788091865</v>
      </c>
      <c r="K14">
        <v>78.715984255936817</v>
      </c>
      <c r="L14">
        <v>78.859713696639005</v>
      </c>
      <c r="M14">
        <v>78.693540759563888</v>
      </c>
      <c r="N14">
        <v>77.951405529058064</v>
      </c>
      <c r="O14">
        <v>79.355207451004446</v>
      </c>
      <c r="P14">
        <v>81.550775452157154</v>
      </c>
      <c r="Q14">
        <v>77.696597631000344</v>
      </c>
      <c r="R14">
        <v>76.922588734255953</v>
      </c>
      <c r="S14">
        <v>78.498518507261579</v>
      </c>
      <c r="T14">
        <v>78.309558843542021</v>
      </c>
      <c r="U14">
        <v>78.752381615504703</v>
      </c>
      <c r="V14">
        <v>78.721582788091865</v>
      </c>
      <c r="W14">
        <v>78.715984255936817</v>
      </c>
      <c r="X14">
        <v>78.859713696639005</v>
      </c>
      <c r="Y14">
        <v>78.693540759563888</v>
      </c>
      <c r="Z14">
        <v>77.951405529058064</v>
      </c>
      <c r="AA14">
        <v>79.355207451004446</v>
      </c>
      <c r="AB14">
        <v>78.738805579267307</v>
      </c>
      <c r="AC14">
        <v>77.696597631000344</v>
      </c>
      <c r="AD14">
        <v>76.922588734255953</v>
      </c>
      <c r="AE14">
        <v>78.498518507261579</v>
      </c>
      <c r="AF14">
        <v>78.309558843542021</v>
      </c>
      <c r="AG14">
        <v>78.752381615504703</v>
      </c>
      <c r="AH14">
        <v>78.721582788091865</v>
      </c>
      <c r="AI14">
        <v>78.715984255936817</v>
      </c>
      <c r="AJ14">
        <v>78.859713696639005</v>
      </c>
      <c r="AK14">
        <v>78.693540759563888</v>
      </c>
      <c r="AL14">
        <v>77.951405529058064</v>
      </c>
      <c r="AM14">
        <v>79.355207451004446</v>
      </c>
      <c r="AN14">
        <v>78.738805579267307</v>
      </c>
      <c r="AO14">
        <v>77.696597631000344</v>
      </c>
      <c r="AP14">
        <v>76.922588734255953</v>
      </c>
      <c r="AQ14">
        <v>78.498518507261579</v>
      </c>
      <c r="AR14">
        <v>78.309558843542021</v>
      </c>
      <c r="AS14">
        <v>78.752381615504703</v>
      </c>
      <c r="AT14">
        <v>78.721582788091865</v>
      </c>
      <c r="AU14">
        <v>78.715984255936817</v>
      </c>
      <c r="AV14">
        <v>78.859713696639005</v>
      </c>
      <c r="AW14">
        <v>78.693540759563888</v>
      </c>
      <c r="AX14">
        <v>77.951405529058064</v>
      </c>
      <c r="AY14">
        <v>79.355207451004446</v>
      </c>
      <c r="AZ14">
        <v>78.738805579267307</v>
      </c>
      <c r="BA14">
        <v>77.696597631000344</v>
      </c>
      <c r="BB14">
        <v>76.922588734255953</v>
      </c>
      <c r="BC14">
        <v>78.498518507261579</v>
      </c>
      <c r="BD14">
        <v>78.309558843542021</v>
      </c>
      <c r="BE14">
        <v>78.752381615504703</v>
      </c>
      <c r="BF14">
        <v>78.721582788091865</v>
      </c>
      <c r="BG14">
        <v>78.715984255936817</v>
      </c>
      <c r="BH14">
        <v>78.859713696639005</v>
      </c>
      <c r="BI14">
        <v>78.693540759563888</v>
      </c>
      <c r="BJ14">
        <v>77.951405529058064</v>
      </c>
      <c r="BK14">
        <v>79.355207451004446</v>
      </c>
      <c r="BL14">
        <v>81.550775452157154</v>
      </c>
      <c r="BM14">
        <v>77.696597631000344</v>
      </c>
      <c r="BN14">
        <v>76.922588734255953</v>
      </c>
      <c r="BO14">
        <v>78.498518507261579</v>
      </c>
      <c r="BP14">
        <v>78.309558843542021</v>
      </c>
      <c r="BQ14">
        <v>78.752381615504703</v>
      </c>
      <c r="BR14">
        <v>78.721582788091865</v>
      </c>
      <c r="BS14">
        <v>78.715984255936817</v>
      </c>
      <c r="BT14">
        <v>78.859713696639005</v>
      </c>
      <c r="BU14">
        <v>78.693540759563888</v>
      </c>
      <c r="BV14">
        <v>77.951405529058064</v>
      </c>
      <c r="BW14">
        <v>79.355207451004446</v>
      </c>
      <c r="BX14">
        <v>78.738805579267307</v>
      </c>
      <c r="BY14">
        <v>77.696597631000344</v>
      </c>
      <c r="BZ14">
        <v>76.922588734255953</v>
      </c>
      <c r="CA14">
        <v>78.498518507261579</v>
      </c>
      <c r="CB14">
        <v>78.309558843542021</v>
      </c>
      <c r="CC14">
        <v>78.752381615504703</v>
      </c>
      <c r="CD14">
        <v>78.721582788091865</v>
      </c>
      <c r="CE14">
        <v>78.715984255936817</v>
      </c>
      <c r="CF14">
        <v>78.859713696639005</v>
      </c>
      <c r="CG14">
        <v>78.693540759563888</v>
      </c>
      <c r="CH14">
        <v>77.951405529058064</v>
      </c>
      <c r="CI14">
        <v>79.355207451004446</v>
      </c>
      <c r="CJ14">
        <v>78.738805579267307</v>
      </c>
      <c r="CK14">
        <v>77.696597631000344</v>
      </c>
      <c r="CL14">
        <v>76.922588734255953</v>
      </c>
      <c r="CM14">
        <v>78.498518507261579</v>
      </c>
      <c r="CN14">
        <v>78.309558843542021</v>
      </c>
      <c r="CO14">
        <v>78.752381615504703</v>
      </c>
      <c r="CP14">
        <v>78.721582788091865</v>
      </c>
      <c r="CQ14">
        <v>78.715984255936817</v>
      </c>
      <c r="CR14">
        <v>78.859713696639005</v>
      </c>
      <c r="CS14">
        <v>78.693540759563888</v>
      </c>
      <c r="CT14">
        <v>77.951405529058064</v>
      </c>
      <c r="CU14">
        <v>79.355207451004446</v>
      </c>
      <c r="CV14">
        <v>78.738805579267307</v>
      </c>
      <c r="CW14">
        <v>77.696597631000344</v>
      </c>
      <c r="CX14">
        <v>76.922588734255953</v>
      </c>
      <c r="CY14">
        <v>78.498518507261579</v>
      </c>
      <c r="CZ14">
        <v>78.309558843542021</v>
      </c>
      <c r="DA14">
        <v>78.752381615504703</v>
      </c>
      <c r="DB14">
        <v>78.721582788091865</v>
      </c>
      <c r="DC14">
        <v>78.715984255936817</v>
      </c>
      <c r="DD14">
        <v>78.859713696639005</v>
      </c>
      <c r="DE14">
        <v>78.693540759563888</v>
      </c>
      <c r="DF14">
        <v>77.951405529058064</v>
      </c>
      <c r="DG14">
        <v>79.355207451004446</v>
      </c>
      <c r="DH14">
        <v>81.550775452157154</v>
      </c>
      <c r="DI14">
        <v>77.696597631000344</v>
      </c>
      <c r="DJ14">
        <v>76.922588734255953</v>
      </c>
      <c r="DK14">
        <v>78.498518507261579</v>
      </c>
      <c r="DL14">
        <v>78.309558843542021</v>
      </c>
      <c r="DM14">
        <v>78.752381615504703</v>
      </c>
      <c r="DN14">
        <v>78.721582788091865</v>
      </c>
      <c r="DO14">
        <v>78.715984255936817</v>
      </c>
      <c r="DP14">
        <v>78.859713696639005</v>
      </c>
      <c r="DQ14">
        <v>78.693540759563888</v>
      </c>
      <c r="DR14">
        <v>77.951405529058064</v>
      </c>
      <c r="DS14">
        <v>79.355207451004446</v>
      </c>
      <c r="DT14">
        <v>78.738805579267307</v>
      </c>
      <c r="DU14">
        <v>77.696597631000344</v>
      </c>
      <c r="DV14">
        <v>76.922588734255953</v>
      </c>
      <c r="DW14">
        <v>78.498518507261579</v>
      </c>
      <c r="DX14">
        <v>78.309558843542021</v>
      </c>
      <c r="DY14">
        <v>78.752381615504703</v>
      </c>
      <c r="DZ14">
        <v>78.721582788091865</v>
      </c>
      <c r="EA14">
        <v>78.715984255936817</v>
      </c>
      <c r="EB14">
        <v>78.859713696639005</v>
      </c>
      <c r="EC14">
        <v>78.693540759563888</v>
      </c>
      <c r="ED14">
        <v>77.951405529058064</v>
      </c>
      <c r="EE14">
        <v>79.355207451004446</v>
      </c>
      <c r="EF14">
        <v>78.738805579267307</v>
      </c>
      <c r="EG14">
        <v>77.696597631000344</v>
      </c>
      <c r="EH14">
        <v>76.920554673378064</v>
      </c>
      <c r="EI14">
        <v>78.498518507261579</v>
      </c>
      <c r="EJ14">
        <v>78.309558843542021</v>
      </c>
      <c r="EK14">
        <v>78.752381615504703</v>
      </c>
      <c r="EL14">
        <v>78.721582788091865</v>
      </c>
      <c r="EM14">
        <v>78.715984255936817</v>
      </c>
      <c r="EN14">
        <v>78.859713696639005</v>
      </c>
      <c r="EO14">
        <v>78.693540759563888</v>
      </c>
      <c r="EP14">
        <v>77.951405529058064</v>
      </c>
      <c r="EQ14">
        <v>79.355207451004446</v>
      </c>
      <c r="ER14">
        <v>78.738805579267307</v>
      </c>
      <c r="ES14">
        <v>77.696597631000344</v>
      </c>
      <c r="ET14">
        <v>76.922588734255953</v>
      </c>
      <c r="EU14">
        <v>78.498518507261579</v>
      </c>
      <c r="EV14">
        <v>78.309558843542021</v>
      </c>
      <c r="EW14">
        <v>78.752381615504703</v>
      </c>
      <c r="EX14">
        <v>78.721582788091865</v>
      </c>
      <c r="EY14">
        <v>78.715984255936817</v>
      </c>
      <c r="EZ14">
        <v>78.859713696639005</v>
      </c>
      <c r="FA14">
        <v>78.693540759563888</v>
      </c>
      <c r="FB14">
        <v>77.951405529058064</v>
      </c>
      <c r="FC14">
        <v>79.355207451004446</v>
      </c>
      <c r="FD14">
        <v>81.550775452157154</v>
      </c>
      <c r="FE14">
        <v>77.696597631000344</v>
      </c>
      <c r="FF14">
        <v>76.922588734255953</v>
      </c>
      <c r="FG14">
        <v>78.498518507261579</v>
      </c>
      <c r="FH14">
        <v>78.309558843542021</v>
      </c>
      <c r="FI14">
        <v>78.752381615504703</v>
      </c>
      <c r="FJ14">
        <v>78.721582788091865</v>
      </c>
      <c r="FK14">
        <v>78.715984255936817</v>
      </c>
      <c r="FL14">
        <v>78.859713696639005</v>
      </c>
      <c r="FM14">
        <v>78.693540759563888</v>
      </c>
      <c r="FN14">
        <v>77.951405529058064</v>
      </c>
      <c r="FO14">
        <v>79.355207451004446</v>
      </c>
      <c r="FP14">
        <v>78.738805579267307</v>
      </c>
      <c r="FQ14">
        <v>77.696597631000344</v>
      </c>
      <c r="FR14">
        <v>76.920554673378064</v>
      </c>
      <c r="FS14">
        <v>78.498518507261579</v>
      </c>
      <c r="FT14">
        <v>78.309558843542021</v>
      </c>
      <c r="FU14">
        <v>78.752381615504703</v>
      </c>
      <c r="FV14">
        <v>78.721582788091865</v>
      </c>
      <c r="FW14">
        <v>78.715984255936817</v>
      </c>
      <c r="FX14">
        <v>78.859713696639005</v>
      </c>
      <c r="FY14">
        <v>78.693540759563888</v>
      </c>
      <c r="FZ14">
        <v>77.951405529058064</v>
      </c>
      <c r="GA14">
        <v>79.355207451004446</v>
      </c>
      <c r="GB14">
        <v>78.738805579267307</v>
      </c>
      <c r="GC14">
        <v>77.696597631000344</v>
      </c>
      <c r="GD14">
        <v>76.922588734255953</v>
      </c>
      <c r="GE14">
        <v>78.498518507261579</v>
      </c>
      <c r="GF14">
        <v>78.309558843542021</v>
      </c>
      <c r="GG14">
        <v>78.752381615504703</v>
      </c>
      <c r="GH14">
        <v>78.721582788091865</v>
      </c>
      <c r="GI14">
        <v>78.715984255936817</v>
      </c>
      <c r="GJ14">
        <v>78.859713696639005</v>
      </c>
      <c r="GK14">
        <v>78.693540759563888</v>
      </c>
      <c r="GL14">
        <v>77.951405529058064</v>
      </c>
      <c r="GM14">
        <v>79.355207451004446</v>
      </c>
      <c r="GN14">
        <v>78.738805579267307</v>
      </c>
      <c r="GO14">
        <v>77.696597631000344</v>
      </c>
      <c r="GP14">
        <v>76.922588734255953</v>
      </c>
      <c r="GQ14">
        <v>78.498518507261579</v>
      </c>
      <c r="GR14">
        <v>78.309558843542021</v>
      </c>
      <c r="GS14">
        <v>78.752381615504703</v>
      </c>
      <c r="GT14">
        <v>78.721582788091865</v>
      </c>
      <c r="GU14">
        <v>78.715984255936817</v>
      </c>
      <c r="GV14">
        <v>78.859713696639005</v>
      </c>
      <c r="GW14">
        <v>78.693540759563888</v>
      </c>
      <c r="GX14">
        <v>77.951405529058064</v>
      </c>
      <c r="GY14">
        <v>79.355207451004446</v>
      </c>
      <c r="GZ14">
        <v>81.550775452157154</v>
      </c>
      <c r="HA14">
        <v>77.696597631000344</v>
      </c>
      <c r="HB14">
        <v>76.922588734255953</v>
      </c>
      <c r="HC14">
        <v>78.498518507261579</v>
      </c>
      <c r="HD14">
        <v>78.309558843542021</v>
      </c>
      <c r="HE14">
        <v>78.752381615504703</v>
      </c>
      <c r="HF14">
        <v>78.721582788091865</v>
      </c>
      <c r="HG14">
        <v>78.715984255936817</v>
      </c>
      <c r="HH14">
        <v>78.859713696639005</v>
      </c>
      <c r="HI14">
        <v>78.693540759563888</v>
      </c>
      <c r="HJ14">
        <v>77.951405529058064</v>
      </c>
      <c r="HK14">
        <v>79.355207451004446</v>
      </c>
      <c r="HL14">
        <v>78.738805579267307</v>
      </c>
      <c r="HM14">
        <v>77.696597631000344</v>
      </c>
      <c r="HN14">
        <v>76.922588734255953</v>
      </c>
      <c r="HO14">
        <v>78.498518507261579</v>
      </c>
      <c r="HP14">
        <v>78.309558843542021</v>
      </c>
      <c r="HQ14">
        <v>78.752381615504703</v>
      </c>
      <c r="HR14">
        <v>78.721582788091865</v>
      </c>
      <c r="HS14">
        <v>78.715984255936817</v>
      </c>
      <c r="HT14">
        <v>78.859713696639005</v>
      </c>
      <c r="HU14">
        <v>78.693540759563888</v>
      </c>
      <c r="HV14">
        <v>77.951405529058064</v>
      </c>
      <c r="HW14">
        <v>79.355207451004446</v>
      </c>
      <c r="HX14">
        <v>78.738805579267307</v>
      </c>
      <c r="HY14">
        <v>77.696597631000344</v>
      </c>
      <c r="HZ14">
        <v>76.922588734255953</v>
      </c>
      <c r="IA14">
        <v>78.498518507261579</v>
      </c>
      <c r="IB14">
        <v>78.309558843542021</v>
      </c>
      <c r="IC14">
        <v>78.752381615504703</v>
      </c>
      <c r="ID14">
        <v>78.721582788091865</v>
      </c>
      <c r="IE14">
        <v>78.715984255936817</v>
      </c>
      <c r="IF14">
        <v>78.859713696639005</v>
      </c>
      <c r="IG14">
        <v>78.693540759563888</v>
      </c>
      <c r="IH14">
        <v>77.951405529058064</v>
      </c>
      <c r="II14">
        <v>79.355207451004446</v>
      </c>
      <c r="IJ14">
        <v>78.738805579267307</v>
      </c>
      <c r="IK14">
        <v>77.696597631000344</v>
      </c>
      <c r="IL14">
        <v>76.922588734255953</v>
      </c>
      <c r="IM14">
        <v>78.498518507261579</v>
      </c>
      <c r="IN14">
        <v>78.309558843542021</v>
      </c>
      <c r="IO14">
        <v>78.752381615504703</v>
      </c>
      <c r="IP14">
        <v>78.721582788091865</v>
      </c>
      <c r="IQ14">
        <v>78.715984255936817</v>
      </c>
      <c r="IR14">
        <v>78.859713696639005</v>
      </c>
      <c r="IS14">
        <v>78.693540759563888</v>
      </c>
      <c r="IT14">
        <v>77.951405529058064</v>
      </c>
      <c r="IU14">
        <v>79.355207451004446</v>
      </c>
      <c r="IV14">
        <v>81.550775452157154</v>
      </c>
      <c r="IW14">
        <v>77.696597631000344</v>
      </c>
      <c r="IX14">
        <v>76.922588734255953</v>
      </c>
      <c r="IY14">
        <v>78.498518507261579</v>
      </c>
      <c r="IZ14">
        <v>78.309558843542021</v>
      </c>
      <c r="JA14">
        <v>78.752381615504703</v>
      </c>
      <c r="JB14">
        <v>78.721582788091865</v>
      </c>
      <c r="JC14">
        <v>78.715984255936817</v>
      </c>
      <c r="JD14">
        <v>78.859713696639005</v>
      </c>
      <c r="JE14">
        <v>78.693540759563888</v>
      </c>
      <c r="JF14">
        <v>77.951405529058064</v>
      </c>
      <c r="JG14">
        <v>79.355207451004446</v>
      </c>
      <c r="JH14">
        <v>78.738805579267307</v>
      </c>
      <c r="JI14">
        <v>77.696597631000344</v>
      </c>
      <c r="JJ14">
        <v>76.922588734255953</v>
      </c>
      <c r="JK14">
        <v>78.498518507261579</v>
      </c>
      <c r="JL14">
        <v>78.309558843542021</v>
      </c>
      <c r="JM14">
        <v>78.752381615504703</v>
      </c>
      <c r="JN14">
        <v>78.721582788091865</v>
      </c>
      <c r="JO14">
        <v>78.715984255936817</v>
      </c>
      <c r="JP14">
        <v>78.859713696639005</v>
      </c>
      <c r="JQ14">
        <v>78.693540759563888</v>
      </c>
      <c r="JR14">
        <v>77.951405529058064</v>
      </c>
      <c r="JS14">
        <v>79.355207451004446</v>
      </c>
      <c r="JT14">
        <v>78.738805579267307</v>
      </c>
      <c r="JU14">
        <v>77.696597631000344</v>
      </c>
      <c r="JV14">
        <v>76.922588734255953</v>
      </c>
      <c r="JW14">
        <v>78.498518507261579</v>
      </c>
      <c r="JX14">
        <v>78.309558843542021</v>
      </c>
      <c r="JY14">
        <v>78.752381615504703</v>
      </c>
      <c r="JZ14">
        <v>78.721582788091865</v>
      </c>
      <c r="KA14">
        <v>78.715984255936817</v>
      </c>
      <c r="KB14">
        <v>78.859713696639005</v>
      </c>
      <c r="KC14">
        <v>78.693540759563888</v>
      </c>
      <c r="KD14">
        <v>77.951405529058064</v>
      </c>
      <c r="KE14">
        <v>79.355207451004446</v>
      </c>
      <c r="KF14">
        <v>78.738805579267307</v>
      </c>
      <c r="KG14">
        <v>77.696597631000344</v>
      </c>
      <c r="KH14">
        <v>76.922588734255953</v>
      </c>
      <c r="KI14">
        <v>78.498518507261579</v>
      </c>
      <c r="KJ14">
        <v>78.309558843542021</v>
      </c>
      <c r="KK14">
        <v>78.752381615504703</v>
      </c>
      <c r="KL14">
        <v>78.721582788091865</v>
      </c>
      <c r="KM14">
        <v>78.715984255936817</v>
      </c>
      <c r="KN14">
        <v>78.859713696639005</v>
      </c>
      <c r="KO14">
        <v>78.693540759563888</v>
      </c>
      <c r="KP14">
        <v>77.951405529058064</v>
      </c>
      <c r="KQ14">
        <v>79.355207451004446</v>
      </c>
      <c r="KR14">
        <v>81.550775452157154</v>
      </c>
      <c r="KS14">
        <v>77.696597631000344</v>
      </c>
      <c r="KT14">
        <v>76.922588734255953</v>
      </c>
      <c r="KU14">
        <v>78.498518507261579</v>
      </c>
      <c r="KV14">
        <v>78.309558843542021</v>
      </c>
      <c r="KW14">
        <v>78.752381615504703</v>
      </c>
      <c r="KX14">
        <v>78.721582788091865</v>
      </c>
      <c r="KY14">
        <v>78.715984255936817</v>
      </c>
      <c r="KZ14">
        <v>78.859713696639005</v>
      </c>
      <c r="LA14">
        <v>78.693540759563888</v>
      </c>
      <c r="LB14">
        <v>77.951405529058064</v>
      </c>
      <c r="LC14">
        <v>79.355207451004446</v>
      </c>
      <c r="LD14">
        <v>78.738805579267307</v>
      </c>
      <c r="LE14">
        <v>77.696597631000344</v>
      </c>
      <c r="LF14">
        <v>76.922588734255953</v>
      </c>
      <c r="LG14">
        <v>78.498518507261579</v>
      </c>
      <c r="LH14">
        <v>78.309558843542021</v>
      </c>
      <c r="LI14">
        <v>78.752381615504703</v>
      </c>
      <c r="LJ14">
        <v>78.721582788091865</v>
      </c>
      <c r="LK14">
        <v>78.715984255936817</v>
      </c>
      <c r="LL14">
        <v>78.859713696639005</v>
      </c>
      <c r="LM14">
        <v>78.693540759563888</v>
      </c>
      <c r="LN14">
        <v>77.951405529058064</v>
      </c>
      <c r="LO14">
        <v>79.355207451004446</v>
      </c>
      <c r="LP14">
        <v>78.738805579267307</v>
      </c>
      <c r="LQ14">
        <v>77.696597631000344</v>
      </c>
      <c r="LR14">
        <v>76.922588734255953</v>
      </c>
      <c r="LS14">
        <v>78.498518507261579</v>
      </c>
      <c r="LT14">
        <v>78.309558843542021</v>
      </c>
      <c r="LU14">
        <v>78.752381615504703</v>
      </c>
      <c r="LV14">
        <v>78.721582788091865</v>
      </c>
      <c r="LW14">
        <v>78.715984255936817</v>
      </c>
      <c r="LX14">
        <v>78.859713696639005</v>
      </c>
      <c r="LY14">
        <v>78.693540759563888</v>
      </c>
      <c r="LZ14">
        <v>77.951405529058064</v>
      </c>
      <c r="MA14">
        <v>79.355207451004446</v>
      </c>
      <c r="MB14">
        <v>78.738805579267307</v>
      </c>
      <c r="MC14">
        <v>77.696597631000344</v>
      </c>
      <c r="MD14">
        <v>76.922588734255953</v>
      </c>
      <c r="ME14">
        <v>78.498518507261579</v>
      </c>
      <c r="MF14">
        <v>78.309558843542021</v>
      </c>
      <c r="MG14">
        <v>78.752381615504703</v>
      </c>
      <c r="MH14">
        <v>78.721582788091865</v>
      </c>
      <c r="MI14">
        <v>78.715984255936817</v>
      </c>
      <c r="MJ14">
        <v>78.859713696639005</v>
      </c>
      <c r="MK14">
        <v>78.693540759563888</v>
      </c>
      <c r="ML14">
        <v>77.951405529058064</v>
      </c>
      <c r="MM14">
        <v>79.355207451004446</v>
      </c>
      <c r="MN14">
        <v>81.550775452157154</v>
      </c>
      <c r="MO14">
        <v>77.696597631000344</v>
      </c>
      <c r="MP14">
        <v>76.922588734255953</v>
      </c>
      <c r="MQ14">
        <v>78.498518507261579</v>
      </c>
      <c r="MR14">
        <v>78.309558843542021</v>
      </c>
      <c r="MS14">
        <v>78.752381615504703</v>
      </c>
      <c r="MT14">
        <v>78.721582788091865</v>
      </c>
      <c r="MU14">
        <v>78.715984255936817</v>
      </c>
      <c r="MV14">
        <v>78.859713696639005</v>
      </c>
      <c r="MW14">
        <v>78.693540759563888</v>
      </c>
      <c r="MX14">
        <v>77.951405529058064</v>
      </c>
      <c r="MY14">
        <v>79.355207451004446</v>
      </c>
      <c r="MZ14">
        <v>78.738805579267307</v>
      </c>
      <c r="NA14">
        <v>77.696597631000344</v>
      </c>
      <c r="NB14">
        <v>76.922588734255953</v>
      </c>
      <c r="NC14">
        <v>78.496842309645288</v>
      </c>
      <c r="ND14">
        <v>78.309558843542021</v>
      </c>
      <c r="NE14">
        <v>78.752381615504703</v>
      </c>
      <c r="NF14">
        <v>78.721582788091865</v>
      </c>
      <c r="NG14">
        <v>78.715984255936817</v>
      </c>
      <c r="NH14">
        <v>78.859713696639005</v>
      </c>
      <c r="NI14">
        <v>78.693540759563888</v>
      </c>
      <c r="NJ14">
        <v>77.951405529058064</v>
      </c>
      <c r="NK14">
        <v>79.355207451004446</v>
      </c>
      <c r="NL14">
        <v>78.738805579267307</v>
      </c>
      <c r="NM14">
        <v>77.696597631000344</v>
      </c>
      <c r="NN14">
        <v>76.922588734255953</v>
      </c>
      <c r="NO14">
        <v>78.498518507261579</v>
      </c>
      <c r="NP14">
        <v>78.309558843542021</v>
      </c>
      <c r="NQ14">
        <v>78.752381615504703</v>
      </c>
      <c r="NR14">
        <v>78.721582788091865</v>
      </c>
      <c r="NS14">
        <v>78.715984255936817</v>
      </c>
      <c r="NT14">
        <v>78.859713696639005</v>
      </c>
      <c r="NU14">
        <v>78.693540759563888</v>
      </c>
      <c r="NV14">
        <v>77.951405529058064</v>
      </c>
      <c r="NW14">
        <v>79.355207451004446</v>
      </c>
      <c r="NX14">
        <v>78.738805579267307</v>
      </c>
      <c r="NY14">
        <v>77.696597631000344</v>
      </c>
      <c r="NZ14">
        <v>76.922588734255953</v>
      </c>
      <c r="OA14">
        <v>78.498518507261579</v>
      </c>
      <c r="OB14">
        <v>78.309558843542021</v>
      </c>
      <c r="OC14">
        <v>78.752381615504703</v>
      </c>
      <c r="OD14">
        <v>78.721582788091865</v>
      </c>
      <c r="OE14">
        <v>78.715984255936817</v>
      </c>
      <c r="OF14">
        <v>78.859713696639005</v>
      </c>
      <c r="OG14">
        <v>78.693540759563888</v>
      </c>
      <c r="OH14">
        <v>77.951405529058064</v>
      </c>
      <c r="OI14">
        <v>79.355207451004446</v>
      </c>
      <c r="OJ14">
        <v>81.550775452157154</v>
      </c>
      <c r="OK14">
        <v>77.696597631000344</v>
      </c>
      <c r="OL14">
        <v>76.922588734255953</v>
      </c>
      <c r="OM14">
        <v>78.498518507261579</v>
      </c>
      <c r="ON14">
        <v>78.309558843542021</v>
      </c>
      <c r="OO14">
        <v>78.752381615504703</v>
      </c>
      <c r="OP14">
        <v>78.721582788091865</v>
      </c>
      <c r="OQ14">
        <v>78.715984255936817</v>
      </c>
      <c r="OR14">
        <v>78.859713696639005</v>
      </c>
      <c r="OS14">
        <v>78.693540759563888</v>
      </c>
      <c r="OT14">
        <v>77.951405529058064</v>
      </c>
      <c r="OU14">
        <v>79.355207451004446</v>
      </c>
      <c r="OV14">
        <v>78.738805579267307</v>
      </c>
      <c r="OW14">
        <v>77.696597631000344</v>
      </c>
      <c r="OX14">
        <v>76.922588734255953</v>
      </c>
      <c r="OY14">
        <v>78.498518507261579</v>
      </c>
      <c r="OZ14">
        <v>78.309558843542021</v>
      </c>
      <c r="PA14">
        <v>78.752381615504703</v>
      </c>
      <c r="PB14">
        <v>78.721582788091865</v>
      </c>
      <c r="PC14">
        <v>78.715984255936817</v>
      </c>
      <c r="PD14">
        <v>78.859713696639005</v>
      </c>
      <c r="PE14">
        <v>78.693540759563888</v>
      </c>
      <c r="PF14">
        <v>77.951405529058064</v>
      </c>
      <c r="PG14">
        <v>79.355207451004446</v>
      </c>
      <c r="PH14">
        <v>78.738805579267307</v>
      </c>
      <c r="PI14">
        <v>77.696597631000344</v>
      </c>
      <c r="PJ14">
        <v>76.922588734255953</v>
      </c>
      <c r="PK14">
        <v>78.498518507261579</v>
      </c>
      <c r="PL14">
        <v>78.309558843542021</v>
      </c>
      <c r="PM14">
        <v>78.752381615504703</v>
      </c>
      <c r="PN14">
        <v>78.721582788091865</v>
      </c>
      <c r="PO14">
        <v>78.715984255936817</v>
      </c>
      <c r="PP14">
        <v>78.859713696639005</v>
      </c>
      <c r="PQ14">
        <v>78.693540759563888</v>
      </c>
      <c r="PR14">
        <v>77.951405529058064</v>
      </c>
      <c r="PS14">
        <v>79.355207451004446</v>
      </c>
      <c r="PT14">
        <v>78.738805579267307</v>
      </c>
      <c r="PU14">
        <v>77.696597631000344</v>
      </c>
      <c r="PV14">
        <v>76.922588734255953</v>
      </c>
      <c r="PW14">
        <v>78.498518507261579</v>
      </c>
      <c r="PX14">
        <v>78.309558843542021</v>
      </c>
      <c r="PY14">
        <v>78.752381615504703</v>
      </c>
      <c r="PZ14">
        <v>78.721582788091865</v>
      </c>
      <c r="QA14">
        <v>78.715984255936817</v>
      </c>
      <c r="QB14">
        <v>78.859713696639005</v>
      </c>
      <c r="QC14">
        <v>78.693540759563888</v>
      </c>
      <c r="QD14">
        <v>77.951405529058064</v>
      </c>
      <c r="QE14">
        <v>79.355207451004446</v>
      </c>
      <c r="QF14">
        <v>81.550775452157154</v>
      </c>
      <c r="QG14">
        <v>77.696597631000344</v>
      </c>
      <c r="QH14">
        <v>76.922588734255953</v>
      </c>
      <c r="QI14">
        <v>78.498518507261579</v>
      </c>
      <c r="QJ14">
        <v>78.309558843542021</v>
      </c>
      <c r="QK14">
        <v>78.752381615504703</v>
      </c>
      <c r="QL14">
        <v>78.721582788091865</v>
      </c>
      <c r="QM14">
        <v>78.715984255936817</v>
      </c>
      <c r="QN14">
        <v>78.859713696639005</v>
      </c>
      <c r="QO14">
        <v>78.693540759563888</v>
      </c>
      <c r="QP14">
        <v>77.951405529058064</v>
      </c>
      <c r="QQ14">
        <v>79.355207451004446</v>
      </c>
      <c r="QR14">
        <v>78.738805579267307</v>
      </c>
      <c r="QS14">
        <v>77.696597631000344</v>
      </c>
      <c r="QT14">
        <v>76.922588734255953</v>
      </c>
      <c r="QU14">
        <v>78.498518507261579</v>
      </c>
      <c r="QV14">
        <v>78.309558843542021</v>
      </c>
      <c r="QW14">
        <v>78.752381615504703</v>
      </c>
      <c r="QX14">
        <v>78.721582788091865</v>
      </c>
      <c r="QY14">
        <v>78.715984255936817</v>
      </c>
      <c r="QZ14">
        <v>78.859713696639005</v>
      </c>
      <c r="RA14">
        <v>78.693540759563888</v>
      </c>
      <c r="RB14">
        <v>77.951405529058064</v>
      </c>
      <c r="RC14">
        <v>79.355207451004446</v>
      </c>
      <c r="RD14">
        <v>78.738805579267307</v>
      </c>
      <c r="RE14">
        <v>77.696597631000344</v>
      </c>
      <c r="RF14">
        <v>76.922588734255953</v>
      </c>
      <c r="RG14">
        <v>78.498518507261579</v>
      </c>
      <c r="RH14">
        <v>78.309558843542021</v>
      </c>
      <c r="RI14">
        <v>78.752381615504703</v>
      </c>
      <c r="RJ14">
        <v>78.721582788091865</v>
      </c>
      <c r="RK14">
        <v>78.715984255936817</v>
      </c>
      <c r="RL14">
        <v>78.859713696639005</v>
      </c>
      <c r="RM14">
        <v>78.693540759563888</v>
      </c>
      <c r="RN14">
        <v>77.951405529058064</v>
      </c>
      <c r="RO14">
        <v>79.355207451004446</v>
      </c>
      <c r="RP14">
        <v>78.738805579267307</v>
      </c>
      <c r="RQ14">
        <v>77.696597631000344</v>
      </c>
      <c r="RR14">
        <v>76.922588734255953</v>
      </c>
      <c r="RS14">
        <v>78.498518507261579</v>
      </c>
      <c r="RT14">
        <v>78.309558843542021</v>
      </c>
      <c r="RU14">
        <v>78.752381615504703</v>
      </c>
      <c r="RV14">
        <v>78.721582788091865</v>
      </c>
      <c r="RW14">
        <v>78.715984255936817</v>
      </c>
      <c r="RX14">
        <v>78.859713696639005</v>
      </c>
      <c r="RY14">
        <v>78.693540759563888</v>
      </c>
      <c r="RZ14">
        <v>77.951405529058064</v>
      </c>
      <c r="SA14">
        <v>79.355207451004446</v>
      </c>
      <c r="SB14">
        <v>81.550775452157154</v>
      </c>
      <c r="SC14">
        <v>77.696597631000344</v>
      </c>
      <c r="SD14">
        <v>76.922588734255953</v>
      </c>
      <c r="SE14">
        <v>78.498518507261579</v>
      </c>
      <c r="SF14">
        <v>78.309558843542021</v>
      </c>
      <c r="SG14">
        <v>78.752381615504703</v>
      </c>
      <c r="SH14">
        <v>78.721582788091865</v>
      </c>
      <c r="SI14">
        <v>78.715984255936817</v>
      </c>
      <c r="SJ14">
        <v>78.859713696639005</v>
      </c>
      <c r="SK14">
        <v>78.693540759563888</v>
      </c>
      <c r="SL14">
        <v>77.951405529058064</v>
      </c>
      <c r="SM14">
        <v>79.355207451004446</v>
      </c>
      <c r="SN14">
        <v>78.738805579267307</v>
      </c>
      <c r="SO14">
        <v>77.696597631000344</v>
      </c>
      <c r="SP14">
        <v>76.922588734255953</v>
      </c>
      <c r="SQ14">
        <v>78.498518507261579</v>
      </c>
      <c r="SR14">
        <v>78.309558843542021</v>
      </c>
      <c r="SS14">
        <v>78.752381615504703</v>
      </c>
      <c r="ST14">
        <v>78.721582788091865</v>
      </c>
      <c r="SU14">
        <v>78.715984255936817</v>
      </c>
      <c r="SV14">
        <v>78.859713696639005</v>
      </c>
      <c r="SW14">
        <v>78.693540759563888</v>
      </c>
      <c r="SX14">
        <v>77.951405529058064</v>
      </c>
      <c r="SY14">
        <v>79.355207451004446</v>
      </c>
      <c r="SZ14">
        <v>78.738805579267307</v>
      </c>
      <c r="TA14">
        <v>77.696597631000344</v>
      </c>
      <c r="TB14">
        <v>76.922588734255953</v>
      </c>
      <c r="TC14">
        <v>78.498518507261579</v>
      </c>
      <c r="TD14">
        <v>78.309558843542021</v>
      </c>
      <c r="TE14">
        <v>78.752381615504703</v>
      </c>
      <c r="TF14">
        <v>78.721582788091865</v>
      </c>
      <c r="TG14">
        <v>78.715984255936817</v>
      </c>
      <c r="TH14">
        <v>78.859713696639005</v>
      </c>
      <c r="TI14">
        <v>78.693540759563888</v>
      </c>
      <c r="TJ14">
        <v>77.951405529058064</v>
      </c>
      <c r="TK14">
        <v>79.355207451004446</v>
      </c>
      <c r="TL14">
        <v>78.738805579267307</v>
      </c>
      <c r="TM14">
        <v>77.696597631000344</v>
      </c>
      <c r="TN14">
        <v>76.922588734255953</v>
      </c>
      <c r="TO14">
        <v>78.498518507261579</v>
      </c>
      <c r="TP14">
        <v>78.309558843542021</v>
      </c>
      <c r="TQ14">
        <v>78.752381615504703</v>
      </c>
      <c r="TR14">
        <v>78.721582788091865</v>
      </c>
      <c r="TS14">
        <v>78.715984255936817</v>
      </c>
      <c r="TT14">
        <v>78.859713696639005</v>
      </c>
      <c r="TU14">
        <v>78.693540759563888</v>
      </c>
      <c r="TV14">
        <v>77.951405529058064</v>
      </c>
      <c r="TW14">
        <v>79.355207451004446</v>
      </c>
      <c r="TX14">
        <v>81.550775452157154</v>
      </c>
      <c r="TY14">
        <v>77.696597631000344</v>
      </c>
      <c r="TZ14">
        <v>76.922588734255953</v>
      </c>
      <c r="UA14">
        <v>78.498518507261579</v>
      </c>
      <c r="UB14">
        <v>78.309558843542021</v>
      </c>
      <c r="UC14">
        <v>78.752381615504703</v>
      </c>
      <c r="UD14">
        <v>78.721582788091865</v>
      </c>
      <c r="UE14">
        <v>78.715984255936817</v>
      </c>
      <c r="UF14">
        <v>78.859713696639005</v>
      </c>
      <c r="UG14">
        <v>78.693540759563888</v>
      </c>
      <c r="UH14">
        <v>77.951405529058064</v>
      </c>
      <c r="UI14">
        <v>79.355207451004446</v>
      </c>
      <c r="UJ14">
        <v>78.738805579267307</v>
      </c>
      <c r="UK14">
        <v>77.696597631000344</v>
      </c>
      <c r="UL14">
        <v>76.922588734255953</v>
      </c>
      <c r="UM14">
        <v>78.498518507261579</v>
      </c>
      <c r="UN14">
        <v>78.309558843542021</v>
      </c>
      <c r="UO14">
        <v>78.752381615504703</v>
      </c>
      <c r="UP14">
        <v>78.721582788091865</v>
      </c>
      <c r="UQ14">
        <v>78.715984255936817</v>
      </c>
      <c r="UR14">
        <v>78.859713696639005</v>
      </c>
      <c r="US14">
        <v>78.693540759563888</v>
      </c>
      <c r="UT14">
        <v>77.951405529058064</v>
      </c>
      <c r="UU14">
        <v>79.355207451004446</v>
      </c>
      <c r="UV14">
        <v>78.738805579267307</v>
      </c>
      <c r="UW14">
        <v>77.696597631000344</v>
      </c>
      <c r="UX14">
        <v>76.922588734255953</v>
      </c>
      <c r="UY14">
        <v>78.498518507261579</v>
      </c>
      <c r="UZ14">
        <v>78.309558843542021</v>
      </c>
      <c r="VA14">
        <v>78.752381615504703</v>
      </c>
      <c r="VB14">
        <v>78.721582788091865</v>
      </c>
      <c r="VC14">
        <v>78.715984255936817</v>
      </c>
      <c r="VD14">
        <v>78.859713696639005</v>
      </c>
      <c r="VE14">
        <v>78.693540759563888</v>
      </c>
      <c r="VF14">
        <v>77.951405529058064</v>
      </c>
      <c r="VG14">
        <v>79.355207451004446</v>
      </c>
      <c r="VH14">
        <v>78.738805579267307</v>
      </c>
      <c r="VI14">
        <v>77.696597631000344</v>
      </c>
      <c r="VJ14">
        <v>76.922588734255953</v>
      </c>
      <c r="VK14">
        <v>78.498518507261579</v>
      </c>
      <c r="VL14">
        <v>78.309558843542021</v>
      </c>
      <c r="VM14">
        <v>78.752381615504703</v>
      </c>
      <c r="VN14">
        <v>78.721582788091865</v>
      </c>
      <c r="VO14">
        <v>78.715984255936817</v>
      </c>
      <c r="VP14">
        <v>78.859713696639005</v>
      </c>
      <c r="VQ14">
        <v>78.693540759563888</v>
      </c>
      <c r="VR14">
        <v>77.951405529058064</v>
      </c>
      <c r="VS14">
        <v>79.355207451004446</v>
      </c>
      <c r="VT14">
        <v>81.550775452157154</v>
      </c>
      <c r="VU14">
        <v>77.696597631000344</v>
      </c>
      <c r="VV14">
        <v>76.922588734255953</v>
      </c>
      <c r="VW14">
        <v>78.498518507261579</v>
      </c>
      <c r="VX14">
        <v>78.309558843542021</v>
      </c>
      <c r="VY14">
        <v>78.752381615504703</v>
      </c>
      <c r="VZ14">
        <v>78.721582788091865</v>
      </c>
      <c r="WA14">
        <v>78.715984255936817</v>
      </c>
      <c r="WB14">
        <v>78.859713696639005</v>
      </c>
      <c r="WC14">
        <v>78.693540759563888</v>
      </c>
      <c r="WD14">
        <v>77.951405529058064</v>
      </c>
      <c r="WE14">
        <v>79.355207451004446</v>
      </c>
      <c r="WF14">
        <v>78.738805579267307</v>
      </c>
      <c r="WG14">
        <v>77.696597631000344</v>
      </c>
      <c r="WH14">
        <v>76.922588734255953</v>
      </c>
      <c r="WI14">
        <v>78.498518507261579</v>
      </c>
      <c r="WJ14">
        <v>78.309558843542021</v>
      </c>
      <c r="WK14">
        <v>78.752381615504703</v>
      </c>
      <c r="WL14">
        <v>78.721582788091865</v>
      </c>
      <c r="WM14">
        <v>78.715984255936817</v>
      </c>
      <c r="WN14">
        <v>78.859713696639005</v>
      </c>
      <c r="WO14">
        <v>78.693540759563888</v>
      </c>
      <c r="WP14">
        <v>77.951405529058064</v>
      </c>
      <c r="WQ14">
        <v>79.355207451004446</v>
      </c>
      <c r="WR14">
        <v>78.738805579267307</v>
      </c>
      <c r="WS14">
        <v>77.696597631000344</v>
      </c>
      <c r="WT14">
        <v>76.922588734255953</v>
      </c>
      <c r="WU14">
        <v>78.498518507261579</v>
      </c>
      <c r="WV14">
        <v>78.309558843542021</v>
      </c>
      <c r="WW14">
        <v>78.752381615504703</v>
      </c>
      <c r="WX14">
        <v>78.721582788091865</v>
      </c>
      <c r="WY14">
        <v>78.715984255936817</v>
      </c>
      <c r="WZ14">
        <v>78.859713696639005</v>
      </c>
      <c r="XA14">
        <v>78.693540759563888</v>
      </c>
      <c r="XB14">
        <v>77.951405529058064</v>
      </c>
      <c r="XC14">
        <v>79.355207451004446</v>
      </c>
      <c r="XD14">
        <v>78.738805579267307</v>
      </c>
      <c r="XE14">
        <v>77.696597631000344</v>
      </c>
      <c r="XF14">
        <v>76.922588734255953</v>
      </c>
      <c r="XG14">
        <v>78.498518507261579</v>
      </c>
      <c r="XH14">
        <v>78.309558843542021</v>
      </c>
      <c r="XI14">
        <v>78.752381615504703</v>
      </c>
      <c r="XJ14">
        <v>78.721582788091865</v>
      </c>
      <c r="XK14">
        <v>78.715984255936817</v>
      </c>
      <c r="XL14">
        <v>78.859713696639005</v>
      </c>
      <c r="XM14">
        <v>78.693540759563888</v>
      </c>
      <c r="XN14">
        <v>77.951405529058064</v>
      </c>
      <c r="XO14">
        <v>79.355207451004446</v>
      </c>
      <c r="XP14">
        <v>81.550775452157154</v>
      </c>
      <c r="XQ14">
        <v>77.696597631000344</v>
      </c>
      <c r="XR14">
        <v>76.922588734255953</v>
      </c>
      <c r="XS14">
        <v>78.498518507261579</v>
      </c>
      <c r="XT14">
        <v>78.309558843542021</v>
      </c>
      <c r="XU14">
        <v>78.752381615504703</v>
      </c>
      <c r="XV14">
        <v>78.721582788091865</v>
      </c>
      <c r="XW14">
        <v>78.715984255936817</v>
      </c>
      <c r="XX14">
        <v>78.859713696639005</v>
      </c>
      <c r="XY14">
        <v>78.693540759563888</v>
      </c>
      <c r="XZ14">
        <v>77.951405529058064</v>
      </c>
      <c r="YA14">
        <v>79.355207451004446</v>
      </c>
      <c r="YB14">
        <v>78.738805579267307</v>
      </c>
      <c r="YC14">
        <v>77.696597631000344</v>
      </c>
      <c r="YD14">
        <v>76.922588734255953</v>
      </c>
      <c r="YE14">
        <v>78.498518507261579</v>
      </c>
      <c r="YF14">
        <v>78.309558843542021</v>
      </c>
      <c r="YG14">
        <v>78.752381615504703</v>
      </c>
      <c r="YH14">
        <v>78.721582788091865</v>
      </c>
      <c r="YI14">
        <v>78.715984255936817</v>
      </c>
      <c r="YJ14">
        <v>78.859713696639005</v>
      </c>
      <c r="YK14">
        <v>78.693540759563888</v>
      </c>
      <c r="YL14">
        <v>77.951405529058064</v>
      </c>
      <c r="YN14">
        <f t="shared" si="0"/>
        <v>78.494296258201771</v>
      </c>
    </row>
    <row r="15" spans="1:664" x14ac:dyDescent="0.2">
      <c r="B15" s="37" t="s">
        <v>25</v>
      </c>
      <c r="C15">
        <v>91.364472702364822</v>
      </c>
      <c r="D15">
        <v>87.589935912736848</v>
      </c>
      <c r="E15">
        <v>89.566792105211817</v>
      </c>
      <c r="F15">
        <v>85.004988882394983</v>
      </c>
      <c r="G15">
        <v>87.738898388778907</v>
      </c>
      <c r="H15">
        <v>89.260304178057211</v>
      </c>
      <c r="I15">
        <v>93.011668724643044</v>
      </c>
      <c r="J15">
        <v>93.687298279543597</v>
      </c>
      <c r="K15">
        <v>92.570327818776278</v>
      </c>
      <c r="L15">
        <v>94.488044418685007</v>
      </c>
      <c r="M15">
        <v>94.438077182080718</v>
      </c>
      <c r="N15">
        <v>94.143197541244533</v>
      </c>
      <c r="O15">
        <v>91.364472702364822</v>
      </c>
      <c r="P15">
        <v>90.718147909620299</v>
      </c>
      <c r="Q15">
        <v>89.566792105211817</v>
      </c>
      <c r="R15">
        <v>85.004988882394983</v>
      </c>
      <c r="S15">
        <v>87.738898388778907</v>
      </c>
      <c r="T15">
        <v>89.260304178057211</v>
      </c>
      <c r="U15">
        <v>93.011668724643044</v>
      </c>
      <c r="V15">
        <v>93.687298279543597</v>
      </c>
      <c r="W15">
        <v>92.570327818776278</v>
      </c>
      <c r="X15">
        <v>94.488044418685007</v>
      </c>
      <c r="Y15">
        <v>94.438077182080718</v>
      </c>
      <c r="Z15">
        <v>94.143197541244533</v>
      </c>
      <c r="AA15">
        <v>91.364472702364822</v>
      </c>
      <c r="AB15">
        <v>87.589935912736848</v>
      </c>
      <c r="AC15">
        <v>89.566792105211817</v>
      </c>
      <c r="AD15">
        <v>85.004988882394983</v>
      </c>
      <c r="AE15">
        <v>87.738898388778907</v>
      </c>
      <c r="AF15">
        <v>89.260304178057211</v>
      </c>
      <c r="AG15">
        <v>93.011668724643044</v>
      </c>
      <c r="AH15">
        <v>93.687298279543597</v>
      </c>
      <c r="AI15">
        <v>92.570327818776278</v>
      </c>
      <c r="AJ15">
        <v>94.488044418685007</v>
      </c>
      <c r="AK15">
        <v>94.438077182080718</v>
      </c>
      <c r="AL15">
        <v>94.143197541244533</v>
      </c>
      <c r="AM15">
        <v>91.364472702364822</v>
      </c>
      <c r="AN15">
        <v>87.589935912736848</v>
      </c>
      <c r="AO15">
        <v>89.566792105211817</v>
      </c>
      <c r="AP15">
        <v>85.004988882394983</v>
      </c>
      <c r="AQ15">
        <v>87.738898388778907</v>
      </c>
      <c r="AR15">
        <v>89.260304178057211</v>
      </c>
      <c r="AS15">
        <v>93.011668724643044</v>
      </c>
      <c r="AT15">
        <v>93.687298279543597</v>
      </c>
      <c r="AU15">
        <v>92.570327818776278</v>
      </c>
      <c r="AV15">
        <v>94.488044418685007</v>
      </c>
      <c r="AW15">
        <v>94.438077182080718</v>
      </c>
      <c r="AX15">
        <v>94.143197541244533</v>
      </c>
      <c r="AY15">
        <v>91.364472702364822</v>
      </c>
      <c r="AZ15">
        <v>87.589935912736848</v>
      </c>
      <c r="BA15">
        <v>89.566792105211817</v>
      </c>
      <c r="BB15">
        <v>85.004988882394983</v>
      </c>
      <c r="BC15">
        <v>87.738898388778907</v>
      </c>
      <c r="BD15">
        <v>89.260304178057211</v>
      </c>
      <c r="BE15">
        <v>93.011668724643044</v>
      </c>
      <c r="BF15">
        <v>93.687298279543597</v>
      </c>
      <c r="BG15">
        <v>92.570327818776278</v>
      </c>
      <c r="BH15">
        <v>94.488044418685007</v>
      </c>
      <c r="BI15">
        <v>94.438077182080718</v>
      </c>
      <c r="BJ15">
        <v>94.143197541244533</v>
      </c>
      <c r="BK15">
        <v>91.364472702364822</v>
      </c>
      <c r="BL15">
        <v>90.718147909620299</v>
      </c>
      <c r="BM15">
        <v>89.566792105211817</v>
      </c>
      <c r="BN15">
        <v>85.004988882394983</v>
      </c>
      <c r="BO15">
        <v>87.738898388778907</v>
      </c>
      <c r="BP15">
        <v>89.260304178057211</v>
      </c>
      <c r="BQ15">
        <v>93.011668724643044</v>
      </c>
      <c r="BR15">
        <v>93.687298279543597</v>
      </c>
      <c r="BS15">
        <v>92.570327818776278</v>
      </c>
      <c r="BT15">
        <v>94.488044418685007</v>
      </c>
      <c r="BU15">
        <v>94.438077182080718</v>
      </c>
      <c r="BV15">
        <v>94.143197541244533</v>
      </c>
      <c r="BW15">
        <v>91.364472702364822</v>
      </c>
      <c r="BX15">
        <v>87.589935912736848</v>
      </c>
      <c r="BY15">
        <v>89.566792105211817</v>
      </c>
      <c r="BZ15">
        <v>85.004988882394983</v>
      </c>
      <c r="CA15">
        <v>87.738898388778907</v>
      </c>
      <c r="CB15">
        <v>89.260304178057211</v>
      </c>
      <c r="CC15">
        <v>93.011668724643044</v>
      </c>
      <c r="CD15">
        <v>93.687298279543597</v>
      </c>
      <c r="CE15">
        <v>92.570327818776278</v>
      </c>
      <c r="CF15">
        <v>94.488044418685007</v>
      </c>
      <c r="CG15">
        <v>94.438077182080718</v>
      </c>
      <c r="CH15">
        <v>94.143197541244533</v>
      </c>
      <c r="CI15">
        <v>91.364472702364822</v>
      </c>
      <c r="CJ15">
        <v>87.589935912736848</v>
      </c>
      <c r="CK15">
        <v>89.566792105211817</v>
      </c>
      <c r="CL15">
        <v>85.004988882394983</v>
      </c>
      <c r="CM15">
        <v>87.738898388778907</v>
      </c>
      <c r="CN15">
        <v>89.260304178057211</v>
      </c>
      <c r="CO15">
        <v>93.011668724643044</v>
      </c>
      <c r="CP15">
        <v>93.687298279543597</v>
      </c>
      <c r="CQ15">
        <v>92.570327818776278</v>
      </c>
      <c r="CR15">
        <v>94.488044418685007</v>
      </c>
      <c r="CS15">
        <v>94.438077182080718</v>
      </c>
      <c r="CT15">
        <v>94.143197541244533</v>
      </c>
      <c r="CU15">
        <v>91.364472702364822</v>
      </c>
      <c r="CV15">
        <v>87.589935912736848</v>
      </c>
      <c r="CW15">
        <v>89.566792105211817</v>
      </c>
      <c r="CX15">
        <v>85.004988882394983</v>
      </c>
      <c r="CY15">
        <v>87.738898388778907</v>
      </c>
      <c r="CZ15">
        <v>89.260304178057211</v>
      </c>
      <c r="DA15">
        <v>93.011668724643044</v>
      </c>
      <c r="DB15">
        <v>93.687298279543597</v>
      </c>
      <c r="DC15">
        <v>92.570327818776278</v>
      </c>
      <c r="DD15">
        <v>94.488044418685007</v>
      </c>
      <c r="DE15">
        <v>94.438077182080718</v>
      </c>
      <c r="DF15">
        <v>94.143197541244533</v>
      </c>
      <c r="DG15">
        <v>91.364472702364822</v>
      </c>
      <c r="DH15">
        <v>90.718147909620299</v>
      </c>
      <c r="DI15">
        <v>89.566792105211817</v>
      </c>
      <c r="DJ15">
        <v>85.004988882394983</v>
      </c>
      <c r="DK15">
        <v>87.738898388778907</v>
      </c>
      <c r="DL15">
        <v>89.260304178057211</v>
      </c>
      <c r="DM15">
        <v>93.011668724643044</v>
      </c>
      <c r="DN15">
        <v>93.687298279543597</v>
      </c>
      <c r="DO15">
        <v>92.570327818776278</v>
      </c>
      <c r="DP15">
        <v>94.488044418685007</v>
      </c>
      <c r="DQ15">
        <v>94.438077182080718</v>
      </c>
      <c r="DR15">
        <v>94.143197541244533</v>
      </c>
      <c r="DS15">
        <v>91.364472702364822</v>
      </c>
      <c r="DT15">
        <v>87.589935912736848</v>
      </c>
      <c r="DU15">
        <v>89.566792105211817</v>
      </c>
      <c r="DV15">
        <v>85.004988882394983</v>
      </c>
      <c r="DW15">
        <v>87.738898388778907</v>
      </c>
      <c r="DX15">
        <v>89.260304178057211</v>
      </c>
      <c r="DY15">
        <v>93.011668724643044</v>
      </c>
      <c r="DZ15">
        <v>93.687298279543597</v>
      </c>
      <c r="EA15">
        <v>92.570327818776278</v>
      </c>
      <c r="EB15">
        <v>94.488044418685007</v>
      </c>
      <c r="EC15">
        <v>94.438077182080718</v>
      </c>
      <c r="ED15">
        <v>94.143197541244533</v>
      </c>
      <c r="EE15">
        <v>91.364472702364822</v>
      </c>
      <c r="EF15">
        <v>87.589935912736848</v>
      </c>
      <c r="EG15">
        <v>89.566792105211817</v>
      </c>
      <c r="EH15">
        <v>85.004988882394983</v>
      </c>
      <c r="EI15">
        <v>87.738898388778907</v>
      </c>
      <c r="EJ15">
        <v>89.260304178057211</v>
      </c>
      <c r="EK15">
        <v>93.011668724643044</v>
      </c>
      <c r="EL15">
        <v>93.687298279543597</v>
      </c>
      <c r="EM15">
        <v>92.570327818776278</v>
      </c>
      <c r="EN15">
        <v>94.488044418685007</v>
      </c>
      <c r="EO15">
        <v>94.438077182080718</v>
      </c>
      <c r="EP15">
        <v>94.143197541244533</v>
      </c>
      <c r="EQ15">
        <v>91.364472702364822</v>
      </c>
      <c r="ER15">
        <v>87.589935912736848</v>
      </c>
      <c r="ES15">
        <v>89.566792105211817</v>
      </c>
      <c r="ET15">
        <v>85.004988882394983</v>
      </c>
      <c r="EU15">
        <v>87.738898388778907</v>
      </c>
      <c r="EV15">
        <v>89.260304178057211</v>
      </c>
      <c r="EW15">
        <v>93.011668724643044</v>
      </c>
      <c r="EX15">
        <v>93.687298279543597</v>
      </c>
      <c r="EY15">
        <v>92.570327818776278</v>
      </c>
      <c r="EZ15">
        <v>94.488044418685007</v>
      </c>
      <c r="FA15">
        <v>94.438077182080718</v>
      </c>
      <c r="FB15">
        <v>94.143197541244533</v>
      </c>
      <c r="FC15">
        <v>91.364472702364822</v>
      </c>
      <c r="FD15">
        <v>90.718147909620299</v>
      </c>
      <c r="FE15">
        <v>89.566792105211817</v>
      </c>
      <c r="FF15">
        <v>85.004988882394983</v>
      </c>
      <c r="FG15">
        <v>87.738898388778907</v>
      </c>
      <c r="FH15">
        <v>89.260304178057211</v>
      </c>
      <c r="FI15">
        <v>93.011668724643044</v>
      </c>
      <c r="FJ15">
        <v>93.687298279543597</v>
      </c>
      <c r="FK15">
        <v>92.570327818776278</v>
      </c>
      <c r="FL15">
        <v>94.488044418685007</v>
      </c>
      <c r="FM15">
        <v>94.438077182080718</v>
      </c>
      <c r="FN15">
        <v>94.143197541244533</v>
      </c>
      <c r="FO15">
        <v>91.364472702364822</v>
      </c>
      <c r="FP15">
        <v>87.589935912736848</v>
      </c>
      <c r="FQ15">
        <v>89.566792105211817</v>
      </c>
      <c r="FR15">
        <v>85.004988882394983</v>
      </c>
      <c r="FS15">
        <v>87.738898388778907</v>
      </c>
      <c r="FT15">
        <v>89.260304178057211</v>
      </c>
      <c r="FU15">
        <v>93.011668724643044</v>
      </c>
      <c r="FV15">
        <v>93.687298279543597</v>
      </c>
      <c r="FW15">
        <v>92.570327818776278</v>
      </c>
      <c r="FX15">
        <v>94.488044418685007</v>
      </c>
      <c r="FY15">
        <v>94.438077182080718</v>
      </c>
      <c r="FZ15">
        <v>94.143197541244533</v>
      </c>
      <c r="GA15">
        <v>91.364472702364822</v>
      </c>
      <c r="GB15">
        <v>87.589935912736848</v>
      </c>
      <c r="GC15">
        <v>89.566792105211817</v>
      </c>
      <c r="GD15">
        <v>85.004988882394983</v>
      </c>
      <c r="GE15">
        <v>87.738898388778907</v>
      </c>
      <c r="GF15">
        <v>89.260304178057211</v>
      </c>
      <c r="GG15">
        <v>93.011668724643044</v>
      </c>
      <c r="GH15">
        <v>93.687298279543597</v>
      </c>
      <c r="GI15">
        <v>92.570327818776278</v>
      </c>
      <c r="GJ15">
        <v>94.488044418685007</v>
      </c>
      <c r="GK15">
        <v>94.438077182080718</v>
      </c>
      <c r="GL15">
        <v>94.143197541244533</v>
      </c>
      <c r="GM15">
        <v>91.364472702364822</v>
      </c>
      <c r="GN15">
        <v>87.589935912736848</v>
      </c>
      <c r="GO15">
        <v>89.566792105211817</v>
      </c>
      <c r="GP15">
        <v>85.004988882394983</v>
      </c>
      <c r="GQ15">
        <v>87.738898388778907</v>
      </c>
      <c r="GR15">
        <v>89.260304178057211</v>
      </c>
      <c r="GS15">
        <v>93.011668724643044</v>
      </c>
      <c r="GT15">
        <v>93.687298279543597</v>
      </c>
      <c r="GU15">
        <v>92.570327818776278</v>
      </c>
      <c r="GV15">
        <v>94.488044418685007</v>
      </c>
      <c r="GW15">
        <v>94.438077182080718</v>
      </c>
      <c r="GX15">
        <v>94.143197541244533</v>
      </c>
      <c r="GY15">
        <v>91.364472702364822</v>
      </c>
      <c r="GZ15">
        <v>90.718147909620299</v>
      </c>
      <c r="HA15">
        <v>89.566792105211817</v>
      </c>
      <c r="HB15">
        <v>85.004988882394983</v>
      </c>
      <c r="HC15">
        <v>87.738898388778907</v>
      </c>
      <c r="HD15">
        <v>89.260304178057211</v>
      </c>
      <c r="HE15">
        <v>93.011668724643044</v>
      </c>
      <c r="HF15">
        <v>93.687298279543597</v>
      </c>
      <c r="HG15">
        <v>92.570327818776278</v>
      </c>
      <c r="HH15">
        <v>94.488044418685007</v>
      </c>
      <c r="HI15">
        <v>94.438077182080718</v>
      </c>
      <c r="HJ15">
        <v>94.143197541244533</v>
      </c>
      <c r="HK15">
        <v>91.364472702364822</v>
      </c>
      <c r="HL15">
        <v>87.589935912736848</v>
      </c>
      <c r="HM15">
        <v>89.566792105211817</v>
      </c>
      <c r="HN15">
        <v>85.004988882394983</v>
      </c>
      <c r="HO15">
        <v>87.738898388778907</v>
      </c>
      <c r="HP15">
        <v>89.260304178057211</v>
      </c>
      <c r="HQ15">
        <v>93.011668724643044</v>
      </c>
      <c r="HR15">
        <v>93.687298279543597</v>
      </c>
      <c r="HS15">
        <v>92.570327818776278</v>
      </c>
      <c r="HT15">
        <v>94.488044418685007</v>
      </c>
      <c r="HU15">
        <v>94.438077182080718</v>
      </c>
      <c r="HV15">
        <v>94.143197541244533</v>
      </c>
      <c r="HW15">
        <v>91.364472702364822</v>
      </c>
      <c r="HX15">
        <v>87.589935912736848</v>
      </c>
      <c r="HY15">
        <v>89.566792105211817</v>
      </c>
      <c r="HZ15">
        <v>85.004988882394983</v>
      </c>
      <c r="IA15">
        <v>87.738898388778907</v>
      </c>
      <c r="IB15">
        <v>89.260304178057211</v>
      </c>
      <c r="IC15">
        <v>93.011668724643044</v>
      </c>
      <c r="ID15">
        <v>93.687298279543597</v>
      </c>
      <c r="IE15">
        <v>92.570327818776278</v>
      </c>
      <c r="IF15">
        <v>94.488044418685007</v>
      </c>
      <c r="IG15">
        <v>94.438077182080718</v>
      </c>
      <c r="IH15">
        <v>94.143197541244533</v>
      </c>
      <c r="II15">
        <v>91.364472702364822</v>
      </c>
      <c r="IJ15">
        <v>87.589935912736848</v>
      </c>
      <c r="IK15">
        <v>89.566792105211817</v>
      </c>
      <c r="IL15">
        <v>85.004988882394983</v>
      </c>
      <c r="IM15">
        <v>87.738898388778907</v>
      </c>
      <c r="IN15">
        <v>89.260304178057211</v>
      </c>
      <c r="IO15">
        <v>93.011668724643044</v>
      </c>
      <c r="IP15">
        <v>93.687298279543597</v>
      </c>
      <c r="IQ15">
        <v>92.570327818776278</v>
      </c>
      <c r="IR15">
        <v>94.488044418685007</v>
      </c>
      <c r="IS15">
        <v>94.438077182080718</v>
      </c>
      <c r="IT15">
        <v>94.143197541244533</v>
      </c>
      <c r="IU15">
        <v>91.364472702364822</v>
      </c>
      <c r="IV15">
        <v>90.718147909620299</v>
      </c>
      <c r="IW15">
        <v>89.566792105211817</v>
      </c>
      <c r="IX15">
        <v>85.004988882394983</v>
      </c>
      <c r="IY15">
        <v>87.738898388778907</v>
      </c>
      <c r="IZ15">
        <v>89.260304178057211</v>
      </c>
      <c r="JA15">
        <v>93.011668724643044</v>
      </c>
      <c r="JB15">
        <v>93.687298279543597</v>
      </c>
      <c r="JC15">
        <v>92.570327818776278</v>
      </c>
      <c r="JD15">
        <v>94.488044418685007</v>
      </c>
      <c r="JE15">
        <v>94.438077182080718</v>
      </c>
      <c r="JF15">
        <v>94.143197541244533</v>
      </c>
      <c r="JG15">
        <v>91.364472702364822</v>
      </c>
      <c r="JH15">
        <v>87.589935912736848</v>
      </c>
      <c r="JI15">
        <v>89.566792105211817</v>
      </c>
      <c r="JJ15">
        <v>85.004988882394983</v>
      </c>
      <c r="JK15">
        <v>87.738898388778907</v>
      </c>
      <c r="JL15">
        <v>89.260304178057211</v>
      </c>
      <c r="JM15">
        <v>93.011668724643044</v>
      </c>
      <c r="JN15">
        <v>93.687298279543597</v>
      </c>
      <c r="JO15">
        <v>92.570327818776278</v>
      </c>
      <c r="JP15">
        <v>94.488044418685007</v>
      </c>
      <c r="JQ15">
        <v>94.438077182080718</v>
      </c>
      <c r="JR15">
        <v>94.143197541244533</v>
      </c>
      <c r="JS15">
        <v>91.364472702364822</v>
      </c>
      <c r="JT15">
        <v>87.589935912736848</v>
      </c>
      <c r="JU15">
        <v>89.566792105211817</v>
      </c>
      <c r="JV15">
        <v>85.004988882394983</v>
      </c>
      <c r="JW15">
        <v>87.738898388778907</v>
      </c>
      <c r="JX15">
        <v>89.260304178057211</v>
      </c>
      <c r="JY15">
        <v>93.011668724643044</v>
      </c>
      <c r="JZ15">
        <v>93.687298279543597</v>
      </c>
      <c r="KA15">
        <v>92.570327818776278</v>
      </c>
      <c r="KB15">
        <v>94.488044418685007</v>
      </c>
      <c r="KC15">
        <v>94.438077182080718</v>
      </c>
      <c r="KD15">
        <v>94.143197541244533</v>
      </c>
      <c r="KE15">
        <v>91.364472702364822</v>
      </c>
      <c r="KF15">
        <v>87.589935912736848</v>
      </c>
      <c r="KG15">
        <v>89.566792105211817</v>
      </c>
      <c r="KH15">
        <v>85.004988882394983</v>
      </c>
      <c r="KI15">
        <v>87.738898388778907</v>
      </c>
      <c r="KJ15">
        <v>89.260304178057211</v>
      </c>
      <c r="KK15">
        <v>93.011668724643044</v>
      </c>
      <c r="KL15">
        <v>93.687298279543597</v>
      </c>
      <c r="KM15">
        <v>92.570327818776278</v>
      </c>
      <c r="KN15">
        <v>94.488044418685007</v>
      </c>
      <c r="KO15">
        <v>94.438077182080718</v>
      </c>
      <c r="KP15">
        <v>94.143197541244533</v>
      </c>
      <c r="KQ15">
        <v>91.364472702364822</v>
      </c>
      <c r="KR15">
        <v>90.718147909620299</v>
      </c>
      <c r="KS15">
        <v>89.566792105211817</v>
      </c>
      <c r="KT15">
        <v>85.004988882394983</v>
      </c>
      <c r="KU15">
        <v>87.738898388778907</v>
      </c>
      <c r="KV15">
        <v>89.260304178057211</v>
      </c>
      <c r="KW15">
        <v>93.011668724643044</v>
      </c>
      <c r="KX15">
        <v>93.687298279543597</v>
      </c>
      <c r="KY15">
        <v>92.570327818776278</v>
      </c>
      <c r="KZ15">
        <v>94.488044418685007</v>
      </c>
      <c r="LA15">
        <v>94.438077182080718</v>
      </c>
      <c r="LB15">
        <v>94.143197541244533</v>
      </c>
      <c r="LC15">
        <v>91.364472702364822</v>
      </c>
      <c r="LD15">
        <v>87.589935912736848</v>
      </c>
      <c r="LE15">
        <v>89.566792105211817</v>
      </c>
      <c r="LF15">
        <v>85.004988882394983</v>
      </c>
      <c r="LG15">
        <v>87.738898388778907</v>
      </c>
      <c r="LH15">
        <v>89.260304178057211</v>
      </c>
      <c r="LI15">
        <v>93.011668724643044</v>
      </c>
      <c r="LJ15">
        <v>93.687298279543597</v>
      </c>
      <c r="LK15">
        <v>92.570327818776278</v>
      </c>
      <c r="LL15">
        <v>94.488044418685007</v>
      </c>
      <c r="LM15">
        <v>94.438077182080718</v>
      </c>
      <c r="LN15">
        <v>94.143197541244533</v>
      </c>
      <c r="LO15">
        <v>91.364472702364822</v>
      </c>
      <c r="LP15">
        <v>87.589935912736848</v>
      </c>
      <c r="LQ15">
        <v>89.566792105211817</v>
      </c>
      <c r="LR15">
        <v>85.004988882394983</v>
      </c>
      <c r="LS15">
        <v>87.738898388778907</v>
      </c>
      <c r="LT15">
        <v>89.260304178057211</v>
      </c>
      <c r="LU15">
        <v>93.011668724643044</v>
      </c>
      <c r="LV15">
        <v>93.687298279543597</v>
      </c>
      <c r="LW15">
        <v>92.570327818776278</v>
      </c>
      <c r="LX15">
        <v>94.488044418685007</v>
      </c>
      <c r="LY15">
        <v>94.438077182080718</v>
      </c>
      <c r="LZ15">
        <v>94.143197541244533</v>
      </c>
      <c r="MA15">
        <v>91.364472702364822</v>
      </c>
      <c r="MB15">
        <v>87.589935912736848</v>
      </c>
      <c r="MC15">
        <v>89.566792105211817</v>
      </c>
      <c r="MD15">
        <v>85.004988882394983</v>
      </c>
      <c r="ME15">
        <v>87.738898388778907</v>
      </c>
      <c r="MF15">
        <v>89.260304178057211</v>
      </c>
      <c r="MG15">
        <v>93.011668724643044</v>
      </c>
      <c r="MH15">
        <v>93.687298279543597</v>
      </c>
      <c r="MI15">
        <v>92.570327818776278</v>
      </c>
      <c r="MJ15">
        <v>94.488044418685007</v>
      </c>
      <c r="MK15">
        <v>94.438077182080718</v>
      </c>
      <c r="ML15">
        <v>94.143197541244533</v>
      </c>
      <c r="MM15">
        <v>91.364472702364822</v>
      </c>
      <c r="MN15">
        <v>90.718147909620299</v>
      </c>
      <c r="MO15">
        <v>89.566792105211817</v>
      </c>
      <c r="MP15">
        <v>85.004988882394983</v>
      </c>
      <c r="MQ15">
        <v>87.738898388778907</v>
      </c>
      <c r="MR15">
        <v>89.260304178057211</v>
      </c>
      <c r="MS15">
        <v>93.011668724643044</v>
      </c>
      <c r="MT15">
        <v>93.687298279543597</v>
      </c>
      <c r="MU15">
        <v>92.570327818776278</v>
      </c>
      <c r="MV15">
        <v>94.488044418685007</v>
      </c>
      <c r="MW15">
        <v>94.438077182080718</v>
      </c>
      <c r="MX15">
        <v>94.143197541244533</v>
      </c>
      <c r="MY15">
        <v>91.364472702364822</v>
      </c>
      <c r="MZ15">
        <v>87.589935912736848</v>
      </c>
      <c r="NA15">
        <v>89.566792105211817</v>
      </c>
      <c r="NB15">
        <v>85.004988882394983</v>
      </c>
      <c r="NC15">
        <v>87.738664403408137</v>
      </c>
      <c r="ND15">
        <v>89.260304178057211</v>
      </c>
      <c r="NE15">
        <v>93.011668724643044</v>
      </c>
      <c r="NF15">
        <v>93.687298279543597</v>
      </c>
      <c r="NG15">
        <v>92.570327818776278</v>
      </c>
      <c r="NH15">
        <v>94.488044418685007</v>
      </c>
      <c r="NI15">
        <v>94.438077182080718</v>
      </c>
      <c r="NJ15">
        <v>94.143197541244533</v>
      </c>
      <c r="NK15">
        <v>91.364472702364822</v>
      </c>
      <c r="NL15">
        <v>87.589935912736848</v>
      </c>
      <c r="NM15">
        <v>89.566792105211817</v>
      </c>
      <c r="NN15">
        <v>85.004988882394983</v>
      </c>
      <c r="NO15">
        <v>87.738898388778907</v>
      </c>
      <c r="NP15">
        <v>89.260304178057211</v>
      </c>
      <c r="NQ15">
        <v>93.011668724643044</v>
      </c>
      <c r="NR15">
        <v>93.687298279543597</v>
      </c>
      <c r="NS15">
        <v>92.570327818776278</v>
      </c>
      <c r="NT15">
        <v>94.488044418685007</v>
      </c>
      <c r="NU15">
        <v>94.438077182080718</v>
      </c>
      <c r="NV15">
        <v>94.143197541244533</v>
      </c>
      <c r="NW15">
        <v>91.364472702364822</v>
      </c>
      <c r="NX15">
        <v>87.589935912736848</v>
      </c>
      <c r="NY15">
        <v>89.566792105211817</v>
      </c>
      <c r="NZ15">
        <v>85.004988882394983</v>
      </c>
      <c r="OA15">
        <v>87.738898388778907</v>
      </c>
      <c r="OB15">
        <v>89.260304178057211</v>
      </c>
      <c r="OC15">
        <v>93.011668724643044</v>
      </c>
      <c r="OD15">
        <v>93.687298279543597</v>
      </c>
      <c r="OE15">
        <v>92.570327818776278</v>
      </c>
      <c r="OF15">
        <v>94.488044418685007</v>
      </c>
      <c r="OG15">
        <v>94.438077182080718</v>
      </c>
      <c r="OH15">
        <v>94.143197541244533</v>
      </c>
      <c r="OI15">
        <v>91.364472702364822</v>
      </c>
      <c r="OJ15">
        <v>90.718147909620299</v>
      </c>
      <c r="OK15">
        <v>89.566792105211817</v>
      </c>
      <c r="OL15">
        <v>85.004988882394983</v>
      </c>
      <c r="OM15">
        <v>87.738898388778907</v>
      </c>
      <c r="ON15">
        <v>89.260304178057211</v>
      </c>
      <c r="OO15">
        <v>93.011668724643044</v>
      </c>
      <c r="OP15">
        <v>93.687298279543597</v>
      </c>
      <c r="OQ15">
        <v>92.570327818776278</v>
      </c>
      <c r="OR15">
        <v>94.488044418685007</v>
      </c>
      <c r="OS15">
        <v>94.438077182080718</v>
      </c>
      <c r="OT15">
        <v>94.143197541244533</v>
      </c>
      <c r="OU15">
        <v>91.364472702364822</v>
      </c>
      <c r="OV15">
        <v>87.589935912736848</v>
      </c>
      <c r="OW15">
        <v>89.566792105211817</v>
      </c>
      <c r="OX15">
        <v>85.004988882394983</v>
      </c>
      <c r="OY15">
        <v>87.738898388778907</v>
      </c>
      <c r="OZ15">
        <v>89.260304178057211</v>
      </c>
      <c r="PA15">
        <v>93.011668724643044</v>
      </c>
      <c r="PB15">
        <v>93.687298279543597</v>
      </c>
      <c r="PC15">
        <v>92.570327818776278</v>
      </c>
      <c r="PD15">
        <v>94.488044418685007</v>
      </c>
      <c r="PE15">
        <v>94.438077182080718</v>
      </c>
      <c r="PF15">
        <v>94.143197541244533</v>
      </c>
      <c r="PG15">
        <v>91.364472702364822</v>
      </c>
      <c r="PH15">
        <v>87.589935912736848</v>
      </c>
      <c r="PI15">
        <v>89.566792105211817</v>
      </c>
      <c r="PJ15">
        <v>85.004988882394983</v>
      </c>
      <c r="PK15">
        <v>87.738898388778907</v>
      </c>
      <c r="PL15">
        <v>89.260304178057211</v>
      </c>
      <c r="PM15">
        <v>93.011668724643044</v>
      </c>
      <c r="PN15">
        <v>93.687298279543597</v>
      </c>
      <c r="PO15">
        <v>92.570327818776278</v>
      </c>
      <c r="PP15">
        <v>94.488044418685007</v>
      </c>
      <c r="PQ15">
        <v>94.438077182080718</v>
      </c>
      <c r="PR15">
        <v>94.143197541244533</v>
      </c>
      <c r="PS15">
        <v>91.364472702364822</v>
      </c>
      <c r="PT15">
        <v>87.589935912736848</v>
      </c>
      <c r="PU15">
        <v>89.566792105211817</v>
      </c>
      <c r="PV15">
        <v>85.004988882394983</v>
      </c>
      <c r="PW15">
        <v>87.738898388778907</v>
      </c>
      <c r="PX15">
        <v>89.260304178057211</v>
      </c>
      <c r="PY15">
        <v>93.011668724643044</v>
      </c>
      <c r="PZ15">
        <v>93.687298279543597</v>
      </c>
      <c r="QA15">
        <v>92.570327818776278</v>
      </c>
      <c r="QB15">
        <v>94.488044418685007</v>
      </c>
      <c r="QC15">
        <v>94.438077182080718</v>
      </c>
      <c r="QD15">
        <v>94.143197541244533</v>
      </c>
      <c r="QE15">
        <v>91.364472702364822</v>
      </c>
      <c r="QF15">
        <v>90.718147909620299</v>
      </c>
      <c r="QG15">
        <v>89.566792105211817</v>
      </c>
      <c r="QH15">
        <v>85.004988882394983</v>
      </c>
      <c r="QI15">
        <v>87.738898388778907</v>
      </c>
      <c r="QJ15">
        <v>89.260304178057211</v>
      </c>
      <c r="QK15">
        <v>93.011668724643044</v>
      </c>
      <c r="QL15">
        <v>93.687298279543597</v>
      </c>
      <c r="QM15">
        <v>92.570327818776278</v>
      </c>
      <c r="QN15">
        <v>94.488044418685007</v>
      </c>
      <c r="QO15">
        <v>94.438077182080718</v>
      </c>
      <c r="QP15">
        <v>94.143197541244533</v>
      </c>
      <c r="QQ15">
        <v>91.364472702364822</v>
      </c>
      <c r="QR15">
        <v>87.589935912736848</v>
      </c>
      <c r="QS15">
        <v>89.566792105211817</v>
      </c>
      <c r="QT15">
        <v>85.004988882394983</v>
      </c>
      <c r="QU15">
        <v>87.738898388778907</v>
      </c>
      <c r="QV15">
        <v>89.260304178057211</v>
      </c>
      <c r="QW15">
        <v>93.011668724643044</v>
      </c>
      <c r="QX15">
        <v>93.687298279543597</v>
      </c>
      <c r="QY15">
        <v>92.570327818776278</v>
      </c>
      <c r="QZ15">
        <v>94.488044418685007</v>
      </c>
      <c r="RA15">
        <v>94.438077182080718</v>
      </c>
      <c r="RB15">
        <v>94.143197541244533</v>
      </c>
      <c r="RC15">
        <v>91.364472702364822</v>
      </c>
      <c r="RD15">
        <v>87.589935912736848</v>
      </c>
      <c r="RE15">
        <v>89.566792105211817</v>
      </c>
      <c r="RF15">
        <v>85.004988882394983</v>
      </c>
      <c r="RG15">
        <v>87.738898388778907</v>
      </c>
      <c r="RH15">
        <v>89.260304178057211</v>
      </c>
      <c r="RI15">
        <v>93.011668724643044</v>
      </c>
      <c r="RJ15">
        <v>93.687298279543597</v>
      </c>
      <c r="RK15">
        <v>92.570327818776278</v>
      </c>
      <c r="RL15">
        <v>94.488044418685007</v>
      </c>
      <c r="RM15">
        <v>94.438077182080718</v>
      </c>
      <c r="RN15">
        <v>94.143197541244533</v>
      </c>
      <c r="RO15">
        <v>91.364472702364822</v>
      </c>
      <c r="RP15">
        <v>87.589935912736848</v>
      </c>
      <c r="RQ15">
        <v>89.566792105211817</v>
      </c>
      <c r="RR15">
        <v>85.004988882394983</v>
      </c>
      <c r="RS15">
        <v>87.738898388778907</v>
      </c>
      <c r="RT15">
        <v>89.260304178057211</v>
      </c>
      <c r="RU15">
        <v>93.011668724643044</v>
      </c>
      <c r="RV15">
        <v>93.687298279543597</v>
      </c>
      <c r="RW15">
        <v>92.570327818776278</v>
      </c>
      <c r="RX15">
        <v>94.488044418685007</v>
      </c>
      <c r="RY15">
        <v>94.438077182080718</v>
      </c>
      <c r="RZ15">
        <v>94.143197541244533</v>
      </c>
      <c r="SA15">
        <v>91.364472702364822</v>
      </c>
      <c r="SB15">
        <v>90.718147909620299</v>
      </c>
      <c r="SC15">
        <v>89.566792105211817</v>
      </c>
      <c r="SD15">
        <v>85.004988882394983</v>
      </c>
      <c r="SE15">
        <v>87.738898388778907</v>
      </c>
      <c r="SF15">
        <v>89.260304178057211</v>
      </c>
      <c r="SG15">
        <v>93.011668724643044</v>
      </c>
      <c r="SH15">
        <v>93.687298279543597</v>
      </c>
      <c r="SI15">
        <v>92.570327818776278</v>
      </c>
      <c r="SJ15">
        <v>94.488044418685007</v>
      </c>
      <c r="SK15">
        <v>94.438077182080718</v>
      </c>
      <c r="SL15">
        <v>94.143197541244533</v>
      </c>
      <c r="SM15">
        <v>91.364472702364822</v>
      </c>
      <c r="SN15">
        <v>87.589935912736848</v>
      </c>
      <c r="SO15">
        <v>89.566792105211817</v>
      </c>
      <c r="SP15">
        <v>85.004988882394983</v>
      </c>
      <c r="SQ15">
        <v>87.738898388778907</v>
      </c>
      <c r="SR15">
        <v>89.260304178057211</v>
      </c>
      <c r="SS15">
        <v>93.011668724643044</v>
      </c>
      <c r="ST15">
        <v>93.687298279543597</v>
      </c>
      <c r="SU15">
        <v>92.570327818776278</v>
      </c>
      <c r="SV15">
        <v>94.488044418685007</v>
      </c>
      <c r="SW15">
        <v>94.438077182080718</v>
      </c>
      <c r="SX15">
        <v>94.143197541244533</v>
      </c>
      <c r="SY15">
        <v>91.364472702364822</v>
      </c>
      <c r="SZ15">
        <v>87.589935912736848</v>
      </c>
      <c r="TA15">
        <v>89.566792105211817</v>
      </c>
      <c r="TB15">
        <v>85.004988882394983</v>
      </c>
      <c r="TC15">
        <v>87.738898388778907</v>
      </c>
      <c r="TD15">
        <v>89.260304178057211</v>
      </c>
      <c r="TE15">
        <v>93.011668724643044</v>
      </c>
      <c r="TF15">
        <v>93.687298279543597</v>
      </c>
      <c r="TG15">
        <v>92.570327818776278</v>
      </c>
      <c r="TH15">
        <v>94.488044418685007</v>
      </c>
      <c r="TI15">
        <v>94.438077182080718</v>
      </c>
      <c r="TJ15">
        <v>94.143197541244533</v>
      </c>
      <c r="TK15">
        <v>91.364472702364822</v>
      </c>
      <c r="TL15">
        <v>87.589935912736848</v>
      </c>
      <c r="TM15">
        <v>89.566792105211817</v>
      </c>
      <c r="TN15">
        <v>85.004988882394983</v>
      </c>
      <c r="TO15">
        <v>87.738898388778907</v>
      </c>
      <c r="TP15">
        <v>89.260304178057211</v>
      </c>
      <c r="TQ15">
        <v>93.011668724643044</v>
      </c>
      <c r="TR15">
        <v>93.687298279543597</v>
      </c>
      <c r="TS15">
        <v>92.570327818776278</v>
      </c>
      <c r="TT15">
        <v>94.488044418685007</v>
      </c>
      <c r="TU15">
        <v>94.438077182080718</v>
      </c>
      <c r="TV15">
        <v>94.143197541244533</v>
      </c>
      <c r="TW15">
        <v>91.364472702364822</v>
      </c>
      <c r="TX15">
        <v>90.718147909620299</v>
      </c>
      <c r="TY15">
        <v>89.566792105211817</v>
      </c>
      <c r="TZ15">
        <v>85.004988882394983</v>
      </c>
      <c r="UA15">
        <v>87.738898388778907</v>
      </c>
      <c r="UB15">
        <v>89.260304178057211</v>
      </c>
      <c r="UC15">
        <v>93.011668724643044</v>
      </c>
      <c r="UD15">
        <v>93.687298279543597</v>
      </c>
      <c r="UE15">
        <v>92.570327818776278</v>
      </c>
      <c r="UF15">
        <v>94.488044418685007</v>
      </c>
      <c r="UG15">
        <v>94.438077182080718</v>
      </c>
      <c r="UH15">
        <v>94.143197541244533</v>
      </c>
      <c r="UI15">
        <v>91.364472702364822</v>
      </c>
      <c r="UJ15">
        <v>87.589935912736848</v>
      </c>
      <c r="UK15">
        <v>89.566792105211817</v>
      </c>
      <c r="UL15">
        <v>85.004988882394983</v>
      </c>
      <c r="UM15">
        <v>87.738898388778907</v>
      </c>
      <c r="UN15">
        <v>89.260304178057211</v>
      </c>
      <c r="UO15">
        <v>93.011668724643044</v>
      </c>
      <c r="UP15">
        <v>93.687298279543597</v>
      </c>
      <c r="UQ15">
        <v>92.570327818776278</v>
      </c>
      <c r="UR15">
        <v>94.488044418685007</v>
      </c>
      <c r="US15">
        <v>94.438077182080718</v>
      </c>
      <c r="UT15">
        <v>94.143197541244533</v>
      </c>
      <c r="UU15">
        <v>91.364472702364822</v>
      </c>
      <c r="UV15">
        <v>87.589935912736848</v>
      </c>
      <c r="UW15">
        <v>89.566792105211817</v>
      </c>
      <c r="UX15">
        <v>85.004988882394983</v>
      </c>
      <c r="UY15">
        <v>87.738898388778907</v>
      </c>
      <c r="UZ15">
        <v>89.260304178057211</v>
      </c>
      <c r="VA15">
        <v>93.011668724643044</v>
      </c>
      <c r="VB15">
        <v>93.687298279543597</v>
      </c>
      <c r="VC15">
        <v>92.570327818776278</v>
      </c>
      <c r="VD15">
        <v>94.488044418685007</v>
      </c>
      <c r="VE15">
        <v>94.438077182080718</v>
      </c>
      <c r="VF15">
        <v>94.143197541244533</v>
      </c>
      <c r="VG15">
        <v>91.364472702364822</v>
      </c>
      <c r="VH15">
        <v>87.589935912736848</v>
      </c>
      <c r="VI15">
        <v>89.566792105211817</v>
      </c>
      <c r="VJ15">
        <v>85.004988882394983</v>
      </c>
      <c r="VK15">
        <v>87.738898388778907</v>
      </c>
      <c r="VL15">
        <v>89.260304178057211</v>
      </c>
      <c r="VM15">
        <v>93.011668724643044</v>
      </c>
      <c r="VN15">
        <v>93.687298279543597</v>
      </c>
      <c r="VO15">
        <v>92.570327818776278</v>
      </c>
      <c r="VP15">
        <v>94.488044418685007</v>
      </c>
      <c r="VQ15">
        <v>94.438077182080718</v>
      </c>
      <c r="VR15">
        <v>94.143197541244533</v>
      </c>
      <c r="VS15">
        <v>91.364472702364822</v>
      </c>
      <c r="VT15">
        <v>90.718147909620299</v>
      </c>
      <c r="VU15">
        <v>89.566792105211817</v>
      </c>
      <c r="VV15">
        <v>85.004988882394983</v>
      </c>
      <c r="VW15">
        <v>87.738898388778907</v>
      </c>
      <c r="VX15">
        <v>89.260304178057211</v>
      </c>
      <c r="VY15">
        <v>93.011668724643044</v>
      </c>
      <c r="VZ15">
        <v>93.687298279543597</v>
      </c>
      <c r="WA15">
        <v>92.570327818776278</v>
      </c>
      <c r="WB15">
        <v>94.488044418685007</v>
      </c>
      <c r="WC15">
        <v>94.438077182080718</v>
      </c>
      <c r="WD15">
        <v>94.143197541244533</v>
      </c>
      <c r="WE15">
        <v>91.364472702364822</v>
      </c>
      <c r="WF15">
        <v>87.589935912736848</v>
      </c>
      <c r="WG15">
        <v>89.566792105211817</v>
      </c>
      <c r="WH15">
        <v>85.004988882394983</v>
      </c>
      <c r="WI15">
        <v>87.738898388778907</v>
      </c>
      <c r="WJ15">
        <v>89.260304178057211</v>
      </c>
      <c r="WK15">
        <v>93.011668724643044</v>
      </c>
      <c r="WL15">
        <v>93.687298279543597</v>
      </c>
      <c r="WM15">
        <v>92.570327818776278</v>
      </c>
      <c r="WN15">
        <v>94.488044418685007</v>
      </c>
      <c r="WO15">
        <v>94.438077182080718</v>
      </c>
      <c r="WP15">
        <v>94.143197541244533</v>
      </c>
      <c r="WQ15">
        <v>91.364472702364822</v>
      </c>
      <c r="WR15">
        <v>87.589935912736848</v>
      </c>
      <c r="WS15">
        <v>89.566792105211817</v>
      </c>
      <c r="WT15">
        <v>85.004988882394983</v>
      </c>
      <c r="WU15">
        <v>87.738898388778907</v>
      </c>
      <c r="WV15">
        <v>89.260304178057211</v>
      </c>
      <c r="WW15">
        <v>93.011668724643044</v>
      </c>
      <c r="WX15">
        <v>93.687298279543597</v>
      </c>
      <c r="WY15">
        <v>92.570327818776278</v>
      </c>
      <c r="WZ15">
        <v>94.488044418685007</v>
      </c>
      <c r="XA15">
        <v>94.438077182080718</v>
      </c>
      <c r="XB15">
        <v>94.143197541244533</v>
      </c>
      <c r="XC15">
        <v>91.364472702364822</v>
      </c>
      <c r="XD15">
        <v>87.589935912736848</v>
      </c>
      <c r="XE15">
        <v>89.566792105211817</v>
      </c>
      <c r="XF15">
        <v>85.004988882394983</v>
      </c>
      <c r="XG15">
        <v>87.738898388778907</v>
      </c>
      <c r="XH15">
        <v>89.260304178057211</v>
      </c>
      <c r="XI15">
        <v>93.011668724643044</v>
      </c>
      <c r="XJ15">
        <v>93.687298279543597</v>
      </c>
      <c r="XK15">
        <v>92.570327818776278</v>
      </c>
      <c r="XL15">
        <v>94.488044418685007</v>
      </c>
      <c r="XM15">
        <v>94.438077182080718</v>
      </c>
      <c r="XN15">
        <v>94.143197541244533</v>
      </c>
      <c r="XO15">
        <v>91.364472702364822</v>
      </c>
      <c r="XP15">
        <v>90.718147909620299</v>
      </c>
      <c r="XQ15">
        <v>89.566792105211817</v>
      </c>
      <c r="XR15">
        <v>85.004988882394983</v>
      </c>
      <c r="XS15">
        <v>87.738898388778907</v>
      </c>
      <c r="XT15">
        <v>89.260304178057211</v>
      </c>
      <c r="XU15">
        <v>93.011668724643044</v>
      </c>
      <c r="XV15">
        <v>93.687298279543597</v>
      </c>
      <c r="XW15">
        <v>92.570327818776278</v>
      </c>
      <c r="XX15">
        <v>94.488044418685007</v>
      </c>
      <c r="XY15">
        <v>94.438077182080718</v>
      </c>
      <c r="XZ15">
        <v>94.143197541244533</v>
      </c>
      <c r="YA15">
        <v>91.364472702364822</v>
      </c>
      <c r="YB15">
        <v>87.589935912736848</v>
      </c>
      <c r="YC15">
        <v>89.566792105211817</v>
      </c>
      <c r="YD15">
        <v>85.004988882394983</v>
      </c>
      <c r="YE15">
        <v>87.738898388778907</v>
      </c>
      <c r="YF15">
        <v>89.260304178057211</v>
      </c>
      <c r="YG15">
        <v>93.011668724643044</v>
      </c>
      <c r="YH15">
        <v>93.687298279543597</v>
      </c>
      <c r="YI15">
        <v>92.570327818776278</v>
      </c>
      <c r="YJ15">
        <v>94.488044418685007</v>
      </c>
      <c r="YK15">
        <v>94.438077182080718</v>
      </c>
      <c r="YL15">
        <v>94.143197541244533</v>
      </c>
      <c r="YN15">
        <f t="shared" si="0"/>
        <v>91.138356168741751</v>
      </c>
    </row>
    <row r="16" spans="1:664" x14ac:dyDescent="0.2">
      <c r="A16" s="37">
        <v>8</v>
      </c>
      <c r="B16" s="37" t="s">
        <v>24</v>
      </c>
      <c r="C16">
        <v>72.719548637804763</v>
      </c>
      <c r="D16">
        <v>72.154690107003248</v>
      </c>
      <c r="E16">
        <v>71.199631276976262</v>
      </c>
      <c r="F16">
        <v>70.490344773659544</v>
      </c>
      <c r="G16">
        <v>71.934495768395493</v>
      </c>
      <c r="H16">
        <v>71.761336855479513</v>
      </c>
      <c r="I16">
        <v>72.167130919133754</v>
      </c>
      <c r="J16">
        <v>72.138907480496556</v>
      </c>
      <c r="K16">
        <v>72.133777095932942</v>
      </c>
      <c r="L16">
        <v>72.265487923609626</v>
      </c>
      <c r="M16">
        <v>72.113210318042505</v>
      </c>
      <c r="N16">
        <v>71.433132214486193</v>
      </c>
      <c r="O16">
        <v>72.719548637804763</v>
      </c>
      <c r="P16">
        <v>74.731523896593032</v>
      </c>
      <c r="Q16">
        <v>71.199631276976262</v>
      </c>
      <c r="R16">
        <v>70.490344773659544</v>
      </c>
      <c r="S16">
        <v>71.934495768395493</v>
      </c>
      <c r="T16">
        <v>71.761336855479513</v>
      </c>
      <c r="U16">
        <v>72.167130919133754</v>
      </c>
      <c r="V16">
        <v>72.138907480496556</v>
      </c>
      <c r="W16">
        <v>72.133777095932942</v>
      </c>
      <c r="X16">
        <v>72.265487923609626</v>
      </c>
      <c r="Y16">
        <v>72.113210318042505</v>
      </c>
      <c r="Z16">
        <v>71.433132214486193</v>
      </c>
      <c r="AA16">
        <v>72.719548637804763</v>
      </c>
      <c r="AB16">
        <v>72.154690107003248</v>
      </c>
      <c r="AC16">
        <v>71.199631276976262</v>
      </c>
      <c r="AD16">
        <v>70.490344773659544</v>
      </c>
      <c r="AE16">
        <v>71.934495768395493</v>
      </c>
      <c r="AF16">
        <v>71.761336855479513</v>
      </c>
      <c r="AG16">
        <v>72.167130919133754</v>
      </c>
      <c r="AH16">
        <v>72.138907480496556</v>
      </c>
      <c r="AI16">
        <v>72.133777095932942</v>
      </c>
      <c r="AJ16">
        <v>72.265487923609626</v>
      </c>
      <c r="AK16">
        <v>72.113210318042505</v>
      </c>
      <c r="AL16">
        <v>71.433132214486193</v>
      </c>
      <c r="AM16">
        <v>72.719548637804763</v>
      </c>
      <c r="AN16">
        <v>72.154690107003248</v>
      </c>
      <c r="AO16">
        <v>71.199631276976262</v>
      </c>
      <c r="AP16">
        <v>70.490344773659544</v>
      </c>
      <c r="AQ16">
        <v>71.934495768395493</v>
      </c>
      <c r="AR16">
        <v>71.761336855479513</v>
      </c>
      <c r="AS16">
        <v>72.167130919133754</v>
      </c>
      <c r="AT16">
        <v>72.138907480496556</v>
      </c>
      <c r="AU16">
        <v>72.133777095932942</v>
      </c>
      <c r="AV16">
        <v>72.265487923609626</v>
      </c>
      <c r="AW16">
        <v>72.113210318042505</v>
      </c>
      <c r="AX16">
        <v>71.433132214486193</v>
      </c>
      <c r="AY16">
        <v>72.719548637804763</v>
      </c>
      <c r="AZ16">
        <v>72.154690107003248</v>
      </c>
      <c r="BA16">
        <v>71.199631276976262</v>
      </c>
      <c r="BB16">
        <v>70.490344773659544</v>
      </c>
      <c r="BC16">
        <v>71.934495768395493</v>
      </c>
      <c r="BD16">
        <v>71.761336855479513</v>
      </c>
      <c r="BE16">
        <v>72.167130919133754</v>
      </c>
      <c r="BF16">
        <v>72.138907480496556</v>
      </c>
      <c r="BG16">
        <v>72.133777095932942</v>
      </c>
      <c r="BH16">
        <v>72.265487923609626</v>
      </c>
      <c r="BI16">
        <v>72.113210318042505</v>
      </c>
      <c r="BJ16">
        <v>71.433132214486193</v>
      </c>
      <c r="BK16">
        <v>72.719548637804763</v>
      </c>
      <c r="BL16">
        <v>74.731523896593032</v>
      </c>
      <c r="BM16">
        <v>71.199631276976262</v>
      </c>
      <c r="BN16">
        <v>70.490344773659544</v>
      </c>
      <c r="BO16">
        <v>71.934495768395493</v>
      </c>
      <c r="BP16">
        <v>71.761336855479513</v>
      </c>
      <c r="BQ16">
        <v>72.167130919133754</v>
      </c>
      <c r="BR16">
        <v>72.138907480496556</v>
      </c>
      <c r="BS16">
        <v>72.133777095932942</v>
      </c>
      <c r="BT16">
        <v>72.265487923609626</v>
      </c>
      <c r="BU16">
        <v>72.113210318042505</v>
      </c>
      <c r="BV16">
        <v>71.433132214486193</v>
      </c>
      <c r="BW16">
        <v>72.719548637804763</v>
      </c>
      <c r="BX16">
        <v>72.154690107003248</v>
      </c>
      <c r="BY16">
        <v>71.199631276976262</v>
      </c>
      <c r="BZ16">
        <v>70.490344773659544</v>
      </c>
      <c r="CA16">
        <v>71.934495768395493</v>
      </c>
      <c r="CB16">
        <v>71.761336855479513</v>
      </c>
      <c r="CC16">
        <v>72.167130919133754</v>
      </c>
      <c r="CD16">
        <v>72.138907480496556</v>
      </c>
      <c r="CE16">
        <v>72.133777095932942</v>
      </c>
      <c r="CF16">
        <v>72.265487923609626</v>
      </c>
      <c r="CG16">
        <v>72.113210318042505</v>
      </c>
      <c r="CH16">
        <v>71.433132214486193</v>
      </c>
      <c r="CI16">
        <v>72.719548637804763</v>
      </c>
      <c r="CJ16">
        <v>72.154690107003248</v>
      </c>
      <c r="CK16">
        <v>71.199631276976262</v>
      </c>
      <c r="CL16">
        <v>70.490344773659544</v>
      </c>
      <c r="CM16">
        <v>71.934495768395493</v>
      </c>
      <c r="CN16">
        <v>71.761336855479513</v>
      </c>
      <c r="CO16">
        <v>72.167130919133754</v>
      </c>
      <c r="CP16">
        <v>72.138907480496556</v>
      </c>
      <c r="CQ16">
        <v>72.133777095932942</v>
      </c>
      <c r="CR16">
        <v>72.265487923609626</v>
      </c>
      <c r="CS16">
        <v>72.113210318042505</v>
      </c>
      <c r="CT16">
        <v>71.433132214486193</v>
      </c>
      <c r="CU16">
        <v>72.719548637804763</v>
      </c>
      <c r="CV16">
        <v>72.154690107003248</v>
      </c>
      <c r="CW16">
        <v>71.199631276976262</v>
      </c>
      <c r="CX16">
        <v>70.490344773659544</v>
      </c>
      <c r="CY16">
        <v>71.934495768395493</v>
      </c>
      <c r="CZ16">
        <v>71.761336855479513</v>
      </c>
      <c r="DA16">
        <v>72.167130919133754</v>
      </c>
      <c r="DB16">
        <v>72.138907480496556</v>
      </c>
      <c r="DC16">
        <v>72.133777095932942</v>
      </c>
      <c r="DD16">
        <v>72.265487923609626</v>
      </c>
      <c r="DE16">
        <v>72.113210318042505</v>
      </c>
      <c r="DF16">
        <v>71.433132214486193</v>
      </c>
      <c r="DG16">
        <v>72.719548637804763</v>
      </c>
      <c r="DH16">
        <v>74.731523896593032</v>
      </c>
      <c r="DI16">
        <v>71.199631276976262</v>
      </c>
      <c r="DJ16">
        <v>70.490344773659544</v>
      </c>
      <c r="DK16">
        <v>71.934495768395493</v>
      </c>
      <c r="DL16">
        <v>71.761336855479513</v>
      </c>
      <c r="DM16">
        <v>72.167130919133754</v>
      </c>
      <c r="DN16">
        <v>72.138907480496556</v>
      </c>
      <c r="DO16">
        <v>72.133777095932942</v>
      </c>
      <c r="DP16">
        <v>72.265487923609626</v>
      </c>
      <c r="DQ16">
        <v>72.113210318042505</v>
      </c>
      <c r="DR16">
        <v>71.433132214486193</v>
      </c>
      <c r="DS16">
        <v>72.719548637804763</v>
      </c>
      <c r="DT16">
        <v>72.154690107003248</v>
      </c>
      <c r="DU16">
        <v>71.199631276976262</v>
      </c>
      <c r="DV16">
        <v>70.490344773659544</v>
      </c>
      <c r="DW16">
        <v>71.934495768395493</v>
      </c>
      <c r="DX16">
        <v>71.761336855479513</v>
      </c>
      <c r="DY16">
        <v>72.167130919133754</v>
      </c>
      <c r="DZ16">
        <v>72.138907480496556</v>
      </c>
      <c r="EA16">
        <v>72.133777095932942</v>
      </c>
      <c r="EB16">
        <v>72.265487923609626</v>
      </c>
      <c r="EC16">
        <v>72.113210318042505</v>
      </c>
      <c r="ED16">
        <v>71.433132214486193</v>
      </c>
      <c r="EE16">
        <v>72.719548637804763</v>
      </c>
      <c r="EF16">
        <v>72.154690107003248</v>
      </c>
      <c r="EG16">
        <v>71.199631276976262</v>
      </c>
      <c r="EH16">
        <v>70.488480800346466</v>
      </c>
      <c r="EI16">
        <v>71.934495768395493</v>
      </c>
      <c r="EJ16">
        <v>71.761336855479513</v>
      </c>
      <c r="EK16">
        <v>72.167130919133754</v>
      </c>
      <c r="EL16">
        <v>72.138907480496556</v>
      </c>
      <c r="EM16">
        <v>72.133777095932942</v>
      </c>
      <c r="EN16">
        <v>72.265487923609626</v>
      </c>
      <c r="EO16">
        <v>72.113210318042505</v>
      </c>
      <c r="EP16">
        <v>71.433132214486193</v>
      </c>
      <c r="EQ16">
        <v>72.719548637804763</v>
      </c>
      <c r="ER16">
        <v>72.154690107003248</v>
      </c>
      <c r="ES16">
        <v>71.199631276976262</v>
      </c>
      <c r="ET16">
        <v>70.490344773659544</v>
      </c>
      <c r="EU16">
        <v>71.934495768395493</v>
      </c>
      <c r="EV16">
        <v>71.761336855479513</v>
      </c>
      <c r="EW16">
        <v>72.167130919133754</v>
      </c>
      <c r="EX16">
        <v>72.138907480496556</v>
      </c>
      <c r="EY16">
        <v>72.133777095932942</v>
      </c>
      <c r="EZ16">
        <v>72.265487923609626</v>
      </c>
      <c r="FA16">
        <v>72.113210318042505</v>
      </c>
      <c r="FB16">
        <v>71.433132214486193</v>
      </c>
      <c r="FC16">
        <v>72.719548637804763</v>
      </c>
      <c r="FD16">
        <v>74.731523896593032</v>
      </c>
      <c r="FE16">
        <v>71.199631276976262</v>
      </c>
      <c r="FF16">
        <v>70.490344773659544</v>
      </c>
      <c r="FG16">
        <v>71.934495768395493</v>
      </c>
      <c r="FH16">
        <v>71.761336855479513</v>
      </c>
      <c r="FI16">
        <v>72.167130919133754</v>
      </c>
      <c r="FJ16">
        <v>72.138907480496556</v>
      </c>
      <c r="FK16">
        <v>72.133777095932942</v>
      </c>
      <c r="FL16">
        <v>72.265487923609626</v>
      </c>
      <c r="FM16">
        <v>72.113210318042505</v>
      </c>
      <c r="FN16">
        <v>71.433132214486193</v>
      </c>
      <c r="FO16">
        <v>72.719548637804763</v>
      </c>
      <c r="FP16">
        <v>72.154690107003248</v>
      </c>
      <c r="FQ16">
        <v>71.199631276976262</v>
      </c>
      <c r="FR16">
        <v>70.490344773659544</v>
      </c>
      <c r="FS16">
        <v>71.934495768395493</v>
      </c>
      <c r="FT16">
        <v>71.761336855479513</v>
      </c>
      <c r="FU16">
        <v>72.167130919133754</v>
      </c>
      <c r="FV16">
        <v>72.138907480496556</v>
      </c>
      <c r="FW16">
        <v>72.133777095932942</v>
      </c>
      <c r="FX16">
        <v>72.265487923609626</v>
      </c>
      <c r="FY16">
        <v>72.113210318042505</v>
      </c>
      <c r="FZ16">
        <v>71.433132214486193</v>
      </c>
      <c r="GA16">
        <v>72.719548637804763</v>
      </c>
      <c r="GB16">
        <v>72.154690107003248</v>
      </c>
      <c r="GC16">
        <v>71.199631276976262</v>
      </c>
      <c r="GD16">
        <v>70.490344773659544</v>
      </c>
      <c r="GE16">
        <v>71.934495768395493</v>
      </c>
      <c r="GF16">
        <v>71.761336855479513</v>
      </c>
      <c r="GG16">
        <v>72.167130919133754</v>
      </c>
      <c r="GH16">
        <v>72.138907480496556</v>
      </c>
      <c r="GI16">
        <v>72.133777095932942</v>
      </c>
      <c r="GJ16">
        <v>72.265487923609626</v>
      </c>
      <c r="GK16">
        <v>72.113210318042505</v>
      </c>
      <c r="GL16">
        <v>71.433132214486193</v>
      </c>
      <c r="GM16">
        <v>72.719548637804763</v>
      </c>
      <c r="GN16">
        <v>72.154690107003248</v>
      </c>
      <c r="GO16">
        <v>71.199631276976262</v>
      </c>
      <c r="GP16">
        <v>70.490344773659544</v>
      </c>
      <c r="GQ16">
        <v>71.934495768395493</v>
      </c>
      <c r="GR16">
        <v>71.761336855479513</v>
      </c>
      <c r="GS16">
        <v>72.167130919133754</v>
      </c>
      <c r="GT16">
        <v>72.138907480496556</v>
      </c>
      <c r="GU16">
        <v>72.133777095932942</v>
      </c>
      <c r="GV16">
        <v>72.265487923609626</v>
      </c>
      <c r="GW16">
        <v>72.113210318042505</v>
      </c>
      <c r="GX16">
        <v>71.433132214486193</v>
      </c>
      <c r="GY16">
        <v>72.719548637804763</v>
      </c>
      <c r="GZ16">
        <v>74.731523896593032</v>
      </c>
      <c r="HA16">
        <v>71.199631276976262</v>
      </c>
      <c r="HB16">
        <v>70.490344773659544</v>
      </c>
      <c r="HC16">
        <v>71.934495768395493</v>
      </c>
      <c r="HD16">
        <v>71.761336855479513</v>
      </c>
      <c r="HE16">
        <v>72.167130919133754</v>
      </c>
      <c r="HF16">
        <v>72.138907480496556</v>
      </c>
      <c r="HG16">
        <v>72.133777095932942</v>
      </c>
      <c r="HH16">
        <v>72.265487923609626</v>
      </c>
      <c r="HI16">
        <v>72.113210318042505</v>
      </c>
      <c r="HJ16">
        <v>71.433132214486193</v>
      </c>
      <c r="HK16">
        <v>72.719548637804763</v>
      </c>
      <c r="HL16">
        <v>72.154690107003248</v>
      </c>
      <c r="HM16">
        <v>71.199631276976262</v>
      </c>
      <c r="HN16">
        <v>70.490344773659544</v>
      </c>
      <c r="HO16">
        <v>71.934495768395493</v>
      </c>
      <c r="HP16">
        <v>71.761336855479513</v>
      </c>
      <c r="HQ16">
        <v>72.167130919133754</v>
      </c>
      <c r="HR16">
        <v>72.138907480496556</v>
      </c>
      <c r="HS16">
        <v>72.133777095932942</v>
      </c>
      <c r="HT16">
        <v>72.265487923609626</v>
      </c>
      <c r="HU16">
        <v>72.113210318042505</v>
      </c>
      <c r="HV16">
        <v>71.433132214486193</v>
      </c>
      <c r="HW16">
        <v>72.719548637804763</v>
      </c>
      <c r="HX16">
        <v>72.154690107003248</v>
      </c>
      <c r="HY16">
        <v>71.199631276976262</v>
      </c>
      <c r="HZ16">
        <v>70.490344773659544</v>
      </c>
      <c r="IA16">
        <v>71.934495768395493</v>
      </c>
      <c r="IB16">
        <v>71.761336855479513</v>
      </c>
      <c r="IC16">
        <v>72.167130919133754</v>
      </c>
      <c r="ID16">
        <v>72.138907480496556</v>
      </c>
      <c r="IE16">
        <v>72.133777095932942</v>
      </c>
      <c r="IF16">
        <v>72.265487923609626</v>
      </c>
      <c r="IG16">
        <v>72.113210318042505</v>
      </c>
      <c r="IH16">
        <v>71.433132214486193</v>
      </c>
      <c r="II16">
        <v>72.719548637804763</v>
      </c>
      <c r="IJ16">
        <v>72.154690107003248</v>
      </c>
      <c r="IK16">
        <v>71.199631276976262</v>
      </c>
      <c r="IL16">
        <v>70.490344773659544</v>
      </c>
      <c r="IM16">
        <v>71.934495768395493</v>
      </c>
      <c r="IN16">
        <v>71.761336855479513</v>
      </c>
      <c r="IO16">
        <v>72.167130919133754</v>
      </c>
      <c r="IP16">
        <v>72.138907480496556</v>
      </c>
      <c r="IQ16">
        <v>72.133777095932942</v>
      </c>
      <c r="IR16">
        <v>72.265487923609626</v>
      </c>
      <c r="IS16">
        <v>72.113210318042505</v>
      </c>
      <c r="IT16">
        <v>71.433132214486193</v>
      </c>
      <c r="IU16">
        <v>72.719548637804763</v>
      </c>
      <c r="IV16">
        <v>74.731523896593032</v>
      </c>
      <c r="IW16">
        <v>71.199631276976262</v>
      </c>
      <c r="IX16">
        <v>70.490344773659544</v>
      </c>
      <c r="IY16">
        <v>71.934495768395493</v>
      </c>
      <c r="IZ16">
        <v>71.761336855479513</v>
      </c>
      <c r="JA16">
        <v>72.167130919133754</v>
      </c>
      <c r="JB16">
        <v>72.138907480496556</v>
      </c>
      <c r="JC16">
        <v>72.133777095932942</v>
      </c>
      <c r="JD16">
        <v>72.265487923609626</v>
      </c>
      <c r="JE16">
        <v>72.113210318042505</v>
      </c>
      <c r="JF16">
        <v>71.433132214486193</v>
      </c>
      <c r="JG16">
        <v>72.719548637804763</v>
      </c>
      <c r="JH16">
        <v>72.154690107003248</v>
      </c>
      <c r="JI16">
        <v>71.199631276976262</v>
      </c>
      <c r="JJ16">
        <v>70.490344773659544</v>
      </c>
      <c r="JK16">
        <v>71.934495768395493</v>
      </c>
      <c r="JL16">
        <v>71.761336855479513</v>
      </c>
      <c r="JM16">
        <v>72.167130919133754</v>
      </c>
      <c r="JN16">
        <v>72.138907480496556</v>
      </c>
      <c r="JO16">
        <v>72.133777095932942</v>
      </c>
      <c r="JP16">
        <v>72.265487923609626</v>
      </c>
      <c r="JQ16">
        <v>72.113210318042505</v>
      </c>
      <c r="JR16">
        <v>71.433132214486193</v>
      </c>
      <c r="JS16">
        <v>72.719548637804763</v>
      </c>
      <c r="JT16">
        <v>72.154690107003248</v>
      </c>
      <c r="JU16">
        <v>71.199631276976262</v>
      </c>
      <c r="JV16">
        <v>70.490344773659544</v>
      </c>
      <c r="JW16">
        <v>71.934495768395493</v>
      </c>
      <c r="JX16">
        <v>71.761336855479513</v>
      </c>
      <c r="JY16">
        <v>72.167130919133754</v>
      </c>
      <c r="JZ16">
        <v>72.138907480496556</v>
      </c>
      <c r="KA16">
        <v>72.133777095932942</v>
      </c>
      <c r="KB16">
        <v>72.265487923609626</v>
      </c>
      <c r="KC16">
        <v>72.113210318042505</v>
      </c>
      <c r="KD16">
        <v>71.433132214486193</v>
      </c>
      <c r="KE16">
        <v>72.719548637804763</v>
      </c>
      <c r="KF16">
        <v>72.154690107003248</v>
      </c>
      <c r="KG16">
        <v>71.199631276976262</v>
      </c>
      <c r="KH16">
        <v>70.490344773659544</v>
      </c>
      <c r="KI16">
        <v>71.934495768395493</v>
      </c>
      <c r="KJ16">
        <v>71.761336855479513</v>
      </c>
      <c r="KK16">
        <v>72.167130919133754</v>
      </c>
      <c r="KL16">
        <v>72.138907480496556</v>
      </c>
      <c r="KM16">
        <v>72.133777095932942</v>
      </c>
      <c r="KN16">
        <v>72.265487923609626</v>
      </c>
      <c r="KO16">
        <v>72.113210318042505</v>
      </c>
      <c r="KP16">
        <v>71.433132214486193</v>
      </c>
      <c r="KQ16">
        <v>72.719548637804763</v>
      </c>
      <c r="KR16">
        <v>74.731523896593032</v>
      </c>
      <c r="KS16">
        <v>71.199631276976262</v>
      </c>
      <c r="KT16">
        <v>70.490344773659544</v>
      </c>
      <c r="KU16">
        <v>71.934495768395493</v>
      </c>
      <c r="KV16">
        <v>71.761336855479513</v>
      </c>
      <c r="KW16">
        <v>72.167130919133754</v>
      </c>
      <c r="KX16">
        <v>72.138907480496556</v>
      </c>
      <c r="KY16">
        <v>72.133777095932942</v>
      </c>
      <c r="KZ16">
        <v>72.265487923609626</v>
      </c>
      <c r="LA16">
        <v>72.113210318042505</v>
      </c>
      <c r="LB16">
        <v>71.433132214486193</v>
      </c>
      <c r="LC16">
        <v>72.719548637804763</v>
      </c>
      <c r="LD16">
        <v>72.154690107003248</v>
      </c>
      <c r="LE16">
        <v>71.199631276976262</v>
      </c>
      <c r="LF16">
        <v>70.490344773659544</v>
      </c>
      <c r="LG16">
        <v>71.934495768395493</v>
      </c>
      <c r="LH16">
        <v>71.761336855479513</v>
      </c>
      <c r="LI16">
        <v>72.167130919133754</v>
      </c>
      <c r="LJ16">
        <v>72.138907480496556</v>
      </c>
      <c r="LK16">
        <v>72.133777095932942</v>
      </c>
      <c r="LL16">
        <v>72.265487923609626</v>
      </c>
      <c r="LM16">
        <v>72.113210318042505</v>
      </c>
      <c r="LN16">
        <v>71.433132214486193</v>
      </c>
      <c r="LO16">
        <v>72.719548637804763</v>
      </c>
      <c r="LP16">
        <v>72.154690107003248</v>
      </c>
      <c r="LQ16">
        <v>71.199631276976262</v>
      </c>
      <c r="LR16">
        <v>70.490344773659544</v>
      </c>
      <c r="LS16">
        <v>71.934495768395493</v>
      </c>
      <c r="LT16">
        <v>71.761336855479513</v>
      </c>
      <c r="LU16">
        <v>72.167130919133754</v>
      </c>
      <c r="LV16">
        <v>72.138907480496556</v>
      </c>
      <c r="LW16">
        <v>72.133777095932942</v>
      </c>
      <c r="LX16">
        <v>72.265487923609626</v>
      </c>
      <c r="LY16">
        <v>72.113210318042505</v>
      </c>
      <c r="LZ16">
        <v>71.433132214486193</v>
      </c>
      <c r="MA16">
        <v>72.719548637804763</v>
      </c>
      <c r="MB16">
        <v>72.154690107003248</v>
      </c>
      <c r="MC16">
        <v>71.199631276976262</v>
      </c>
      <c r="MD16">
        <v>70.490344773659544</v>
      </c>
      <c r="ME16">
        <v>71.934495768395493</v>
      </c>
      <c r="MF16">
        <v>71.761336855479513</v>
      </c>
      <c r="MG16">
        <v>72.167130919133754</v>
      </c>
      <c r="MH16">
        <v>72.138907480496556</v>
      </c>
      <c r="MI16">
        <v>72.133777095932942</v>
      </c>
      <c r="MJ16">
        <v>72.265487923609626</v>
      </c>
      <c r="MK16">
        <v>72.113210318042505</v>
      </c>
      <c r="ML16">
        <v>71.433132214486193</v>
      </c>
      <c r="MM16">
        <v>72.719548637804763</v>
      </c>
      <c r="MN16">
        <v>74.731523896593032</v>
      </c>
      <c r="MO16">
        <v>71.199631276976262</v>
      </c>
      <c r="MP16">
        <v>70.490344773659544</v>
      </c>
      <c r="MQ16">
        <v>71.934495768395493</v>
      </c>
      <c r="MR16">
        <v>71.761336855479513</v>
      </c>
      <c r="MS16">
        <v>72.167130919133754</v>
      </c>
      <c r="MT16">
        <v>72.138907480496556</v>
      </c>
      <c r="MU16">
        <v>72.133777095932942</v>
      </c>
      <c r="MV16">
        <v>72.265487923609626</v>
      </c>
      <c r="MW16">
        <v>72.113210318042505</v>
      </c>
      <c r="MX16">
        <v>71.433132214486193</v>
      </c>
      <c r="MY16">
        <v>72.719548637804763</v>
      </c>
      <c r="MZ16">
        <v>72.154690107003248</v>
      </c>
      <c r="NA16">
        <v>71.199631276976262</v>
      </c>
      <c r="NB16">
        <v>70.490344773659544</v>
      </c>
      <c r="NC16">
        <v>71.934495768395493</v>
      </c>
      <c r="ND16">
        <v>71.761336855479513</v>
      </c>
      <c r="NE16">
        <v>72.167130919133754</v>
      </c>
      <c r="NF16">
        <v>72.138907480496556</v>
      </c>
      <c r="NG16">
        <v>72.133777095932942</v>
      </c>
      <c r="NH16">
        <v>72.265487923609626</v>
      </c>
      <c r="NI16">
        <v>72.113210318042505</v>
      </c>
      <c r="NJ16">
        <v>71.433132214486193</v>
      </c>
      <c r="NK16">
        <v>72.719548637804763</v>
      </c>
      <c r="NL16">
        <v>72.154690107003248</v>
      </c>
      <c r="NM16">
        <v>71.199631276976262</v>
      </c>
      <c r="NN16">
        <v>70.490344773659544</v>
      </c>
      <c r="NO16">
        <v>71.934495768395493</v>
      </c>
      <c r="NP16">
        <v>71.761336855479513</v>
      </c>
      <c r="NQ16">
        <v>72.167130919133754</v>
      </c>
      <c r="NR16">
        <v>72.138907480496556</v>
      </c>
      <c r="NS16">
        <v>72.133777095932942</v>
      </c>
      <c r="NT16">
        <v>72.265487923609626</v>
      </c>
      <c r="NU16">
        <v>72.113210318042505</v>
      </c>
      <c r="NV16">
        <v>71.433132214486193</v>
      </c>
      <c r="NW16">
        <v>72.719548637804763</v>
      </c>
      <c r="NX16">
        <v>72.154690107003248</v>
      </c>
      <c r="NY16">
        <v>71.199631276976262</v>
      </c>
      <c r="NZ16">
        <v>70.490344773659544</v>
      </c>
      <c r="OA16">
        <v>71.934495768395493</v>
      </c>
      <c r="OB16">
        <v>71.761336855479513</v>
      </c>
      <c r="OC16">
        <v>72.167130919133754</v>
      </c>
      <c r="OD16">
        <v>72.138907480496556</v>
      </c>
      <c r="OE16">
        <v>72.133777095932942</v>
      </c>
      <c r="OF16">
        <v>72.265487923609626</v>
      </c>
      <c r="OG16">
        <v>72.113210318042505</v>
      </c>
      <c r="OH16">
        <v>71.433132214486193</v>
      </c>
      <c r="OI16">
        <v>72.719548637804763</v>
      </c>
      <c r="OJ16">
        <v>74.731523896593032</v>
      </c>
      <c r="OK16">
        <v>71.199631276976262</v>
      </c>
      <c r="OL16">
        <v>70.490344773659544</v>
      </c>
      <c r="OM16">
        <v>71.934495768395493</v>
      </c>
      <c r="ON16">
        <v>71.761336855479513</v>
      </c>
      <c r="OO16">
        <v>72.167130919133754</v>
      </c>
      <c r="OP16">
        <v>72.138907480496556</v>
      </c>
      <c r="OQ16">
        <v>72.133777095932942</v>
      </c>
      <c r="OR16">
        <v>72.265487923609626</v>
      </c>
      <c r="OS16">
        <v>72.113210318042505</v>
      </c>
      <c r="OT16">
        <v>71.433132214486193</v>
      </c>
      <c r="OU16">
        <v>72.719548637804763</v>
      </c>
      <c r="OV16">
        <v>72.154690107003248</v>
      </c>
      <c r="OW16">
        <v>71.199631276976262</v>
      </c>
      <c r="OX16">
        <v>70.490344773659544</v>
      </c>
      <c r="OY16">
        <v>71.934495768395493</v>
      </c>
      <c r="OZ16">
        <v>71.761336855479513</v>
      </c>
      <c r="PA16">
        <v>72.167130919133754</v>
      </c>
      <c r="PB16">
        <v>72.138907480496556</v>
      </c>
      <c r="PC16">
        <v>72.133777095932942</v>
      </c>
      <c r="PD16">
        <v>72.265487923609626</v>
      </c>
      <c r="PE16">
        <v>72.113210318042505</v>
      </c>
      <c r="PF16">
        <v>71.433132214486193</v>
      </c>
      <c r="PG16">
        <v>72.719548637804763</v>
      </c>
      <c r="PH16">
        <v>72.154690107003248</v>
      </c>
      <c r="PI16">
        <v>71.199631276976262</v>
      </c>
      <c r="PJ16">
        <v>70.490344773659544</v>
      </c>
      <c r="PK16">
        <v>71.934495768395493</v>
      </c>
      <c r="PL16">
        <v>71.761336855479513</v>
      </c>
      <c r="PM16">
        <v>72.167130919133754</v>
      </c>
      <c r="PN16">
        <v>72.138907480496556</v>
      </c>
      <c r="PO16">
        <v>72.133777095932942</v>
      </c>
      <c r="PP16">
        <v>72.265487923609626</v>
      </c>
      <c r="PQ16">
        <v>72.113210318042505</v>
      </c>
      <c r="PR16">
        <v>71.433132214486193</v>
      </c>
      <c r="PS16">
        <v>72.719548637804763</v>
      </c>
      <c r="PT16">
        <v>72.154690107003248</v>
      </c>
      <c r="PU16">
        <v>71.199631276976262</v>
      </c>
      <c r="PV16">
        <v>70.490344773659544</v>
      </c>
      <c r="PW16">
        <v>71.934495768395493</v>
      </c>
      <c r="PX16">
        <v>71.761336855479513</v>
      </c>
      <c r="PY16">
        <v>72.167130919133754</v>
      </c>
      <c r="PZ16">
        <v>72.138907480496556</v>
      </c>
      <c r="QA16">
        <v>72.133777095932942</v>
      </c>
      <c r="QB16">
        <v>72.265487923609626</v>
      </c>
      <c r="QC16">
        <v>72.113210318042505</v>
      </c>
      <c r="QD16">
        <v>71.433132214486193</v>
      </c>
      <c r="QE16">
        <v>72.719548637804763</v>
      </c>
      <c r="QF16">
        <v>74.731523896593032</v>
      </c>
      <c r="QG16">
        <v>71.199631276976262</v>
      </c>
      <c r="QH16">
        <v>70.490344773659544</v>
      </c>
      <c r="QI16">
        <v>71.934495768395493</v>
      </c>
      <c r="QJ16">
        <v>71.761336855479513</v>
      </c>
      <c r="QK16">
        <v>72.167130919133754</v>
      </c>
      <c r="QL16">
        <v>72.138907480496556</v>
      </c>
      <c r="QM16">
        <v>72.133777095932942</v>
      </c>
      <c r="QN16">
        <v>72.265487923609626</v>
      </c>
      <c r="QO16">
        <v>72.113210318042505</v>
      </c>
      <c r="QP16">
        <v>71.433132214486193</v>
      </c>
      <c r="QQ16">
        <v>72.719548637804763</v>
      </c>
      <c r="QR16">
        <v>72.154690107003248</v>
      </c>
      <c r="QS16">
        <v>71.199631276976262</v>
      </c>
      <c r="QT16">
        <v>70.490344773659544</v>
      </c>
      <c r="QU16">
        <v>71.934495768395493</v>
      </c>
      <c r="QV16">
        <v>71.761336855479513</v>
      </c>
      <c r="QW16">
        <v>72.167130919133754</v>
      </c>
      <c r="QX16">
        <v>72.138907480496556</v>
      </c>
      <c r="QY16">
        <v>72.133777095932942</v>
      </c>
      <c r="QZ16">
        <v>72.265487923609626</v>
      </c>
      <c r="RA16">
        <v>72.113210318042505</v>
      </c>
      <c r="RB16">
        <v>71.433132214486193</v>
      </c>
      <c r="RC16">
        <v>72.719548637804763</v>
      </c>
      <c r="RD16">
        <v>72.154690107003248</v>
      </c>
      <c r="RE16">
        <v>71.199631276976262</v>
      </c>
      <c r="RF16">
        <v>70.490344773659544</v>
      </c>
      <c r="RG16">
        <v>71.934495768395493</v>
      </c>
      <c r="RH16">
        <v>71.761336855479513</v>
      </c>
      <c r="RI16">
        <v>72.167130919133754</v>
      </c>
      <c r="RJ16">
        <v>72.138907480496556</v>
      </c>
      <c r="RK16">
        <v>72.133777095932942</v>
      </c>
      <c r="RL16">
        <v>72.265487923609626</v>
      </c>
      <c r="RM16">
        <v>72.113210318042505</v>
      </c>
      <c r="RN16">
        <v>71.433132214486193</v>
      </c>
      <c r="RO16">
        <v>72.719548637804763</v>
      </c>
      <c r="RP16">
        <v>72.154690107003248</v>
      </c>
      <c r="RQ16">
        <v>71.199631276976262</v>
      </c>
      <c r="RR16">
        <v>70.490344773659544</v>
      </c>
      <c r="RS16">
        <v>71.934495768395493</v>
      </c>
      <c r="RT16">
        <v>71.761336855479513</v>
      </c>
      <c r="RU16">
        <v>72.167130919133754</v>
      </c>
      <c r="RV16">
        <v>72.138907480496556</v>
      </c>
      <c r="RW16">
        <v>72.133777095932942</v>
      </c>
      <c r="RX16">
        <v>72.265487923609626</v>
      </c>
      <c r="RY16">
        <v>72.113210318042505</v>
      </c>
      <c r="RZ16">
        <v>71.433132214486193</v>
      </c>
      <c r="SA16">
        <v>72.719548637804763</v>
      </c>
      <c r="SB16">
        <v>74.731523896593032</v>
      </c>
      <c r="SC16">
        <v>71.199631276976262</v>
      </c>
      <c r="SD16">
        <v>70.490344773659544</v>
      </c>
      <c r="SE16">
        <v>71.934495768395493</v>
      </c>
      <c r="SF16">
        <v>71.761336855479513</v>
      </c>
      <c r="SG16">
        <v>72.167130919133754</v>
      </c>
      <c r="SH16">
        <v>72.138907480496556</v>
      </c>
      <c r="SI16">
        <v>72.133777095932942</v>
      </c>
      <c r="SJ16">
        <v>72.265487923609626</v>
      </c>
      <c r="SK16">
        <v>72.113210318042505</v>
      </c>
      <c r="SL16">
        <v>71.433132214486193</v>
      </c>
      <c r="SM16">
        <v>72.719548637804763</v>
      </c>
      <c r="SN16">
        <v>72.154690107003248</v>
      </c>
      <c r="SO16">
        <v>71.199631276976262</v>
      </c>
      <c r="SP16">
        <v>70.490344773659544</v>
      </c>
      <c r="SQ16">
        <v>71.934495768395493</v>
      </c>
      <c r="SR16">
        <v>71.761336855479513</v>
      </c>
      <c r="SS16">
        <v>72.167130919133754</v>
      </c>
      <c r="ST16">
        <v>72.138907480496556</v>
      </c>
      <c r="SU16">
        <v>72.133777095932942</v>
      </c>
      <c r="SV16">
        <v>72.265487923609626</v>
      </c>
      <c r="SW16">
        <v>72.113210318042505</v>
      </c>
      <c r="SX16">
        <v>71.433132214486193</v>
      </c>
      <c r="SY16">
        <v>72.719548637804763</v>
      </c>
      <c r="SZ16">
        <v>72.154690107003248</v>
      </c>
      <c r="TA16">
        <v>71.199631276976262</v>
      </c>
      <c r="TB16">
        <v>70.490344773659544</v>
      </c>
      <c r="TC16">
        <v>71.934495768395493</v>
      </c>
      <c r="TD16">
        <v>71.761336855479513</v>
      </c>
      <c r="TE16">
        <v>72.167130919133754</v>
      </c>
      <c r="TF16">
        <v>72.138907480496556</v>
      </c>
      <c r="TG16">
        <v>72.133777095932942</v>
      </c>
      <c r="TH16">
        <v>72.265487923609626</v>
      </c>
      <c r="TI16">
        <v>72.113210318042505</v>
      </c>
      <c r="TJ16">
        <v>71.433132214486193</v>
      </c>
      <c r="TK16">
        <v>72.719548637804763</v>
      </c>
      <c r="TL16">
        <v>72.154690107003248</v>
      </c>
      <c r="TM16">
        <v>71.199631276976262</v>
      </c>
      <c r="TN16">
        <v>70.490344773659544</v>
      </c>
      <c r="TO16">
        <v>71.934495768395493</v>
      </c>
      <c r="TP16">
        <v>71.761336855479513</v>
      </c>
      <c r="TQ16">
        <v>72.167130919133754</v>
      </c>
      <c r="TR16">
        <v>72.138907480496556</v>
      </c>
      <c r="TS16">
        <v>72.133777095932942</v>
      </c>
      <c r="TT16">
        <v>72.265487923609626</v>
      </c>
      <c r="TU16">
        <v>72.113210318042505</v>
      </c>
      <c r="TV16">
        <v>71.433132214486193</v>
      </c>
      <c r="TW16">
        <v>72.719548637804763</v>
      </c>
      <c r="TX16">
        <v>74.731523896593032</v>
      </c>
      <c r="TY16">
        <v>71.199631276976262</v>
      </c>
      <c r="TZ16">
        <v>70.490344773659544</v>
      </c>
      <c r="UA16">
        <v>71.934495768395493</v>
      </c>
      <c r="UB16">
        <v>71.761336855479513</v>
      </c>
      <c r="UC16">
        <v>72.167130919133754</v>
      </c>
      <c r="UD16">
        <v>72.138907480496556</v>
      </c>
      <c r="UE16">
        <v>72.133777095932942</v>
      </c>
      <c r="UF16">
        <v>72.265487923609626</v>
      </c>
      <c r="UG16">
        <v>72.113210318042505</v>
      </c>
      <c r="UH16">
        <v>71.433132214486193</v>
      </c>
      <c r="UI16">
        <v>72.719548637804763</v>
      </c>
      <c r="UJ16">
        <v>72.154690107003248</v>
      </c>
      <c r="UK16">
        <v>71.199631276976262</v>
      </c>
      <c r="UL16">
        <v>70.490344773659544</v>
      </c>
      <c r="UM16">
        <v>71.934495768395493</v>
      </c>
      <c r="UN16">
        <v>71.761336855479513</v>
      </c>
      <c r="UO16">
        <v>72.167130919133754</v>
      </c>
      <c r="UP16">
        <v>72.138907480496556</v>
      </c>
      <c r="UQ16">
        <v>72.133777095932942</v>
      </c>
      <c r="UR16">
        <v>72.265487923609626</v>
      </c>
      <c r="US16">
        <v>72.113210318042505</v>
      </c>
      <c r="UT16">
        <v>71.433132214486193</v>
      </c>
      <c r="UU16">
        <v>72.719548637804763</v>
      </c>
      <c r="UV16">
        <v>72.154690107003248</v>
      </c>
      <c r="UW16">
        <v>71.199631276976262</v>
      </c>
      <c r="UX16">
        <v>70.490344773659544</v>
      </c>
      <c r="UY16">
        <v>71.934495768395493</v>
      </c>
      <c r="UZ16">
        <v>71.761336855479513</v>
      </c>
      <c r="VA16">
        <v>72.167130919133754</v>
      </c>
      <c r="VB16">
        <v>72.138907480496556</v>
      </c>
      <c r="VC16">
        <v>72.133777095932942</v>
      </c>
      <c r="VD16">
        <v>72.265487923609626</v>
      </c>
      <c r="VE16">
        <v>72.113210318042505</v>
      </c>
      <c r="VF16">
        <v>71.433132214486193</v>
      </c>
      <c r="VG16">
        <v>72.719548637804763</v>
      </c>
      <c r="VH16">
        <v>72.154690107003248</v>
      </c>
      <c r="VI16">
        <v>71.199631276976262</v>
      </c>
      <c r="VJ16">
        <v>70.490344773659544</v>
      </c>
      <c r="VK16">
        <v>71.934495768395493</v>
      </c>
      <c r="VL16">
        <v>71.761336855479513</v>
      </c>
      <c r="VM16">
        <v>72.167130919133754</v>
      </c>
      <c r="VN16">
        <v>72.138907480496556</v>
      </c>
      <c r="VO16">
        <v>72.133777095932942</v>
      </c>
      <c r="VP16">
        <v>72.265487923609626</v>
      </c>
      <c r="VQ16">
        <v>72.113210318042505</v>
      </c>
      <c r="VR16">
        <v>71.433132214486193</v>
      </c>
      <c r="VS16">
        <v>72.719548637804763</v>
      </c>
      <c r="VT16">
        <v>74.731523896593032</v>
      </c>
      <c r="VU16">
        <v>71.199631276976262</v>
      </c>
      <c r="VV16">
        <v>70.490344773659544</v>
      </c>
      <c r="VW16">
        <v>71.934495768395493</v>
      </c>
      <c r="VX16">
        <v>71.761336855479513</v>
      </c>
      <c r="VY16">
        <v>72.167130919133754</v>
      </c>
      <c r="VZ16">
        <v>72.138907480496556</v>
      </c>
      <c r="WA16">
        <v>72.133777095932942</v>
      </c>
      <c r="WB16">
        <v>72.265487923609626</v>
      </c>
      <c r="WC16">
        <v>72.113210318042505</v>
      </c>
      <c r="WD16">
        <v>71.433132214486193</v>
      </c>
      <c r="WE16">
        <v>72.719548637804763</v>
      </c>
      <c r="WF16">
        <v>72.154690107003248</v>
      </c>
      <c r="WG16">
        <v>71.199631276976262</v>
      </c>
      <c r="WH16">
        <v>70.490344773659544</v>
      </c>
      <c r="WI16">
        <v>71.934495768395493</v>
      </c>
      <c r="WJ16">
        <v>71.761336855479513</v>
      </c>
      <c r="WK16">
        <v>72.167130919133754</v>
      </c>
      <c r="WL16">
        <v>72.138907480496556</v>
      </c>
      <c r="WM16">
        <v>72.133777095932942</v>
      </c>
      <c r="WN16">
        <v>72.265487923609626</v>
      </c>
      <c r="WO16">
        <v>72.113210318042505</v>
      </c>
      <c r="WP16">
        <v>71.433132214486193</v>
      </c>
      <c r="WQ16">
        <v>72.719548637804763</v>
      </c>
      <c r="WR16">
        <v>72.154690107003248</v>
      </c>
      <c r="WS16">
        <v>71.199631276976262</v>
      </c>
      <c r="WT16">
        <v>70.490344773659544</v>
      </c>
      <c r="WU16">
        <v>71.934495768395493</v>
      </c>
      <c r="WV16">
        <v>71.761336855479513</v>
      </c>
      <c r="WW16">
        <v>72.167130919133754</v>
      </c>
      <c r="WX16">
        <v>72.138907480496556</v>
      </c>
      <c r="WY16">
        <v>72.133777095932942</v>
      </c>
      <c r="WZ16">
        <v>72.265487923609626</v>
      </c>
      <c r="XA16">
        <v>72.113210318042505</v>
      </c>
      <c r="XB16">
        <v>71.433132214486193</v>
      </c>
      <c r="XC16">
        <v>72.719548637804763</v>
      </c>
      <c r="XD16">
        <v>72.154690107003248</v>
      </c>
      <c r="XE16">
        <v>71.199631276976262</v>
      </c>
      <c r="XF16">
        <v>70.490344773659544</v>
      </c>
      <c r="XG16">
        <v>71.934495768395493</v>
      </c>
      <c r="XH16">
        <v>71.761336855479513</v>
      </c>
      <c r="XI16">
        <v>72.167130919133754</v>
      </c>
      <c r="XJ16">
        <v>72.138907480496556</v>
      </c>
      <c r="XK16">
        <v>72.133777095932942</v>
      </c>
      <c r="XL16">
        <v>72.265487923609626</v>
      </c>
      <c r="XM16">
        <v>72.113210318042505</v>
      </c>
      <c r="XN16">
        <v>71.433132214486193</v>
      </c>
      <c r="XO16">
        <v>72.719548637804763</v>
      </c>
      <c r="XP16">
        <v>74.731523896593032</v>
      </c>
      <c r="XQ16">
        <v>71.199631276976262</v>
      </c>
      <c r="XR16">
        <v>70.490344773659544</v>
      </c>
      <c r="XS16">
        <v>71.934495768395493</v>
      </c>
      <c r="XT16">
        <v>71.761336855479513</v>
      </c>
      <c r="XU16">
        <v>72.167130919133754</v>
      </c>
      <c r="XV16">
        <v>72.138907480496556</v>
      </c>
      <c r="XW16">
        <v>72.133777095932942</v>
      </c>
      <c r="XX16">
        <v>72.265487923609626</v>
      </c>
      <c r="XY16">
        <v>72.113210318042505</v>
      </c>
      <c r="XZ16">
        <v>71.433132214486193</v>
      </c>
      <c r="YA16">
        <v>72.719548637804763</v>
      </c>
      <c r="YB16">
        <v>72.154690107003248</v>
      </c>
      <c r="YC16">
        <v>71.199631276976262</v>
      </c>
      <c r="YD16">
        <v>70.490344773659544</v>
      </c>
      <c r="YE16">
        <v>71.934495768395493</v>
      </c>
      <c r="YF16">
        <v>71.761336855479513</v>
      </c>
      <c r="YG16">
        <v>72.167130919133754</v>
      </c>
      <c r="YH16">
        <v>72.138907480496556</v>
      </c>
      <c r="YI16">
        <v>72.133777095932942</v>
      </c>
      <c r="YJ16">
        <v>72.265487923609626</v>
      </c>
      <c r="YK16">
        <v>72.113210318042505</v>
      </c>
      <c r="YL16">
        <v>71.433132214486193</v>
      </c>
      <c r="YN16">
        <f t="shared" si="0"/>
        <v>71.930631734071468</v>
      </c>
    </row>
    <row r="17" spans="1:664" x14ac:dyDescent="0.2">
      <c r="B17" s="37" t="s">
        <v>25</v>
      </c>
      <c r="C17">
        <v>100</v>
      </c>
      <c r="D17">
        <v>100</v>
      </c>
      <c r="E17">
        <v>100</v>
      </c>
      <c r="F17">
        <v>97.294866793102713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97.294866793102713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97.294866793102713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97.294866793102713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97.294866793102713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97.294866793102713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97.294866793102713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97.294866793102713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100</v>
      </c>
      <c r="CX17">
        <v>97.294866793102713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97.294866793102713</v>
      </c>
      <c r="DK17">
        <v>100</v>
      </c>
      <c r="DL17">
        <v>100</v>
      </c>
      <c r="DM17">
        <v>100</v>
      </c>
      <c r="DN17">
        <v>100</v>
      </c>
      <c r="DO17">
        <v>100</v>
      </c>
      <c r="DP17">
        <v>100</v>
      </c>
      <c r="DQ17">
        <v>100</v>
      </c>
      <c r="DR17">
        <v>100</v>
      </c>
      <c r="DS17">
        <v>100</v>
      </c>
      <c r="DT17">
        <v>100</v>
      </c>
      <c r="DU17">
        <v>100</v>
      </c>
      <c r="DV17">
        <v>97.294866793102713</v>
      </c>
      <c r="DW17">
        <v>100</v>
      </c>
      <c r="DX17">
        <v>100</v>
      </c>
      <c r="DY17">
        <v>100</v>
      </c>
      <c r="DZ17">
        <v>100</v>
      </c>
      <c r="EA17">
        <v>100</v>
      </c>
      <c r="EB17">
        <v>100</v>
      </c>
      <c r="EC17">
        <v>100</v>
      </c>
      <c r="ED17">
        <v>100</v>
      </c>
      <c r="EE17">
        <v>100</v>
      </c>
      <c r="EF17">
        <v>100</v>
      </c>
      <c r="EG17">
        <v>100</v>
      </c>
      <c r="EH17">
        <v>97.294866793102713</v>
      </c>
      <c r="EI17">
        <v>100</v>
      </c>
      <c r="EJ17">
        <v>100</v>
      </c>
      <c r="EK17">
        <v>100</v>
      </c>
      <c r="EL17">
        <v>100</v>
      </c>
      <c r="EM17">
        <v>100</v>
      </c>
      <c r="EN17">
        <v>100</v>
      </c>
      <c r="EO17">
        <v>100</v>
      </c>
      <c r="EP17">
        <v>100</v>
      </c>
      <c r="EQ17">
        <v>100</v>
      </c>
      <c r="ER17">
        <v>100</v>
      </c>
      <c r="ES17">
        <v>100</v>
      </c>
      <c r="ET17">
        <v>97.294866793102713</v>
      </c>
      <c r="EU17">
        <v>100</v>
      </c>
      <c r="EV17">
        <v>100</v>
      </c>
      <c r="EW17">
        <v>100</v>
      </c>
      <c r="EX17">
        <v>100</v>
      </c>
      <c r="EY17">
        <v>100</v>
      </c>
      <c r="EZ17">
        <v>100</v>
      </c>
      <c r="FA17">
        <v>100</v>
      </c>
      <c r="FB17">
        <v>100</v>
      </c>
      <c r="FC17">
        <v>100</v>
      </c>
      <c r="FD17">
        <v>100</v>
      </c>
      <c r="FE17">
        <v>100</v>
      </c>
      <c r="FF17">
        <v>97.294866793102713</v>
      </c>
      <c r="FG17">
        <v>100</v>
      </c>
      <c r="FH17">
        <v>100</v>
      </c>
      <c r="FI17">
        <v>100</v>
      </c>
      <c r="FJ17">
        <v>100</v>
      </c>
      <c r="FK17">
        <v>100</v>
      </c>
      <c r="FL17">
        <v>100</v>
      </c>
      <c r="FM17">
        <v>100</v>
      </c>
      <c r="FN17">
        <v>100</v>
      </c>
      <c r="FO17">
        <v>100</v>
      </c>
      <c r="FP17">
        <v>100</v>
      </c>
      <c r="FQ17">
        <v>100</v>
      </c>
      <c r="FR17">
        <v>97.294866793102713</v>
      </c>
      <c r="FS17">
        <v>100</v>
      </c>
      <c r="FT17">
        <v>100</v>
      </c>
      <c r="FU17">
        <v>100</v>
      </c>
      <c r="FV17">
        <v>100</v>
      </c>
      <c r="FW17">
        <v>100</v>
      </c>
      <c r="FX17">
        <v>100</v>
      </c>
      <c r="FY17">
        <v>100</v>
      </c>
      <c r="FZ17">
        <v>100</v>
      </c>
      <c r="GA17">
        <v>100</v>
      </c>
      <c r="GB17">
        <v>100</v>
      </c>
      <c r="GC17">
        <v>100</v>
      </c>
      <c r="GD17">
        <v>97.294866793102713</v>
      </c>
      <c r="GE17">
        <v>100</v>
      </c>
      <c r="GF17">
        <v>100</v>
      </c>
      <c r="GG17">
        <v>100</v>
      </c>
      <c r="GH17">
        <v>100</v>
      </c>
      <c r="GI17">
        <v>100</v>
      </c>
      <c r="GJ17">
        <v>100</v>
      </c>
      <c r="GK17">
        <v>100</v>
      </c>
      <c r="GL17">
        <v>100</v>
      </c>
      <c r="GM17">
        <v>100</v>
      </c>
      <c r="GN17">
        <v>100</v>
      </c>
      <c r="GO17">
        <v>100</v>
      </c>
      <c r="GP17">
        <v>97.294866793102713</v>
      </c>
      <c r="GQ17">
        <v>100</v>
      </c>
      <c r="GR17">
        <v>100</v>
      </c>
      <c r="GS17">
        <v>100</v>
      </c>
      <c r="GT17">
        <v>100</v>
      </c>
      <c r="GU17">
        <v>100</v>
      </c>
      <c r="GV17">
        <v>100</v>
      </c>
      <c r="GW17">
        <v>100</v>
      </c>
      <c r="GX17">
        <v>100</v>
      </c>
      <c r="GY17">
        <v>100</v>
      </c>
      <c r="GZ17">
        <v>100</v>
      </c>
      <c r="HA17">
        <v>100</v>
      </c>
      <c r="HB17">
        <v>97.294866793102713</v>
      </c>
      <c r="HC17">
        <v>100</v>
      </c>
      <c r="HD17">
        <v>100</v>
      </c>
      <c r="HE17">
        <v>100</v>
      </c>
      <c r="HF17">
        <v>100</v>
      </c>
      <c r="HG17">
        <v>100</v>
      </c>
      <c r="HH17">
        <v>100</v>
      </c>
      <c r="HI17">
        <v>100</v>
      </c>
      <c r="HJ17">
        <v>100</v>
      </c>
      <c r="HK17">
        <v>100</v>
      </c>
      <c r="HL17">
        <v>100</v>
      </c>
      <c r="HM17">
        <v>100</v>
      </c>
      <c r="HN17">
        <v>97.294866793102713</v>
      </c>
      <c r="HO17">
        <v>100</v>
      </c>
      <c r="HP17">
        <v>100</v>
      </c>
      <c r="HQ17">
        <v>100</v>
      </c>
      <c r="HR17">
        <v>100</v>
      </c>
      <c r="HS17">
        <v>100</v>
      </c>
      <c r="HT17">
        <v>100</v>
      </c>
      <c r="HU17">
        <v>100</v>
      </c>
      <c r="HV17">
        <v>100</v>
      </c>
      <c r="HW17">
        <v>100</v>
      </c>
      <c r="HX17">
        <v>100</v>
      </c>
      <c r="HY17">
        <v>100</v>
      </c>
      <c r="HZ17">
        <v>97.294866793102713</v>
      </c>
      <c r="IA17">
        <v>100</v>
      </c>
      <c r="IB17">
        <v>100</v>
      </c>
      <c r="IC17">
        <v>100</v>
      </c>
      <c r="ID17">
        <v>100</v>
      </c>
      <c r="IE17">
        <v>100</v>
      </c>
      <c r="IF17">
        <v>100</v>
      </c>
      <c r="IG17">
        <v>100</v>
      </c>
      <c r="IH17">
        <v>100</v>
      </c>
      <c r="II17">
        <v>100</v>
      </c>
      <c r="IJ17">
        <v>100</v>
      </c>
      <c r="IK17">
        <v>100</v>
      </c>
      <c r="IL17">
        <v>97.294866793102713</v>
      </c>
      <c r="IM17">
        <v>100</v>
      </c>
      <c r="IN17">
        <v>100</v>
      </c>
      <c r="IO17">
        <v>100</v>
      </c>
      <c r="IP17">
        <v>100</v>
      </c>
      <c r="IQ17">
        <v>100</v>
      </c>
      <c r="IR17">
        <v>100</v>
      </c>
      <c r="IS17">
        <v>100</v>
      </c>
      <c r="IT17">
        <v>100</v>
      </c>
      <c r="IU17">
        <v>100</v>
      </c>
      <c r="IV17">
        <v>100</v>
      </c>
      <c r="IW17">
        <v>100</v>
      </c>
      <c r="IX17">
        <v>97.294866793102713</v>
      </c>
      <c r="IY17">
        <v>100</v>
      </c>
      <c r="IZ17">
        <v>100</v>
      </c>
      <c r="JA17">
        <v>100</v>
      </c>
      <c r="JB17">
        <v>100</v>
      </c>
      <c r="JC17">
        <v>100</v>
      </c>
      <c r="JD17">
        <v>100</v>
      </c>
      <c r="JE17">
        <v>100</v>
      </c>
      <c r="JF17">
        <v>100</v>
      </c>
      <c r="JG17">
        <v>100</v>
      </c>
      <c r="JH17">
        <v>100</v>
      </c>
      <c r="JI17">
        <v>100</v>
      </c>
      <c r="JJ17">
        <v>97.294866793102713</v>
      </c>
      <c r="JK17">
        <v>100</v>
      </c>
      <c r="JL17">
        <v>100</v>
      </c>
      <c r="JM17">
        <v>100</v>
      </c>
      <c r="JN17">
        <v>100</v>
      </c>
      <c r="JO17">
        <v>100</v>
      </c>
      <c r="JP17">
        <v>100</v>
      </c>
      <c r="JQ17">
        <v>100</v>
      </c>
      <c r="JR17">
        <v>100</v>
      </c>
      <c r="JS17">
        <v>100</v>
      </c>
      <c r="JT17">
        <v>100</v>
      </c>
      <c r="JU17">
        <v>100</v>
      </c>
      <c r="JV17">
        <v>97.294866793102713</v>
      </c>
      <c r="JW17">
        <v>100</v>
      </c>
      <c r="JX17">
        <v>100</v>
      </c>
      <c r="JY17">
        <v>100</v>
      </c>
      <c r="JZ17">
        <v>100</v>
      </c>
      <c r="KA17">
        <v>100</v>
      </c>
      <c r="KB17">
        <v>100</v>
      </c>
      <c r="KC17">
        <v>100</v>
      </c>
      <c r="KD17">
        <v>100</v>
      </c>
      <c r="KE17">
        <v>100</v>
      </c>
      <c r="KF17">
        <v>100</v>
      </c>
      <c r="KG17">
        <v>100</v>
      </c>
      <c r="KH17">
        <v>97.294866793102713</v>
      </c>
      <c r="KI17">
        <v>100</v>
      </c>
      <c r="KJ17">
        <v>100</v>
      </c>
      <c r="KK17">
        <v>100</v>
      </c>
      <c r="KL17">
        <v>100</v>
      </c>
      <c r="KM17">
        <v>100</v>
      </c>
      <c r="KN17">
        <v>100</v>
      </c>
      <c r="KO17">
        <v>100</v>
      </c>
      <c r="KP17">
        <v>100</v>
      </c>
      <c r="KQ17">
        <v>100</v>
      </c>
      <c r="KR17">
        <v>100</v>
      </c>
      <c r="KS17">
        <v>100</v>
      </c>
      <c r="KT17">
        <v>97.294866793102713</v>
      </c>
      <c r="KU17">
        <v>100</v>
      </c>
      <c r="KV17">
        <v>100</v>
      </c>
      <c r="KW17">
        <v>100</v>
      </c>
      <c r="KX17">
        <v>100</v>
      </c>
      <c r="KY17">
        <v>100</v>
      </c>
      <c r="KZ17">
        <v>100</v>
      </c>
      <c r="LA17">
        <v>100</v>
      </c>
      <c r="LB17">
        <v>100</v>
      </c>
      <c r="LC17">
        <v>100</v>
      </c>
      <c r="LD17">
        <v>100</v>
      </c>
      <c r="LE17">
        <v>100</v>
      </c>
      <c r="LF17">
        <v>97.294866793102713</v>
      </c>
      <c r="LG17">
        <v>100</v>
      </c>
      <c r="LH17">
        <v>100</v>
      </c>
      <c r="LI17">
        <v>100</v>
      </c>
      <c r="LJ17">
        <v>100</v>
      </c>
      <c r="LK17">
        <v>100</v>
      </c>
      <c r="LL17">
        <v>100</v>
      </c>
      <c r="LM17">
        <v>100</v>
      </c>
      <c r="LN17">
        <v>100</v>
      </c>
      <c r="LO17">
        <v>100</v>
      </c>
      <c r="LP17">
        <v>100</v>
      </c>
      <c r="LQ17">
        <v>100</v>
      </c>
      <c r="LR17">
        <v>97.294866793102713</v>
      </c>
      <c r="LS17">
        <v>100</v>
      </c>
      <c r="LT17">
        <v>100</v>
      </c>
      <c r="LU17">
        <v>100</v>
      </c>
      <c r="LV17">
        <v>100</v>
      </c>
      <c r="LW17">
        <v>100</v>
      </c>
      <c r="LX17">
        <v>100</v>
      </c>
      <c r="LY17">
        <v>100</v>
      </c>
      <c r="LZ17">
        <v>100</v>
      </c>
      <c r="MA17">
        <v>100</v>
      </c>
      <c r="MB17">
        <v>100</v>
      </c>
      <c r="MC17">
        <v>100</v>
      </c>
      <c r="MD17">
        <v>97.294866793102713</v>
      </c>
      <c r="ME17">
        <v>100</v>
      </c>
      <c r="MF17">
        <v>100</v>
      </c>
      <c r="MG17">
        <v>100</v>
      </c>
      <c r="MH17">
        <v>100</v>
      </c>
      <c r="MI17">
        <v>100</v>
      </c>
      <c r="MJ17">
        <v>100</v>
      </c>
      <c r="MK17">
        <v>100</v>
      </c>
      <c r="ML17">
        <v>100</v>
      </c>
      <c r="MM17">
        <v>100</v>
      </c>
      <c r="MN17">
        <v>100</v>
      </c>
      <c r="MO17">
        <v>100</v>
      </c>
      <c r="MP17">
        <v>97.294866793102713</v>
      </c>
      <c r="MQ17">
        <v>100</v>
      </c>
      <c r="MR17">
        <v>100</v>
      </c>
      <c r="MS17">
        <v>100</v>
      </c>
      <c r="MT17">
        <v>100</v>
      </c>
      <c r="MU17">
        <v>100</v>
      </c>
      <c r="MV17">
        <v>100</v>
      </c>
      <c r="MW17">
        <v>100</v>
      </c>
      <c r="MX17">
        <v>100</v>
      </c>
      <c r="MY17">
        <v>100</v>
      </c>
      <c r="MZ17">
        <v>100</v>
      </c>
      <c r="NA17">
        <v>100</v>
      </c>
      <c r="NB17">
        <v>97.294866793102713</v>
      </c>
      <c r="NC17">
        <v>100</v>
      </c>
      <c r="ND17">
        <v>100</v>
      </c>
      <c r="NE17">
        <v>100</v>
      </c>
      <c r="NF17">
        <v>100</v>
      </c>
      <c r="NG17">
        <v>100</v>
      </c>
      <c r="NH17">
        <v>100</v>
      </c>
      <c r="NI17">
        <v>100</v>
      </c>
      <c r="NJ17">
        <v>100</v>
      </c>
      <c r="NK17">
        <v>100</v>
      </c>
      <c r="NL17">
        <v>100</v>
      </c>
      <c r="NM17">
        <v>100</v>
      </c>
      <c r="NN17">
        <v>97.294866793102713</v>
      </c>
      <c r="NO17">
        <v>100</v>
      </c>
      <c r="NP17">
        <v>100</v>
      </c>
      <c r="NQ17">
        <v>100</v>
      </c>
      <c r="NR17">
        <v>100</v>
      </c>
      <c r="NS17">
        <v>100</v>
      </c>
      <c r="NT17">
        <v>100</v>
      </c>
      <c r="NU17">
        <v>100</v>
      </c>
      <c r="NV17">
        <v>100</v>
      </c>
      <c r="NW17">
        <v>100</v>
      </c>
      <c r="NX17">
        <v>100</v>
      </c>
      <c r="NY17">
        <v>100</v>
      </c>
      <c r="NZ17">
        <v>97.294866793102713</v>
      </c>
      <c r="OA17">
        <v>100</v>
      </c>
      <c r="OB17">
        <v>100</v>
      </c>
      <c r="OC17">
        <v>100</v>
      </c>
      <c r="OD17">
        <v>100</v>
      </c>
      <c r="OE17">
        <v>100</v>
      </c>
      <c r="OF17">
        <v>100</v>
      </c>
      <c r="OG17">
        <v>100</v>
      </c>
      <c r="OH17">
        <v>100</v>
      </c>
      <c r="OI17">
        <v>100</v>
      </c>
      <c r="OJ17">
        <v>100</v>
      </c>
      <c r="OK17">
        <v>100</v>
      </c>
      <c r="OL17">
        <v>97.294866793102713</v>
      </c>
      <c r="OM17">
        <v>100</v>
      </c>
      <c r="ON17">
        <v>100</v>
      </c>
      <c r="OO17">
        <v>100</v>
      </c>
      <c r="OP17">
        <v>100</v>
      </c>
      <c r="OQ17">
        <v>100</v>
      </c>
      <c r="OR17">
        <v>100</v>
      </c>
      <c r="OS17">
        <v>100</v>
      </c>
      <c r="OT17">
        <v>100</v>
      </c>
      <c r="OU17">
        <v>100</v>
      </c>
      <c r="OV17">
        <v>100</v>
      </c>
      <c r="OW17">
        <v>100</v>
      </c>
      <c r="OX17">
        <v>97.294866793102713</v>
      </c>
      <c r="OY17">
        <v>100</v>
      </c>
      <c r="OZ17">
        <v>100</v>
      </c>
      <c r="PA17">
        <v>100</v>
      </c>
      <c r="PB17">
        <v>100</v>
      </c>
      <c r="PC17">
        <v>100</v>
      </c>
      <c r="PD17">
        <v>100</v>
      </c>
      <c r="PE17">
        <v>100</v>
      </c>
      <c r="PF17">
        <v>100</v>
      </c>
      <c r="PG17">
        <v>100</v>
      </c>
      <c r="PH17">
        <v>100</v>
      </c>
      <c r="PI17">
        <v>100</v>
      </c>
      <c r="PJ17">
        <v>97.294866793102713</v>
      </c>
      <c r="PK17">
        <v>100</v>
      </c>
      <c r="PL17">
        <v>100</v>
      </c>
      <c r="PM17">
        <v>100</v>
      </c>
      <c r="PN17">
        <v>100</v>
      </c>
      <c r="PO17">
        <v>100</v>
      </c>
      <c r="PP17">
        <v>100</v>
      </c>
      <c r="PQ17">
        <v>100</v>
      </c>
      <c r="PR17">
        <v>100</v>
      </c>
      <c r="PS17">
        <v>100</v>
      </c>
      <c r="PT17">
        <v>100</v>
      </c>
      <c r="PU17">
        <v>100</v>
      </c>
      <c r="PV17">
        <v>97.294866793102713</v>
      </c>
      <c r="PW17">
        <v>100</v>
      </c>
      <c r="PX17">
        <v>100</v>
      </c>
      <c r="PY17">
        <v>100</v>
      </c>
      <c r="PZ17">
        <v>100</v>
      </c>
      <c r="QA17">
        <v>100</v>
      </c>
      <c r="QB17">
        <v>100</v>
      </c>
      <c r="QC17">
        <v>100</v>
      </c>
      <c r="QD17">
        <v>100</v>
      </c>
      <c r="QE17">
        <v>100</v>
      </c>
      <c r="QF17">
        <v>100</v>
      </c>
      <c r="QG17">
        <v>100</v>
      </c>
      <c r="QH17">
        <v>97.294866793102713</v>
      </c>
      <c r="QI17">
        <v>100</v>
      </c>
      <c r="QJ17">
        <v>100</v>
      </c>
      <c r="QK17">
        <v>100</v>
      </c>
      <c r="QL17">
        <v>100</v>
      </c>
      <c r="QM17">
        <v>100</v>
      </c>
      <c r="QN17">
        <v>100</v>
      </c>
      <c r="QO17">
        <v>100</v>
      </c>
      <c r="QP17">
        <v>100</v>
      </c>
      <c r="QQ17">
        <v>100</v>
      </c>
      <c r="QR17">
        <v>100</v>
      </c>
      <c r="QS17">
        <v>100</v>
      </c>
      <c r="QT17">
        <v>97.294866793102713</v>
      </c>
      <c r="QU17">
        <v>100</v>
      </c>
      <c r="QV17">
        <v>100</v>
      </c>
      <c r="QW17">
        <v>100</v>
      </c>
      <c r="QX17">
        <v>100</v>
      </c>
      <c r="QY17">
        <v>100</v>
      </c>
      <c r="QZ17">
        <v>100</v>
      </c>
      <c r="RA17">
        <v>100</v>
      </c>
      <c r="RB17">
        <v>100</v>
      </c>
      <c r="RC17">
        <v>100</v>
      </c>
      <c r="RD17">
        <v>100</v>
      </c>
      <c r="RE17">
        <v>100</v>
      </c>
      <c r="RF17">
        <v>97.294866793102713</v>
      </c>
      <c r="RG17">
        <v>100</v>
      </c>
      <c r="RH17">
        <v>100</v>
      </c>
      <c r="RI17">
        <v>100</v>
      </c>
      <c r="RJ17">
        <v>100</v>
      </c>
      <c r="RK17">
        <v>100</v>
      </c>
      <c r="RL17">
        <v>100</v>
      </c>
      <c r="RM17">
        <v>100</v>
      </c>
      <c r="RN17">
        <v>100</v>
      </c>
      <c r="RO17">
        <v>100</v>
      </c>
      <c r="RP17">
        <v>100</v>
      </c>
      <c r="RQ17">
        <v>100</v>
      </c>
      <c r="RR17">
        <v>97.294866793102713</v>
      </c>
      <c r="RS17">
        <v>100</v>
      </c>
      <c r="RT17">
        <v>100</v>
      </c>
      <c r="RU17">
        <v>100</v>
      </c>
      <c r="RV17">
        <v>100</v>
      </c>
      <c r="RW17">
        <v>100</v>
      </c>
      <c r="RX17">
        <v>100</v>
      </c>
      <c r="RY17">
        <v>100</v>
      </c>
      <c r="RZ17">
        <v>100</v>
      </c>
      <c r="SA17">
        <v>100</v>
      </c>
      <c r="SB17">
        <v>100</v>
      </c>
      <c r="SC17">
        <v>100</v>
      </c>
      <c r="SD17">
        <v>97.294866793102713</v>
      </c>
      <c r="SE17">
        <v>100</v>
      </c>
      <c r="SF17">
        <v>100</v>
      </c>
      <c r="SG17">
        <v>100</v>
      </c>
      <c r="SH17">
        <v>100</v>
      </c>
      <c r="SI17">
        <v>100</v>
      </c>
      <c r="SJ17">
        <v>100</v>
      </c>
      <c r="SK17">
        <v>100</v>
      </c>
      <c r="SL17">
        <v>100</v>
      </c>
      <c r="SM17">
        <v>100</v>
      </c>
      <c r="SN17">
        <v>100</v>
      </c>
      <c r="SO17">
        <v>100</v>
      </c>
      <c r="SP17">
        <v>97.294866793102713</v>
      </c>
      <c r="SQ17">
        <v>100</v>
      </c>
      <c r="SR17">
        <v>100</v>
      </c>
      <c r="SS17">
        <v>100</v>
      </c>
      <c r="ST17">
        <v>100</v>
      </c>
      <c r="SU17">
        <v>100</v>
      </c>
      <c r="SV17">
        <v>100</v>
      </c>
      <c r="SW17">
        <v>100</v>
      </c>
      <c r="SX17">
        <v>100</v>
      </c>
      <c r="SY17">
        <v>100</v>
      </c>
      <c r="SZ17">
        <v>100</v>
      </c>
      <c r="TA17">
        <v>100</v>
      </c>
      <c r="TB17">
        <v>97.294866793102713</v>
      </c>
      <c r="TC17">
        <v>100</v>
      </c>
      <c r="TD17">
        <v>100</v>
      </c>
      <c r="TE17">
        <v>100</v>
      </c>
      <c r="TF17">
        <v>100</v>
      </c>
      <c r="TG17">
        <v>100</v>
      </c>
      <c r="TH17">
        <v>100</v>
      </c>
      <c r="TI17">
        <v>100</v>
      </c>
      <c r="TJ17">
        <v>100</v>
      </c>
      <c r="TK17">
        <v>100</v>
      </c>
      <c r="TL17">
        <v>100</v>
      </c>
      <c r="TM17">
        <v>100</v>
      </c>
      <c r="TN17">
        <v>97.294866793102713</v>
      </c>
      <c r="TO17">
        <v>100</v>
      </c>
      <c r="TP17">
        <v>100</v>
      </c>
      <c r="TQ17">
        <v>100</v>
      </c>
      <c r="TR17">
        <v>100</v>
      </c>
      <c r="TS17">
        <v>100</v>
      </c>
      <c r="TT17">
        <v>100</v>
      </c>
      <c r="TU17">
        <v>100</v>
      </c>
      <c r="TV17">
        <v>100</v>
      </c>
      <c r="TW17">
        <v>100</v>
      </c>
      <c r="TX17">
        <v>100</v>
      </c>
      <c r="TY17">
        <v>100</v>
      </c>
      <c r="TZ17">
        <v>97.294866793102713</v>
      </c>
      <c r="UA17">
        <v>100</v>
      </c>
      <c r="UB17">
        <v>100</v>
      </c>
      <c r="UC17">
        <v>100</v>
      </c>
      <c r="UD17">
        <v>100</v>
      </c>
      <c r="UE17">
        <v>100</v>
      </c>
      <c r="UF17">
        <v>100</v>
      </c>
      <c r="UG17">
        <v>100</v>
      </c>
      <c r="UH17">
        <v>100</v>
      </c>
      <c r="UI17">
        <v>100</v>
      </c>
      <c r="UJ17">
        <v>100</v>
      </c>
      <c r="UK17">
        <v>100</v>
      </c>
      <c r="UL17">
        <v>97.294866793102713</v>
      </c>
      <c r="UM17">
        <v>100</v>
      </c>
      <c r="UN17">
        <v>100</v>
      </c>
      <c r="UO17">
        <v>100</v>
      </c>
      <c r="UP17">
        <v>100</v>
      </c>
      <c r="UQ17">
        <v>100</v>
      </c>
      <c r="UR17">
        <v>100</v>
      </c>
      <c r="US17">
        <v>100</v>
      </c>
      <c r="UT17">
        <v>100</v>
      </c>
      <c r="UU17">
        <v>100</v>
      </c>
      <c r="UV17">
        <v>100</v>
      </c>
      <c r="UW17">
        <v>100</v>
      </c>
      <c r="UX17">
        <v>97.294866793102713</v>
      </c>
      <c r="UY17">
        <v>100</v>
      </c>
      <c r="UZ17">
        <v>100</v>
      </c>
      <c r="VA17">
        <v>100</v>
      </c>
      <c r="VB17">
        <v>100</v>
      </c>
      <c r="VC17">
        <v>100</v>
      </c>
      <c r="VD17">
        <v>100</v>
      </c>
      <c r="VE17">
        <v>100</v>
      </c>
      <c r="VF17">
        <v>100</v>
      </c>
      <c r="VG17">
        <v>100</v>
      </c>
      <c r="VH17">
        <v>100</v>
      </c>
      <c r="VI17">
        <v>100</v>
      </c>
      <c r="VJ17">
        <v>97.294866793102713</v>
      </c>
      <c r="VK17">
        <v>100</v>
      </c>
      <c r="VL17">
        <v>100</v>
      </c>
      <c r="VM17">
        <v>100</v>
      </c>
      <c r="VN17">
        <v>100</v>
      </c>
      <c r="VO17">
        <v>100</v>
      </c>
      <c r="VP17">
        <v>100</v>
      </c>
      <c r="VQ17">
        <v>100</v>
      </c>
      <c r="VR17">
        <v>100</v>
      </c>
      <c r="VS17">
        <v>100</v>
      </c>
      <c r="VT17">
        <v>100</v>
      </c>
      <c r="VU17">
        <v>100</v>
      </c>
      <c r="VV17">
        <v>97.294866793102713</v>
      </c>
      <c r="VW17">
        <v>100</v>
      </c>
      <c r="VX17">
        <v>100</v>
      </c>
      <c r="VY17">
        <v>100</v>
      </c>
      <c r="VZ17">
        <v>100</v>
      </c>
      <c r="WA17">
        <v>100</v>
      </c>
      <c r="WB17">
        <v>100</v>
      </c>
      <c r="WC17">
        <v>100</v>
      </c>
      <c r="WD17">
        <v>100</v>
      </c>
      <c r="WE17">
        <v>100</v>
      </c>
      <c r="WF17">
        <v>100</v>
      </c>
      <c r="WG17">
        <v>100</v>
      </c>
      <c r="WH17">
        <v>97.294866793102713</v>
      </c>
      <c r="WI17">
        <v>100</v>
      </c>
      <c r="WJ17">
        <v>100</v>
      </c>
      <c r="WK17">
        <v>100</v>
      </c>
      <c r="WL17">
        <v>100</v>
      </c>
      <c r="WM17">
        <v>100</v>
      </c>
      <c r="WN17">
        <v>100</v>
      </c>
      <c r="WO17">
        <v>100</v>
      </c>
      <c r="WP17">
        <v>100</v>
      </c>
      <c r="WQ17">
        <v>100</v>
      </c>
      <c r="WR17">
        <v>100</v>
      </c>
      <c r="WS17">
        <v>100</v>
      </c>
      <c r="WT17">
        <v>97.294866793102713</v>
      </c>
      <c r="WU17">
        <v>100</v>
      </c>
      <c r="WV17">
        <v>100</v>
      </c>
      <c r="WW17">
        <v>100</v>
      </c>
      <c r="WX17">
        <v>100</v>
      </c>
      <c r="WY17">
        <v>100</v>
      </c>
      <c r="WZ17">
        <v>100</v>
      </c>
      <c r="XA17">
        <v>100</v>
      </c>
      <c r="XB17">
        <v>100</v>
      </c>
      <c r="XC17">
        <v>100</v>
      </c>
      <c r="XD17">
        <v>100</v>
      </c>
      <c r="XE17">
        <v>100</v>
      </c>
      <c r="XF17">
        <v>97.294866793102713</v>
      </c>
      <c r="XG17">
        <v>100</v>
      </c>
      <c r="XH17">
        <v>100</v>
      </c>
      <c r="XI17">
        <v>100</v>
      </c>
      <c r="XJ17">
        <v>100</v>
      </c>
      <c r="XK17">
        <v>100</v>
      </c>
      <c r="XL17">
        <v>100</v>
      </c>
      <c r="XM17">
        <v>100</v>
      </c>
      <c r="XN17">
        <v>100</v>
      </c>
      <c r="XO17">
        <v>100</v>
      </c>
      <c r="XP17">
        <v>100</v>
      </c>
      <c r="XQ17">
        <v>100</v>
      </c>
      <c r="XR17">
        <v>97.294866793102713</v>
      </c>
      <c r="XS17">
        <v>100</v>
      </c>
      <c r="XT17">
        <v>100</v>
      </c>
      <c r="XU17">
        <v>100</v>
      </c>
      <c r="XV17">
        <v>100</v>
      </c>
      <c r="XW17">
        <v>100</v>
      </c>
      <c r="XX17">
        <v>100</v>
      </c>
      <c r="XY17">
        <v>100</v>
      </c>
      <c r="XZ17">
        <v>100</v>
      </c>
      <c r="YA17">
        <v>100</v>
      </c>
      <c r="YB17">
        <v>100</v>
      </c>
      <c r="YC17">
        <v>100</v>
      </c>
      <c r="YD17">
        <v>97.294866793102713</v>
      </c>
      <c r="YE17">
        <v>100</v>
      </c>
      <c r="YF17">
        <v>100</v>
      </c>
      <c r="YG17">
        <v>100</v>
      </c>
      <c r="YH17">
        <v>100</v>
      </c>
      <c r="YI17">
        <v>100</v>
      </c>
      <c r="YJ17">
        <v>100</v>
      </c>
      <c r="YK17">
        <v>100</v>
      </c>
      <c r="YL17">
        <v>100</v>
      </c>
      <c r="YN17">
        <f t="shared" si="0"/>
        <v>99.774572232758644</v>
      </c>
    </row>
    <row r="18" spans="1:664" x14ac:dyDescent="0.2">
      <c r="A18" s="37">
        <v>9</v>
      </c>
      <c r="B18" s="37" t="s">
        <v>24</v>
      </c>
      <c r="C18">
        <v>67.962882044612911</v>
      </c>
      <c r="D18">
        <v>67.434971538842831</v>
      </c>
      <c r="E18">
        <v>66.542384169604844</v>
      </c>
      <c r="F18">
        <v>65.879492885710249</v>
      </c>
      <c r="G18">
        <v>67.22918035693894</v>
      </c>
      <c r="H18">
        <v>67.067347961194898</v>
      </c>
      <c r="I18">
        <v>67.44659858360869</v>
      </c>
      <c r="J18">
        <v>67.420221271497653</v>
      </c>
      <c r="K18">
        <v>67.415426471097035</v>
      </c>
      <c r="L18">
        <v>67.538521946977582</v>
      </c>
      <c r="M18">
        <v>67.396204989033563</v>
      </c>
      <c r="N18">
        <v>66.760611550970154</v>
      </c>
      <c r="O18">
        <v>67.962882044612911</v>
      </c>
      <c r="P18">
        <v>69.84325176295053</v>
      </c>
      <c r="Q18">
        <v>66.542384169604844</v>
      </c>
      <c r="R18">
        <v>65.879492885710249</v>
      </c>
      <c r="S18">
        <v>67.22918035693894</v>
      </c>
      <c r="T18">
        <v>67.067347961194898</v>
      </c>
      <c r="U18">
        <v>67.44659858360869</v>
      </c>
      <c r="V18">
        <v>67.420221271497653</v>
      </c>
      <c r="W18">
        <v>67.415426471097035</v>
      </c>
      <c r="X18">
        <v>67.538521946977582</v>
      </c>
      <c r="Y18">
        <v>67.396204989033563</v>
      </c>
      <c r="Z18">
        <v>66.760611550970154</v>
      </c>
      <c r="AA18">
        <v>67.962882044612911</v>
      </c>
      <c r="AB18">
        <v>67.434971538842831</v>
      </c>
      <c r="AC18">
        <v>66.542384169604844</v>
      </c>
      <c r="AD18">
        <v>65.879492885710249</v>
      </c>
      <c r="AE18">
        <v>67.22918035693894</v>
      </c>
      <c r="AF18">
        <v>67.067347961194898</v>
      </c>
      <c r="AG18">
        <v>67.44659858360869</v>
      </c>
      <c r="AH18">
        <v>67.420221271497653</v>
      </c>
      <c r="AI18">
        <v>67.415426471097035</v>
      </c>
      <c r="AJ18">
        <v>67.538521946977582</v>
      </c>
      <c r="AK18">
        <v>67.396204989033563</v>
      </c>
      <c r="AL18">
        <v>66.760611550970154</v>
      </c>
      <c r="AM18">
        <v>67.962882044612911</v>
      </c>
      <c r="AN18">
        <v>67.434971538842831</v>
      </c>
      <c r="AO18">
        <v>66.542384169604844</v>
      </c>
      <c r="AP18">
        <v>65.879492885710249</v>
      </c>
      <c r="AQ18">
        <v>67.22918035693894</v>
      </c>
      <c r="AR18">
        <v>67.067347961194898</v>
      </c>
      <c r="AS18">
        <v>67.44659858360869</v>
      </c>
      <c r="AT18">
        <v>67.420221271497653</v>
      </c>
      <c r="AU18">
        <v>67.415426471097035</v>
      </c>
      <c r="AV18">
        <v>67.538521946977582</v>
      </c>
      <c r="AW18">
        <v>67.396204989033563</v>
      </c>
      <c r="AX18">
        <v>66.760611550970154</v>
      </c>
      <c r="AY18">
        <v>67.962882044612911</v>
      </c>
      <c r="AZ18">
        <v>67.434971538842831</v>
      </c>
      <c r="BA18">
        <v>66.542384169604844</v>
      </c>
      <c r="BB18">
        <v>65.879492885710249</v>
      </c>
      <c r="BC18">
        <v>67.22918035693894</v>
      </c>
      <c r="BD18">
        <v>67.067347961194898</v>
      </c>
      <c r="BE18">
        <v>67.44659858360869</v>
      </c>
      <c r="BF18">
        <v>67.420221271497653</v>
      </c>
      <c r="BG18">
        <v>67.415426471097035</v>
      </c>
      <c r="BH18">
        <v>67.538521946977582</v>
      </c>
      <c r="BI18">
        <v>67.396204989033563</v>
      </c>
      <c r="BJ18">
        <v>66.760611550970154</v>
      </c>
      <c r="BK18">
        <v>67.962882044612911</v>
      </c>
      <c r="BL18">
        <v>69.84325176295053</v>
      </c>
      <c r="BM18">
        <v>66.542384169604844</v>
      </c>
      <c r="BN18">
        <v>65.879492885710249</v>
      </c>
      <c r="BO18">
        <v>67.22918035693894</v>
      </c>
      <c r="BP18">
        <v>67.067347961194898</v>
      </c>
      <c r="BQ18">
        <v>67.44659858360869</v>
      </c>
      <c r="BR18">
        <v>67.420221271497653</v>
      </c>
      <c r="BS18">
        <v>67.415426471097035</v>
      </c>
      <c r="BT18">
        <v>67.538521946977582</v>
      </c>
      <c r="BU18">
        <v>67.396204989033563</v>
      </c>
      <c r="BV18">
        <v>66.760611550970154</v>
      </c>
      <c r="BW18">
        <v>67.962882044612911</v>
      </c>
      <c r="BX18">
        <v>67.434971538842831</v>
      </c>
      <c r="BY18">
        <v>66.542384169604844</v>
      </c>
      <c r="BZ18">
        <v>65.879492885710249</v>
      </c>
      <c r="CA18">
        <v>67.22918035693894</v>
      </c>
      <c r="CB18">
        <v>67.067347961194898</v>
      </c>
      <c r="CC18">
        <v>67.44659858360869</v>
      </c>
      <c r="CD18">
        <v>67.420221271497653</v>
      </c>
      <c r="CE18">
        <v>67.415426471097035</v>
      </c>
      <c r="CF18">
        <v>67.538521946977582</v>
      </c>
      <c r="CG18">
        <v>67.396204989033563</v>
      </c>
      <c r="CH18">
        <v>66.760611550970154</v>
      </c>
      <c r="CI18">
        <v>67.962882044612911</v>
      </c>
      <c r="CJ18">
        <v>67.434971538842831</v>
      </c>
      <c r="CK18">
        <v>66.542384169604844</v>
      </c>
      <c r="CL18">
        <v>65.879492885710249</v>
      </c>
      <c r="CM18">
        <v>67.22918035693894</v>
      </c>
      <c r="CN18">
        <v>67.067347961194898</v>
      </c>
      <c r="CO18">
        <v>67.44659858360869</v>
      </c>
      <c r="CP18">
        <v>67.420221271497653</v>
      </c>
      <c r="CQ18">
        <v>67.415426471097035</v>
      </c>
      <c r="CR18">
        <v>67.538521946977582</v>
      </c>
      <c r="CS18">
        <v>67.396204989033563</v>
      </c>
      <c r="CT18">
        <v>66.760611550970154</v>
      </c>
      <c r="CU18">
        <v>67.962882044612911</v>
      </c>
      <c r="CV18">
        <v>67.434971538842831</v>
      </c>
      <c r="CW18">
        <v>66.542384169604844</v>
      </c>
      <c r="CX18">
        <v>65.879492885710249</v>
      </c>
      <c r="CY18">
        <v>67.22918035693894</v>
      </c>
      <c r="CZ18">
        <v>67.067347961194898</v>
      </c>
      <c r="DA18">
        <v>67.44659858360869</v>
      </c>
      <c r="DB18">
        <v>67.420221271497653</v>
      </c>
      <c r="DC18">
        <v>67.415426471097035</v>
      </c>
      <c r="DD18">
        <v>67.538521946977582</v>
      </c>
      <c r="DE18">
        <v>67.396204989033563</v>
      </c>
      <c r="DF18">
        <v>66.760611550970154</v>
      </c>
      <c r="DG18">
        <v>67.962882044612911</v>
      </c>
      <c r="DH18">
        <v>69.84325176295053</v>
      </c>
      <c r="DI18">
        <v>66.542384169604844</v>
      </c>
      <c r="DJ18">
        <v>65.879492885710249</v>
      </c>
      <c r="DK18">
        <v>67.22918035693894</v>
      </c>
      <c r="DL18">
        <v>67.067347961194898</v>
      </c>
      <c r="DM18">
        <v>67.44659858360869</v>
      </c>
      <c r="DN18">
        <v>67.420221271497653</v>
      </c>
      <c r="DO18">
        <v>67.415426471097035</v>
      </c>
      <c r="DP18">
        <v>67.538521946977582</v>
      </c>
      <c r="DQ18">
        <v>67.396204989033563</v>
      </c>
      <c r="DR18">
        <v>66.760611550970154</v>
      </c>
      <c r="DS18">
        <v>67.962882044612911</v>
      </c>
      <c r="DT18">
        <v>67.434971538842831</v>
      </c>
      <c r="DU18">
        <v>66.542384169604844</v>
      </c>
      <c r="DV18">
        <v>65.879492885710249</v>
      </c>
      <c r="DW18">
        <v>67.22918035693894</v>
      </c>
      <c r="DX18">
        <v>67.067347961194898</v>
      </c>
      <c r="DY18">
        <v>67.44659858360869</v>
      </c>
      <c r="DZ18">
        <v>67.420221271497653</v>
      </c>
      <c r="EA18">
        <v>67.415426471097035</v>
      </c>
      <c r="EB18">
        <v>67.538521946977582</v>
      </c>
      <c r="EC18">
        <v>67.396204989033563</v>
      </c>
      <c r="ED18">
        <v>66.760611550970154</v>
      </c>
      <c r="EE18">
        <v>67.962882044612911</v>
      </c>
      <c r="EF18">
        <v>67.434971538842831</v>
      </c>
      <c r="EG18">
        <v>66.542384169604844</v>
      </c>
      <c r="EH18">
        <v>65.879492885710249</v>
      </c>
      <c r="EI18">
        <v>67.22918035693894</v>
      </c>
      <c r="EJ18">
        <v>67.067347961194898</v>
      </c>
      <c r="EK18">
        <v>67.44659858360869</v>
      </c>
      <c r="EL18">
        <v>67.420221271497653</v>
      </c>
      <c r="EM18">
        <v>67.415426471097035</v>
      </c>
      <c r="EN18">
        <v>67.538521946977582</v>
      </c>
      <c r="EO18">
        <v>67.396204989033563</v>
      </c>
      <c r="EP18">
        <v>66.760611550970154</v>
      </c>
      <c r="EQ18">
        <v>67.962882044612911</v>
      </c>
      <c r="ER18">
        <v>67.434971538842831</v>
      </c>
      <c r="ES18">
        <v>66.542384169604844</v>
      </c>
      <c r="ET18">
        <v>65.879492885710249</v>
      </c>
      <c r="EU18">
        <v>67.22918035693894</v>
      </c>
      <c r="EV18">
        <v>67.067347961194898</v>
      </c>
      <c r="EW18">
        <v>67.44659858360869</v>
      </c>
      <c r="EX18">
        <v>67.420221271497653</v>
      </c>
      <c r="EY18">
        <v>67.415426471097035</v>
      </c>
      <c r="EZ18">
        <v>67.538521946977582</v>
      </c>
      <c r="FA18">
        <v>67.396204989033563</v>
      </c>
      <c r="FB18">
        <v>66.760611550970154</v>
      </c>
      <c r="FC18">
        <v>67.962882044612911</v>
      </c>
      <c r="FD18">
        <v>69.84325176295053</v>
      </c>
      <c r="FE18">
        <v>66.542384169604844</v>
      </c>
      <c r="FF18">
        <v>65.879492885710249</v>
      </c>
      <c r="FG18">
        <v>67.22918035693894</v>
      </c>
      <c r="FH18">
        <v>67.067347961194898</v>
      </c>
      <c r="FI18">
        <v>67.44659858360869</v>
      </c>
      <c r="FJ18">
        <v>67.420221271497653</v>
      </c>
      <c r="FK18">
        <v>67.415426471097035</v>
      </c>
      <c r="FL18">
        <v>67.538521946977582</v>
      </c>
      <c r="FM18">
        <v>67.396204989033563</v>
      </c>
      <c r="FN18">
        <v>66.760611550970154</v>
      </c>
      <c r="FO18">
        <v>67.962882044612911</v>
      </c>
      <c r="FP18">
        <v>67.434971538842831</v>
      </c>
      <c r="FQ18">
        <v>66.542384169604844</v>
      </c>
      <c r="FR18">
        <v>65.879492885710249</v>
      </c>
      <c r="FS18">
        <v>67.22918035693894</v>
      </c>
      <c r="FT18">
        <v>67.067347961194898</v>
      </c>
      <c r="FU18">
        <v>67.44659858360869</v>
      </c>
      <c r="FV18">
        <v>67.420221271497653</v>
      </c>
      <c r="FW18">
        <v>67.415426471097035</v>
      </c>
      <c r="FX18">
        <v>67.538521946977582</v>
      </c>
      <c r="FY18">
        <v>67.396204989033563</v>
      </c>
      <c r="FZ18">
        <v>66.760611550970154</v>
      </c>
      <c r="GA18">
        <v>67.962882044612911</v>
      </c>
      <c r="GB18">
        <v>67.434971538842831</v>
      </c>
      <c r="GC18">
        <v>66.542384169604844</v>
      </c>
      <c r="GD18">
        <v>65.879492885710249</v>
      </c>
      <c r="GE18">
        <v>67.22918035693894</v>
      </c>
      <c r="GF18">
        <v>67.067347961194898</v>
      </c>
      <c r="GG18">
        <v>67.44659858360869</v>
      </c>
      <c r="GH18">
        <v>67.420221271497653</v>
      </c>
      <c r="GI18">
        <v>67.415426471097035</v>
      </c>
      <c r="GJ18">
        <v>67.538521946977582</v>
      </c>
      <c r="GK18">
        <v>67.396204989033563</v>
      </c>
      <c r="GL18">
        <v>66.760611550970154</v>
      </c>
      <c r="GM18">
        <v>67.962882044612911</v>
      </c>
      <c r="GN18">
        <v>67.434971538842831</v>
      </c>
      <c r="GO18">
        <v>66.542384169604844</v>
      </c>
      <c r="GP18">
        <v>65.879492885710249</v>
      </c>
      <c r="GQ18">
        <v>67.22918035693894</v>
      </c>
      <c r="GR18">
        <v>67.067347961194898</v>
      </c>
      <c r="GS18">
        <v>67.44659858360869</v>
      </c>
      <c r="GT18">
        <v>67.420221271497653</v>
      </c>
      <c r="GU18">
        <v>67.415426471097035</v>
      </c>
      <c r="GV18">
        <v>67.538521946977582</v>
      </c>
      <c r="GW18">
        <v>67.396204989033563</v>
      </c>
      <c r="GX18">
        <v>66.760611550970154</v>
      </c>
      <c r="GY18">
        <v>67.962882044612911</v>
      </c>
      <c r="GZ18">
        <v>69.84325176295053</v>
      </c>
      <c r="HA18">
        <v>66.542384169604844</v>
      </c>
      <c r="HB18">
        <v>65.877750836965674</v>
      </c>
      <c r="HC18">
        <v>67.22918035693894</v>
      </c>
      <c r="HD18">
        <v>67.067347961194898</v>
      </c>
      <c r="HE18">
        <v>67.44659858360869</v>
      </c>
      <c r="HF18">
        <v>67.420221271497653</v>
      </c>
      <c r="HG18">
        <v>67.415426471097035</v>
      </c>
      <c r="HH18">
        <v>67.538521946977582</v>
      </c>
      <c r="HI18">
        <v>67.396204989033563</v>
      </c>
      <c r="HJ18">
        <v>66.760611550970154</v>
      </c>
      <c r="HK18">
        <v>67.962882044612911</v>
      </c>
      <c r="HL18">
        <v>67.434971538842831</v>
      </c>
      <c r="HM18">
        <v>66.542384169604844</v>
      </c>
      <c r="HN18">
        <v>65.879492885710249</v>
      </c>
      <c r="HO18">
        <v>67.22918035693894</v>
      </c>
      <c r="HP18">
        <v>67.067347961194898</v>
      </c>
      <c r="HQ18">
        <v>67.44659858360869</v>
      </c>
      <c r="HR18">
        <v>67.420221271497653</v>
      </c>
      <c r="HS18">
        <v>67.415426471097035</v>
      </c>
      <c r="HT18">
        <v>67.538521946977582</v>
      </c>
      <c r="HU18">
        <v>67.396204989033563</v>
      </c>
      <c r="HV18">
        <v>66.760611550970154</v>
      </c>
      <c r="HW18">
        <v>67.962882044612911</v>
      </c>
      <c r="HX18">
        <v>67.434971538842831</v>
      </c>
      <c r="HY18">
        <v>66.542384169604844</v>
      </c>
      <c r="HZ18">
        <v>65.879492885710249</v>
      </c>
      <c r="IA18">
        <v>67.22918035693894</v>
      </c>
      <c r="IB18">
        <v>67.067347961194898</v>
      </c>
      <c r="IC18">
        <v>67.44659858360869</v>
      </c>
      <c r="ID18">
        <v>67.420221271497653</v>
      </c>
      <c r="IE18">
        <v>67.415426471097035</v>
      </c>
      <c r="IF18">
        <v>67.538521946977582</v>
      </c>
      <c r="IG18">
        <v>67.396204989033563</v>
      </c>
      <c r="IH18">
        <v>66.760611550970154</v>
      </c>
      <c r="II18">
        <v>67.962882044612911</v>
      </c>
      <c r="IJ18">
        <v>67.434971538842831</v>
      </c>
      <c r="IK18">
        <v>66.542384169604844</v>
      </c>
      <c r="IL18">
        <v>65.879492885710249</v>
      </c>
      <c r="IM18">
        <v>67.22918035693894</v>
      </c>
      <c r="IN18">
        <v>67.067347961194898</v>
      </c>
      <c r="IO18">
        <v>67.44659858360869</v>
      </c>
      <c r="IP18">
        <v>67.420221271497653</v>
      </c>
      <c r="IQ18">
        <v>67.415426471097035</v>
      </c>
      <c r="IR18">
        <v>67.538521946977582</v>
      </c>
      <c r="IS18">
        <v>67.396204989033563</v>
      </c>
      <c r="IT18">
        <v>66.760611550970154</v>
      </c>
      <c r="IU18">
        <v>67.962882044612911</v>
      </c>
      <c r="IV18">
        <v>69.84325176295053</v>
      </c>
      <c r="IW18">
        <v>66.542384169604844</v>
      </c>
      <c r="IX18">
        <v>65.879492885710249</v>
      </c>
      <c r="IY18">
        <v>67.22918035693894</v>
      </c>
      <c r="IZ18">
        <v>67.067347961194898</v>
      </c>
      <c r="JA18">
        <v>67.44659858360869</v>
      </c>
      <c r="JB18">
        <v>67.420221271497653</v>
      </c>
      <c r="JC18">
        <v>67.415426471097035</v>
      </c>
      <c r="JD18">
        <v>67.538521946977582</v>
      </c>
      <c r="JE18">
        <v>67.396204989033563</v>
      </c>
      <c r="JF18">
        <v>66.760611550970154</v>
      </c>
      <c r="JG18">
        <v>67.962882044612911</v>
      </c>
      <c r="JH18">
        <v>67.434971538842831</v>
      </c>
      <c r="JI18">
        <v>66.542384169604844</v>
      </c>
      <c r="JJ18">
        <v>65.879492885710249</v>
      </c>
      <c r="JK18">
        <v>67.22918035693894</v>
      </c>
      <c r="JL18">
        <v>67.067347961194898</v>
      </c>
      <c r="JM18">
        <v>67.44659858360869</v>
      </c>
      <c r="JN18">
        <v>67.420221271497653</v>
      </c>
      <c r="JO18">
        <v>67.415426471097035</v>
      </c>
      <c r="JP18">
        <v>67.538521946977582</v>
      </c>
      <c r="JQ18">
        <v>67.396204989033563</v>
      </c>
      <c r="JR18">
        <v>66.760611550970154</v>
      </c>
      <c r="JS18">
        <v>67.962882044612911</v>
      </c>
      <c r="JT18">
        <v>67.434971538842831</v>
      </c>
      <c r="JU18">
        <v>66.542384169604844</v>
      </c>
      <c r="JV18">
        <v>65.879492885710249</v>
      </c>
      <c r="JW18">
        <v>67.22918035693894</v>
      </c>
      <c r="JX18">
        <v>67.067347961194898</v>
      </c>
      <c r="JY18">
        <v>67.44659858360869</v>
      </c>
      <c r="JZ18">
        <v>67.420221271497653</v>
      </c>
      <c r="KA18">
        <v>67.415426471097035</v>
      </c>
      <c r="KB18">
        <v>67.538521946977582</v>
      </c>
      <c r="KC18">
        <v>67.396204989033563</v>
      </c>
      <c r="KD18">
        <v>66.760611550970154</v>
      </c>
      <c r="KE18">
        <v>67.962882044612911</v>
      </c>
      <c r="KF18">
        <v>67.434971538842831</v>
      </c>
      <c r="KG18">
        <v>66.542384169604844</v>
      </c>
      <c r="KH18">
        <v>65.879492885710249</v>
      </c>
      <c r="KI18">
        <v>67.22918035693894</v>
      </c>
      <c r="KJ18">
        <v>67.067347961194898</v>
      </c>
      <c r="KK18">
        <v>67.44659858360869</v>
      </c>
      <c r="KL18">
        <v>67.420221271497653</v>
      </c>
      <c r="KM18">
        <v>67.415426471097035</v>
      </c>
      <c r="KN18">
        <v>67.538521946977582</v>
      </c>
      <c r="KO18">
        <v>67.396204989033563</v>
      </c>
      <c r="KP18">
        <v>66.760611550970154</v>
      </c>
      <c r="KQ18">
        <v>67.962882044612911</v>
      </c>
      <c r="KR18">
        <v>69.84325176295053</v>
      </c>
      <c r="KS18">
        <v>66.542384169604844</v>
      </c>
      <c r="KT18">
        <v>65.879492885710249</v>
      </c>
      <c r="KU18">
        <v>67.22918035693894</v>
      </c>
      <c r="KV18">
        <v>67.067347961194898</v>
      </c>
      <c r="KW18">
        <v>67.44659858360869</v>
      </c>
      <c r="KX18">
        <v>67.420221271497653</v>
      </c>
      <c r="KY18">
        <v>67.415426471097035</v>
      </c>
      <c r="KZ18">
        <v>67.538521946977582</v>
      </c>
      <c r="LA18">
        <v>67.396204989033563</v>
      </c>
      <c r="LB18">
        <v>66.760611550970154</v>
      </c>
      <c r="LC18">
        <v>67.962882044612911</v>
      </c>
      <c r="LD18">
        <v>67.434971538842831</v>
      </c>
      <c r="LE18">
        <v>66.542384169604844</v>
      </c>
      <c r="LF18">
        <v>65.879492885710249</v>
      </c>
      <c r="LG18">
        <v>67.22918035693894</v>
      </c>
      <c r="LH18">
        <v>67.067347961194898</v>
      </c>
      <c r="LI18">
        <v>67.44659858360869</v>
      </c>
      <c r="LJ18">
        <v>67.420221271497653</v>
      </c>
      <c r="LK18">
        <v>67.415426471097035</v>
      </c>
      <c r="LL18">
        <v>67.538521946977582</v>
      </c>
      <c r="LM18">
        <v>67.396204989033563</v>
      </c>
      <c r="LN18">
        <v>66.760611550970154</v>
      </c>
      <c r="LO18">
        <v>67.962882044612911</v>
      </c>
      <c r="LP18">
        <v>67.434971538842831</v>
      </c>
      <c r="LQ18">
        <v>66.542384169604844</v>
      </c>
      <c r="LR18">
        <v>65.879492885710249</v>
      </c>
      <c r="LS18">
        <v>67.22918035693894</v>
      </c>
      <c r="LT18">
        <v>67.067347961194898</v>
      </c>
      <c r="LU18">
        <v>67.44659858360869</v>
      </c>
      <c r="LV18">
        <v>67.420221271497653</v>
      </c>
      <c r="LW18">
        <v>67.415426471097035</v>
      </c>
      <c r="LX18">
        <v>67.538521946977582</v>
      </c>
      <c r="LY18">
        <v>67.396204989033563</v>
      </c>
      <c r="LZ18">
        <v>66.760611550970154</v>
      </c>
      <c r="MA18">
        <v>67.962882044612911</v>
      </c>
      <c r="MB18">
        <v>67.434971538842831</v>
      </c>
      <c r="MC18">
        <v>66.542384169604844</v>
      </c>
      <c r="MD18">
        <v>65.879492885710249</v>
      </c>
      <c r="ME18">
        <v>67.22918035693894</v>
      </c>
      <c r="MF18">
        <v>67.067347961194898</v>
      </c>
      <c r="MG18">
        <v>67.44659858360869</v>
      </c>
      <c r="MH18">
        <v>67.420221271497653</v>
      </c>
      <c r="MI18">
        <v>67.415426471097035</v>
      </c>
      <c r="MJ18">
        <v>67.538521946977582</v>
      </c>
      <c r="MK18">
        <v>67.396204989033563</v>
      </c>
      <c r="ML18">
        <v>66.760611550970154</v>
      </c>
      <c r="MM18">
        <v>67.962882044612911</v>
      </c>
      <c r="MN18">
        <v>69.84325176295053</v>
      </c>
      <c r="MO18">
        <v>66.542384169604844</v>
      </c>
      <c r="MP18">
        <v>65.879492885710249</v>
      </c>
      <c r="MQ18">
        <v>67.22918035693894</v>
      </c>
      <c r="MR18">
        <v>67.067347961194898</v>
      </c>
      <c r="MS18">
        <v>67.44659858360869</v>
      </c>
      <c r="MT18">
        <v>67.420221271497653</v>
      </c>
      <c r="MU18">
        <v>67.415426471097035</v>
      </c>
      <c r="MV18">
        <v>67.538521946977582</v>
      </c>
      <c r="MW18">
        <v>67.396204989033563</v>
      </c>
      <c r="MX18">
        <v>66.760611550970154</v>
      </c>
      <c r="MY18">
        <v>67.962882044612911</v>
      </c>
      <c r="MZ18">
        <v>67.434971538842831</v>
      </c>
      <c r="NA18">
        <v>66.542384169604844</v>
      </c>
      <c r="NB18">
        <v>65.879492885710249</v>
      </c>
      <c r="NC18">
        <v>67.22918035693894</v>
      </c>
      <c r="ND18">
        <v>67.067347961194898</v>
      </c>
      <c r="NE18">
        <v>67.44659858360869</v>
      </c>
      <c r="NF18">
        <v>67.420221271497653</v>
      </c>
      <c r="NG18">
        <v>67.415426471097035</v>
      </c>
      <c r="NH18">
        <v>67.538521946977582</v>
      </c>
      <c r="NI18">
        <v>67.396204989033563</v>
      </c>
      <c r="NJ18">
        <v>66.760611550970154</v>
      </c>
      <c r="NK18">
        <v>67.962882044612911</v>
      </c>
      <c r="NL18">
        <v>67.434971538842831</v>
      </c>
      <c r="NM18">
        <v>66.542384169604844</v>
      </c>
      <c r="NN18">
        <v>65.879492885710249</v>
      </c>
      <c r="NO18">
        <v>67.22918035693894</v>
      </c>
      <c r="NP18">
        <v>67.067347961194898</v>
      </c>
      <c r="NQ18">
        <v>67.44659858360869</v>
      </c>
      <c r="NR18">
        <v>67.420221271497653</v>
      </c>
      <c r="NS18">
        <v>67.415426471097035</v>
      </c>
      <c r="NT18">
        <v>67.538521946977582</v>
      </c>
      <c r="NU18">
        <v>67.396204989033563</v>
      </c>
      <c r="NV18">
        <v>66.760611550970154</v>
      </c>
      <c r="NW18">
        <v>67.962882044612911</v>
      </c>
      <c r="NX18">
        <v>67.434971538842831</v>
      </c>
      <c r="NY18">
        <v>66.542384169604844</v>
      </c>
      <c r="NZ18">
        <v>65.879492885710249</v>
      </c>
      <c r="OA18">
        <v>67.22918035693894</v>
      </c>
      <c r="OB18">
        <v>67.067347961194898</v>
      </c>
      <c r="OC18">
        <v>67.44659858360869</v>
      </c>
      <c r="OD18">
        <v>67.420221271497653</v>
      </c>
      <c r="OE18">
        <v>67.415426471097035</v>
      </c>
      <c r="OF18">
        <v>67.538521946977582</v>
      </c>
      <c r="OG18">
        <v>67.396204989033563</v>
      </c>
      <c r="OH18">
        <v>66.760611550970154</v>
      </c>
      <c r="OI18">
        <v>67.962882044612911</v>
      </c>
      <c r="OJ18">
        <v>69.84325176295053</v>
      </c>
      <c r="OK18">
        <v>66.542384169604844</v>
      </c>
      <c r="OL18">
        <v>65.879492885710249</v>
      </c>
      <c r="OM18">
        <v>67.22918035693894</v>
      </c>
      <c r="ON18">
        <v>67.067347961194898</v>
      </c>
      <c r="OO18">
        <v>67.44659858360869</v>
      </c>
      <c r="OP18">
        <v>67.420221271497653</v>
      </c>
      <c r="OQ18">
        <v>67.415426471097035</v>
      </c>
      <c r="OR18">
        <v>67.538521946977582</v>
      </c>
      <c r="OS18">
        <v>67.396204989033563</v>
      </c>
      <c r="OT18">
        <v>66.760611550970154</v>
      </c>
      <c r="OU18">
        <v>67.962882044612911</v>
      </c>
      <c r="OV18">
        <v>67.434971538842831</v>
      </c>
      <c r="OW18">
        <v>66.542384169604844</v>
      </c>
      <c r="OX18">
        <v>65.879492885710249</v>
      </c>
      <c r="OY18">
        <v>67.22918035693894</v>
      </c>
      <c r="OZ18">
        <v>67.067347961194898</v>
      </c>
      <c r="PA18">
        <v>67.44659858360869</v>
      </c>
      <c r="PB18">
        <v>67.420221271497653</v>
      </c>
      <c r="PC18">
        <v>67.415426471097035</v>
      </c>
      <c r="PD18">
        <v>67.538521946977582</v>
      </c>
      <c r="PE18">
        <v>67.396204989033563</v>
      </c>
      <c r="PF18">
        <v>66.760611550970154</v>
      </c>
      <c r="PG18">
        <v>67.962882044612911</v>
      </c>
      <c r="PH18">
        <v>67.434971538842831</v>
      </c>
      <c r="PI18">
        <v>66.542384169604844</v>
      </c>
      <c r="PJ18">
        <v>65.879492885710249</v>
      </c>
      <c r="PK18">
        <v>67.22918035693894</v>
      </c>
      <c r="PL18">
        <v>67.067347961194898</v>
      </c>
      <c r="PM18">
        <v>67.44659858360869</v>
      </c>
      <c r="PN18">
        <v>67.420221271497653</v>
      </c>
      <c r="PO18">
        <v>67.415426471097035</v>
      </c>
      <c r="PP18">
        <v>67.538521946977582</v>
      </c>
      <c r="PQ18">
        <v>67.396204989033563</v>
      </c>
      <c r="PR18">
        <v>66.760611550970154</v>
      </c>
      <c r="PS18">
        <v>67.962882044612911</v>
      </c>
      <c r="PT18">
        <v>67.434971538842831</v>
      </c>
      <c r="PU18">
        <v>66.542384169604844</v>
      </c>
      <c r="PV18">
        <v>65.879492885710249</v>
      </c>
      <c r="PW18">
        <v>67.22918035693894</v>
      </c>
      <c r="PX18">
        <v>67.067347961194898</v>
      </c>
      <c r="PY18">
        <v>67.44659858360869</v>
      </c>
      <c r="PZ18">
        <v>67.420221271497653</v>
      </c>
      <c r="QA18">
        <v>67.415426471097035</v>
      </c>
      <c r="QB18">
        <v>67.538521946977582</v>
      </c>
      <c r="QC18">
        <v>67.396204989033563</v>
      </c>
      <c r="QD18">
        <v>66.760611550970154</v>
      </c>
      <c r="QE18">
        <v>67.962882044612911</v>
      </c>
      <c r="QF18">
        <v>69.84325176295053</v>
      </c>
      <c r="QG18">
        <v>66.542384169604844</v>
      </c>
      <c r="QH18">
        <v>65.879492885710249</v>
      </c>
      <c r="QI18">
        <v>67.22918035693894</v>
      </c>
      <c r="QJ18">
        <v>67.067347961194898</v>
      </c>
      <c r="QK18">
        <v>67.44659858360869</v>
      </c>
      <c r="QL18">
        <v>67.420221271497653</v>
      </c>
      <c r="QM18">
        <v>67.415426471097035</v>
      </c>
      <c r="QN18">
        <v>67.538521946977582</v>
      </c>
      <c r="QO18">
        <v>67.396204989033563</v>
      </c>
      <c r="QP18">
        <v>66.760611550970154</v>
      </c>
      <c r="QQ18">
        <v>67.962882044612911</v>
      </c>
      <c r="QR18">
        <v>67.434971538842831</v>
      </c>
      <c r="QS18">
        <v>66.542384169604844</v>
      </c>
      <c r="QT18">
        <v>65.879492885710249</v>
      </c>
      <c r="QU18">
        <v>67.22918035693894</v>
      </c>
      <c r="QV18">
        <v>67.067347961194898</v>
      </c>
      <c r="QW18">
        <v>67.44659858360869</v>
      </c>
      <c r="QX18">
        <v>67.420221271497653</v>
      </c>
      <c r="QY18">
        <v>67.415426471097035</v>
      </c>
      <c r="QZ18">
        <v>67.538521946977582</v>
      </c>
      <c r="RA18">
        <v>67.396204989033563</v>
      </c>
      <c r="RB18">
        <v>66.760611550970154</v>
      </c>
      <c r="RC18">
        <v>67.962882044612911</v>
      </c>
      <c r="RD18">
        <v>67.434971538842831</v>
      </c>
      <c r="RE18">
        <v>66.542384169604844</v>
      </c>
      <c r="RF18">
        <v>65.879492885710249</v>
      </c>
      <c r="RG18">
        <v>67.22918035693894</v>
      </c>
      <c r="RH18">
        <v>67.067347961194898</v>
      </c>
      <c r="RI18">
        <v>67.44659858360869</v>
      </c>
      <c r="RJ18">
        <v>67.420221271497653</v>
      </c>
      <c r="RK18">
        <v>67.415426471097035</v>
      </c>
      <c r="RL18">
        <v>67.538521946977582</v>
      </c>
      <c r="RM18">
        <v>67.396204989033563</v>
      </c>
      <c r="RN18">
        <v>66.760611550970154</v>
      </c>
      <c r="RO18">
        <v>67.962882044612911</v>
      </c>
      <c r="RP18">
        <v>67.434971538842831</v>
      </c>
      <c r="RQ18">
        <v>66.542384169604844</v>
      </c>
      <c r="RR18">
        <v>65.879492885710249</v>
      </c>
      <c r="RS18">
        <v>67.22918035693894</v>
      </c>
      <c r="RT18">
        <v>67.067347961194898</v>
      </c>
      <c r="RU18">
        <v>67.44659858360869</v>
      </c>
      <c r="RV18">
        <v>67.420221271497653</v>
      </c>
      <c r="RW18">
        <v>67.415426471097035</v>
      </c>
      <c r="RX18">
        <v>67.538521946977582</v>
      </c>
      <c r="RY18">
        <v>67.396204989033563</v>
      </c>
      <c r="RZ18">
        <v>66.760611550970154</v>
      </c>
      <c r="SA18">
        <v>67.962882044612911</v>
      </c>
      <c r="SB18">
        <v>69.84325176295053</v>
      </c>
      <c r="SC18">
        <v>66.542384169604844</v>
      </c>
      <c r="SD18">
        <v>65.879492885710249</v>
      </c>
      <c r="SE18">
        <v>67.22918035693894</v>
      </c>
      <c r="SF18">
        <v>67.067347961194898</v>
      </c>
      <c r="SG18">
        <v>67.44659858360869</v>
      </c>
      <c r="SH18">
        <v>67.420221271497653</v>
      </c>
      <c r="SI18">
        <v>67.415426471097035</v>
      </c>
      <c r="SJ18">
        <v>67.538521946977582</v>
      </c>
      <c r="SK18">
        <v>67.396204989033563</v>
      </c>
      <c r="SL18">
        <v>66.760611550970154</v>
      </c>
      <c r="SM18">
        <v>67.962882044612911</v>
      </c>
      <c r="SN18">
        <v>67.434971538842831</v>
      </c>
      <c r="SO18">
        <v>66.542384169604844</v>
      </c>
      <c r="SP18">
        <v>65.879492885710249</v>
      </c>
      <c r="SQ18">
        <v>67.22918035693894</v>
      </c>
      <c r="SR18">
        <v>67.067347961194898</v>
      </c>
      <c r="SS18">
        <v>67.44659858360869</v>
      </c>
      <c r="ST18">
        <v>67.420221271497653</v>
      </c>
      <c r="SU18">
        <v>67.415426471097035</v>
      </c>
      <c r="SV18">
        <v>67.538521946977582</v>
      </c>
      <c r="SW18">
        <v>67.396204989033563</v>
      </c>
      <c r="SX18">
        <v>66.760611550970154</v>
      </c>
      <c r="SY18">
        <v>67.962882044612911</v>
      </c>
      <c r="SZ18">
        <v>67.434971538842831</v>
      </c>
      <c r="TA18">
        <v>66.542384169604844</v>
      </c>
      <c r="TB18">
        <v>65.879492885710249</v>
      </c>
      <c r="TC18">
        <v>67.22918035693894</v>
      </c>
      <c r="TD18">
        <v>67.067347961194898</v>
      </c>
      <c r="TE18">
        <v>67.44659858360869</v>
      </c>
      <c r="TF18">
        <v>67.420221271497653</v>
      </c>
      <c r="TG18">
        <v>67.415426471097035</v>
      </c>
      <c r="TH18">
        <v>67.538521946977582</v>
      </c>
      <c r="TI18">
        <v>67.396204989033563</v>
      </c>
      <c r="TJ18">
        <v>66.760611550970154</v>
      </c>
      <c r="TK18">
        <v>67.962882044612911</v>
      </c>
      <c r="TL18">
        <v>67.434971538842831</v>
      </c>
      <c r="TM18">
        <v>66.542384169604844</v>
      </c>
      <c r="TN18">
        <v>65.879492885710249</v>
      </c>
      <c r="TO18">
        <v>67.22918035693894</v>
      </c>
      <c r="TP18">
        <v>67.067347961194898</v>
      </c>
      <c r="TQ18">
        <v>67.44659858360869</v>
      </c>
      <c r="TR18">
        <v>67.420221271497653</v>
      </c>
      <c r="TS18">
        <v>67.415426471097035</v>
      </c>
      <c r="TT18">
        <v>67.538521946977582</v>
      </c>
      <c r="TU18">
        <v>67.396204989033563</v>
      </c>
      <c r="TV18">
        <v>66.760611550970154</v>
      </c>
      <c r="TW18">
        <v>67.962882044612911</v>
      </c>
      <c r="TX18">
        <v>69.84325176295053</v>
      </c>
      <c r="TY18">
        <v>66.542384169604844</v>
      </c>
      <c r="TZ18">
        <v>65.879492885710249</v>
      </c>
      <c r="UA18">
        <v>67.22918035693894</v>
      </c>
      <c r="UB18">
        <v>67.067347961194898</v>
      </c>
      <c r="UC18">
        <v>67.44659858360869</v>
      </c>
      <c r="UD18">
        <v>67.420221271497653</v>
      </c>
      <c r="UE18">
        <v>67.415426471097035</v>
      </c>
      <c r="UF18">
        <v>67.538521946977582</v>
      </c>
      <c r="UG18">
        <v>67.396204989033563</v>
      </c>
      <c r="UH18">
        <v>66.760611550970154</v>
      </c>
      <c r="UI18">
        <v>67.962882044612911</v>
      </c>
      <c r="UJ18">
        <v>67.434971538842831</v>
      </c>
      <c r="UK18">
        <v>66.542384169604844</v>
      </c>
      <c r="UL18">
        <v>65.879492885710249</v>
      </c>
      <c r="UM18">
        <v>67.22918035693894</v>
      </c>
      <c r="UN18">
        <v>67.067347961194898</v>
      </c>
      <c r="UO18">
        <v>67.44659858360869</v>
      </c>
      <c r="UP18">
        <v>67.420221271497653</v>
      </c>
      <c r="UQ18">
        <v>67.415426471097035</v>
      </c>
      <c r="UR18">
        <v>67.538521946977582</v>
      </c>
      <c r="US18">
        <v>67.396204989033563</v>
      </c>
      <c r="UT18">
        <v>66.760611550970154</v>
      </c>
      <c r="UU18">
        <v>67.962882044612911</v>
      </c>
      <c r="UV18">
        <v>67.434971538842831</v>
      </c>
      <c r="UW18">
        <v>66.542384169604844</v>
      </c>
      <c r="UX18">
        <v>65.879492885710249</v>
      </c>
      <c r="UY18">
        <v>67.22918035693894</v>
      </c>
      <c r="UZ18">
        <v>67.067347961194898</v>
      </c>
      <c r="VA18">
        <v>67.44659858360869</v>
      </c>
      <c r="VB18">
        <v>67.420221271497653</v>
      </c>
      <c r="VC18">
        <v>67.415426471097035</v>
      </c>
      <c r="VD18">
        <v>67.538521946977582</v>
      </c>
      <c r="VE18">
        <v>67.396204989033563</v>
      </c>
      <c r="VF18">
        <v>66.760611550970154</v>
      </c>
      <c r="VG18">
        <v>67.962882044612911</v>
      </c>
      <c r="VH18">
        <v>67.434971538842831</v>
      </c>
      <c r="VI18">
        <v>66.542384169604844</v>
      </c>
      <c r="VJ18">
        <v>65.879492885710249</v>
      </c>
      <c r="VK18">
        <v>67.22918035693894</v>
      </c>
      <c r="VL18">
        <v>67.067347961194898</v>
      </c>
      <c r="VM18">
        <v>67.44659858360869</v>
      </c>
      <c r="VN18">
        <v>67.420221271497653</v>
      </c>
      <c r="VO18">
        <v>67.415426471097035</v>
      </c>
      <c r="VP18">
        <v>67.538521946977582</v>
      </c>
      <c r="VQ18">
        <v>67.396204989033563</v>
      </c>
      <c r="VR18">
        <v>66.760611550970154</v>
      </c>
      <c r="VS18">
        <v>67.962882044612911</v>
      </c>
      <c r="VT18">
        <v>69.84325176295053</v>
      </c>
      <c r="VU18">
        <v>66.542384169604844</v>
      </c>
      <c r="VV18">
        <v>65.879492885710249</v>
      </c>
      <c r="VW18">
        <v>67.22918035693894</v>
      </c>
      <c r="VX18">
        <v>67.067347961194898</v>
      </c>
      <c r="VY18">
        <v>67.44659858360869</v>
      </c>
      <c r="VZ18">
        <v>67.420221271497653</v>
      </c>
      <c r="WA18">
        <v>67.415426471097035</v>
      </c>
      <c r="WB18">
        <v>67.538521946977582</v>
      </c>
      <c r="WC18">
        <v>67.396204989033563</v>
      </c>
      <c r="WD18">
        <v>66.760611550970154</v>
      </c>
      <c r="WE18">
        <v>67.962882044612911</v>
      </c>
      <c r="WF18">
        <v>67.434971538842831</v>
      </c>
      <c r="WG18">
        <v>66.542384169604844</v>
      </c>
      <c r="WH18">
        <v>65.879492885710249</v>
      </c>
      <c r="WI18">
        <v>67.22918035693894</v>
      </c>
      <c r="WJ18">
        <v>67.067347961194898</v>
      </c>
      <c r="WK18">
        <v>67.44659858360869</v>
      </c>
      <c r="WL18">
        <v>67.420221271497653</v>
      </c>
      <c r="WM18">
        <v>67.415426471097035</v>
      </c>
      <c r="WN18">
        <v>67.538521946977582</v>
      </c>
      <c r="WO18">
        <v>67.396204989033563</v>
      </c>
      <c r="WP18">
        <v>66.760611550970154</v>
      </c>
      <c r="WQ18">
        <v>67.962882044612911</v>
      </c>
      <c r="WR18">
        <v>67.434971538842831</v>
      </c>
      <c r="WS18">
        <v>66.542384169604844</v>
      </c>
      <c r="WT18">
        <v>65.879492885710249</v>
      </c>
      <c r="WU18">
        <v>67.22918035693894</v>
      </c>
      <c r="WV18">
        <v>67.067347961194898</v>
      </c>
      <c r="WW18">
        <v>67.44659858360869</v>
      </c>
      <c r="WX18">
        <v>67.420221271497653</v>
      </c>
      <c r="WY18">
        <v>67.415426471097035</v>
      </c>
      <c r="WZ18">
        <v>67.538521946977582</v>
      </c>
      <c r="XA18">
        <v>67.396204989033563</v>
      </c>
      <c r="XB18">
        <v>66.760611550970154</v>
      </c>
      <c r="XC18">
        <v>67.962882044612911</v>
      </c>
      <c r="XD18">
        <v>67.434971538842831</v>
      </c>
      <c r="XE18">
        <v>66.542384169604844</v>
      </c>
      <c r="XF18">
        <v>65.879492885710249</v>
      </c>
      <c r="XG18">
        <v>67.22918035693894</v>
      </c>
      <c r="XH18">
        <v>67.067347961194898</v>
      </c>
      <c r="XI18">
        <v>67.44659858360869</v>
      </c>
      <c r="XJ18">
        <v>67.420221271497653</v>
      </c>
      <c r="XK18">
        <v>67.415426471097035</v>
      </c>
      <c r="XL18">
        <v>67.538521946977582</v>
      </c>
      <c r="XM18">
        <v>67.396204989033563</v>
      </c>
      <c r="XN18">
        <v>66.760611550970154</v>
      </c>
      <c r="XO18">
        <v>67.962882044612911</v>
      </c>
      <c r="XP18">
        <v>69.84325176295053</v>
      </c>
      <c r="XQ18">
        <v>66.542384169604844</v>
      </c>
      <c r="XR18">
        <v>65.879492885710249</v>
      </c>
      <c r="XS18">
        <v>67.22918035693894</v>
      </c>
      <c r="XT18">
        <v>67.067347961194898</v>
      </c>
      <c r="XU18">
        <v>67.44659858360869</v>
      </c>
      <c r="XV18">
        <v>67.420221271497653</v>
      </c>
      <c r="XW18">
        <v>67.415426471097035</v>
      </c>
      <c r="XX18">
        <v>67.538521946977582</v>
      </c>
      <c r="XY18">
        <v>67.396204989033563</v>
      </c>
      <c r="XZ18">
        <v>66.760611550970154</v>
      </c>
      <c r="YA18">
        <v>67.962882044612911</v>
      </c>
      <c r="YB18">
        <v>67.434971538842831</v>
      </c>
      <c r="YC18">
        <v>66.542384169604844</v>
      </c>
      <c r="YD18">
        <v>65.879492885710249</v>
      </c>
      <c r="YE18">
        <v>67.22918035693894</v>
      </c>
      <c r="YF18">
        <v>67.067347961194898</v>
      </c>
      <c r="YG18">
        <v>67.44659858360869</v>
      </c>
      <c r="YH18">
        <v>67.420221271497653</v>
      </c>
      <c r="YI18">
        <v>67.415426471097035</v>
      </c>
      <c r="YJ18">
        <v>67.538521946977582</v>
      </c>
      <c r="YK18">
        <v>67.396204989033563</v>
      </c>
      <c r="YL18">
        <v>66.760611550970154</v>
      </c>
      <c r="YN18">
        <f t="shared" si="0"/>
        <v>67.225569073399328</v>
      </c>
    </row>
    <row r="19" spans="1:664" x14ac:dyDescent="0.2">
      <c r="B19" s="37" t="s">
        <v>25</v>
      </c>
      <c r="C19">
        <v>91.785260613636765</v>
      </c>
      <c r="D19">
        <v>87.993339829938122</v>
      </c>
      <c r="E19">
        <v>89.979300624711044</v>
      </c>
      <c r="F19">
        <v>85.396487576160141</v>
      </c>
      <c r="G19">
        <v>88.142988367063865</v>
      </c>
      <c r="H19">
        <v>89.671401137779625</v>
      </c>
      <c r="I19">
        <v>93.440042956430673</v>
      </c>
      <c r="J19">
        <v>94.118784188559744</v>
      </c>
      <c r="K19">
        <v>92.996669412357363</v>
      </c>
      <c r="L19">
        <v>94.923218241453412</v>
      </c>
      <c r="M19">
        <v>94.873020875910612</v>
      </c>
      <c r="N19">
        <v>94.57678313838241</v>
      </c>
      <c r="O19">
        <v>91.785260613636765</v>
      </c>
      <c r="P19">
        <v>91.135959109578764</v>
      </c>
      <c r="Q19">
        <v>89.979300624711044</v>
      </c>
      <c r="R19">
        <v>85.396487576160141</v>
      </c>
      <c r="S19">
        <v>88.142988367063865</v>
      </c>
      <c r="T19">
        <v>89.671401137779625</v>
      </c>
      <c r="U19">
        <v>93.440042956430673</v>
      </c>
      <c r="V19">
        <v>94.118784188559744</v>
      </c>
      <c r="W19">
        <v>92.996669412357363</v>
      </c>
      <c r="X19">
        <v>94.923218241453412</v>
      </c>
      <c r="Y19">
        <v>94.873020875910612</v>
      </c>
      <c r="Z19">
        <v>94.57678313838241</v>
      </c>
      <c r="AA19">
        <v>91.785260613636765</v>
      </c>
      <c r="AB19">
        <v>87.993339829938122</v>
      </c>
      <c r="AC19">
        <v>89.979300624711044</v>
      </c>
      <c r="AD19">
        <v>85.396487576160141</v>
      </c>
      <c r="AE19">
        <v>88.142988367063865</v>
      </c>
      <c r="AF19">
        <v>89.671401137779625</v>
      </c>
      <c r="AG19">
        <v>93.440042956430673</v>
      </c>
      <c r="AH19">
        <v>94.118784188559744</v>
      </c>
      <c r="AI19">
        <v>92.996669412357363</v>
      </c>
      <c r="AJ19">
        <v>94.923218241453412</v>
      </c>
      <c r="AK19">
        <v>94.873020875910612</v>
      </c>
      <c r="AL19">
        <v>94.57678313838241</v>
      </c>
      <c r="AM19">
        <v>91.785260613636765</v>
      </c>
      <c r="AN19">
        <v>87.993339829938122</v>
      </c>
      <c r="AO19">
        <v>89.979300624711044</v>
      </c>
      <c r="AP19">
        <v>85.396487576160141</v>
      </c>
      <c r="AQ19">
        <v>88.142988367063865</v>
      </c>
      <c r="AR19">
        <v>89.671401137779625</v>
      </c>
      <c r="AS19">
        <v>93.440042956430673</v>
      </c>
      <c r="AT19">
        <v>94.118784188559744</v>
      </c>
      <c r="AU19">
        <v>92.996669412357363</v>
      </c>
      <c r="AV19">
        <v>94.923218241453412</v>
      </c>
      <c r="AW19">
        <v>94.873020875910612</v>
      </c>
      <c r="AX19">
        <v>94.57678313838241</v>
      </c>
      <c r="AY19">
        <v>91.785260613636765</v>
      </c>
      <c r="AZ19">
        <v>87.993339829938122</v>
      </c>
      <c r="BA19">
        <v>89.979300624711044</v>
      </c>
      <c r="BB19">
        <v>85.396487576160141</v>
      </c>
      <c r="BC19">
        <v>88.142988367063865</v>
      </c>
      <c r="BD19">
        <v>89.671401137779625</v>
      </c>
      <c r="BE19">
        <v>93.440042956430673</v>
      </c>
      <c r="BF19">
        <v>94.118784188559744</v>
      </c>
      <c r="BG19">
        <v>92.996669412357363</v>
      </c>
      <c r="BH19">
        <v>94.923218241453412</v>
      </c>
      <c r="BI19">
        <v>94.873020875910612</v>
      </c>
      <c r="BJ19">
        <v>94.57678313838241</v>
      </c>
      <c r="BK19">
        <v>91.785260613636765</v>
      </c>
      <c r="BL19">
        <v>91.135959109578764</v>
      </c>
      <c r="BM19">
        <v>89.979300624711044</v>
      </c>
      <c r="BN19">
        <v>85.396487576160141</v>
      </c>
      <c r="BO19">
        <v>88.142988367063865</v>
      </c>
      <c r="BP19">
        <v>89.671401137779625</v>
      </c>
      <c r="BQ19">
        <v>93.440042956430673</v>
      </c>
      <c r="BR19">
        <v>94.118784188559744</v>
      </c>
      <c r="BS19">
        <v>92.996669412357363</v>
      </c>
      <c r="BT19">
        <v>94.923218241453412</v>
      </c>
      <c r="BU19">
        <v>94.873020875910612</v>
      </c>
      <c r="BV19">
        <v>94.57678313838241</v>
      </c>
      <c r="BW19">
        <v>91.785260613636765</v>
      </c>
      <c r="BX19">
        <v>87.993339829938122</v>
      </c>
      <c r="BY19">
        <v>89.979300624711044</v>
      </c>
      <c r="BZ19">
        <v>85.396487576160141</v>
      </c>
      <c r="CA19">
        <v>88.142988367063865</v>
      </c>
      <c r="CB19">
        <v>89.671401137779625</v>
      </c>
      <c r="CC19">
        <v>93.440042956430673</v>
      </c>
      <c r="CD19">
        <v>94.118784188559744</v>
      </c>
      <c r="CE19">
        <v>92.996669412357363</v>
      </c>
      <c r="CF19">
        <v>94.923218241453412</v>
      </c>
      <c r="CG19">
        <v>94.873020875910612</v>
      </c>
      <c r="CH19">
        <v>94.57678313838241</v>
      </c>
      <c r="CI19">
        <v>91.785260613636765</v>
      </c>
      <c r="CJ19">
        <v>87.993339829938122</v>
      </c>
      <c r="CK19">
        <v>89.979300624711044</v>
      </c>
      <c r="CL19">
        <v>85.396487576160141</v>
      </c>
      <c r="CM19">
        <v>88.142988367063865</v>
      </c>
      <c r="CN19">
        <v>89.671401137779625</v>
      </c>
      <c r="CO19">
        <v>93.440042956430673</v>
      </c>
      <c r="CP19">
        <v>94.118784188559744</v>
      </c>
      <c r="CQ19">
        <v>92.996669412357363</v>
      </c>
      <c r="CR19">
        <v>94.923218241453412</v>
      </c>
      <c r="CS19">
        <v>94.873020875910612</v>
      </c>
      <c r="CT19">
        <v>94.57678313838241</v>
      </c>
      <c r="CU19">
        <v>91.785260613636765</v>
      </c>
      <c r="CV19">
        <v>87.993339829938122</v>
      </c>
      <c r="CW19">
        <v>89.979300624711044</v>
      </c>
      <c r="CX19">
        <v>85.396487576160141</v>
      </c>
      <c r="CY19">
        <v>88.142988367063865</v>
      </c>
      <c r="CZ19">
        <v>89.671401137779625</v>
      </c>
      <c r="DA19">
        <v>93.440042956430673</v>
      </c>
      <c r="DB19">
        <v>94.118784188559744</v>
      </c>
      <c r="DC19">
        <v>92.996669412357363</v>
      </c>
      <c r="DD19">
        <v>94.923218241453412</v>
      </c>
      <c r="DE19">
        <v>94.873020875910612</v>
      </c>
      <c r="DF19">
        <v>94.57678313838241</v>
      </c>
      <c r="DG19">
        <v>91.785260613636765</v>
      </c>
      <c r="DH19">
        <v>91.135959109578764</v>
      </c>
      <c r="DI19">
        <v>89.979300624711044</v>
      </c>
      <c r="DJ19">
        <v>85.396487576160141</v>
      </c>
      <c r="DK19">
        <v>88.142988367063865</v>
      </c>
      <c r="DL19">
        <v>89.671401137779625</v>
      </c>
      <c r="DM19">
        <v>93.440042956430673</v>
      </c>
      <c r="DN19">
        <v>94.118784188559744</v>
      </c>
      <c r="DO19">
        <v>92.996669412357363</v>
      </c>
      <c r="DP19">
        <v>94.923218241453412</v>
      </c>
      <c r="DQ19">
        <v>94.873020875910612</v>
      </c>
      <c r="DR19">
        <v>94.57678313838241</v>
      </c>
      <c r="DS19">
        <v>91.785260613636765</v>
      </c>
      <c r="DT19">
        <v>87.993339829938122</v>
      </c>
      <c r="DU19">
        <v>89.979300624711044</v>
      </c>
      <c r="DV19">
        <v>85.396487576160141</v>
      </c>
      <c r="DW19">
        <v>88.142988367063865</v>
      </c>
      <c r="DX19">
        <v>89.671401137779625</v>
      </c>
      <c r="DY19">
        <v>93.440042956430673</v>
      </c>
      <c r="DZ19">
        <v>94.118784188559744</v>
      </c>
      <c r="EA19">
        <v>92.996669412357363</v>
      </c>
      <c r="EB19">
        <v>94.923218241453412</v>
      </c>
      <c r="EC19">
        <v>94.873020875910612</v>
      </c>
      <c r="ED19">
        <v>94.57678313838241</v>
      </c>
      <c r="EE19">
        <v>91.785260613636765</v>
      </c>
      <c r="EF19">
        <v>87.993339829938122</v>
      </c>
      <c r="EG19">
        <v>89.979300624711044</v>
      </c>
      <c r="EH19">
        <v>85.396487576160141</v>
      </c>
      <c r="EI19">
        <v>88.142988367063865</v>
      </c>
      <c r="EJ19">
        <v>89.671401137779625</v>
      </c>
      <c r="EK19">
        <v>93.440042956430673</v>
      </c>
      <c r="EL19">
        <v>94.118784188559744</v>
      </c>
      <c r="EM19">
        <v>92.996669412357363</v>
      </c>
      <c r="EN19">
        <v>94.923218241453412</v>
      </c>
      <c r="EO19">
        <v>94.873020875910612</v>
      </c>
      <c r="EP19">
        <v>94.57678313838241</v>
      </c>
      <c r="EQ19">
        <v>91.785260613636765</v>
      </c>
      <c r="ER19">
        <v>87.993339829938122</v>
      </c>
      <c r="ES19">
        <v>89.979300624711044</v>
      </c>
      <c r="ET19">
        <v>85.396487576160141</v>
      </c>
      <c r="EU19">
        <v>88.142988367063865</v>
      </c>
      <c r="EV19">
        <v>89.671401137779625</v>
      </c>
      <c r="EW19">
        <v>93.440042956430673</v>
      </c>
      <c r="EX19">
        <v>94.118784188559744</v>
      </c>
      <c r="EY19">
        <v>92.996669412357363</v>
      </c>
      <c r="EZ19">
        <v>94.923218241453412</v>
      </c>
      <c r="FA19">
        <v>94.873020875910612</v>
      </c>
      <c r="FB19">
        <v>94.57678313838241</v>
      </c>
      <c r="FC19">
        <v>91.785260613636765</v>
      </c>
      <c r="FD19">
        <v>91.135959109578764</v>
      </c>
      <c r="FE19">
        <v>89.979300624711044</v>
      </c>
      <c r="FF19">
        <v>85.396487576160141</v>
      </c>
      <c r="FG19">
        <v>88.142988367063865</v>
      </c>
      <c r="FH19">
        <v>89.671401137779625</v>
      </c>
      <c r="FI19">
        <v>93.440042956430673</v>
      </c>
      <c r="FJ19">
        <v>94.118784188559744</v>
      </c>
      <c r="FK19">
        <v>92.996669412357363</v>
      </c>
      <c r="FL19">
        <v>94.923218241453412</v>
      </c>
      <c r="FM19">
        <v>94.873020875910612</v>
      </c>
      <c r="FN19">
        <v>94.57678313838241</v>
      </c>
      <c r="FO19">
        <v>91.785260613636765</v>
      </c>
      <c r="FP19">
        <v>87.993339829938122</v>
      </c>
      <c r="FQ19">
        <v>89.979300624711044</v>
      </c>
      <c r="FR19">
        <v>85.396487576160141</v>
      </c>
      <c r="FS19">
        <v>88.142988367063865</v>
      </c>
      <c r="FT19">
        <v>89.671401137779625</v>
      </c>
      <c r="FU19">
        <v>93.440042956430673</v>
      </c>
      <c r="FV19">
        <v>94.118784188559744</v>
      </c>
      <c r="FW19">
        <v>92.996669412357363</v>
      </c>
      <c r="FX19">
        <v>94.923218241453412</v>
      </c>
      <c r="FY19">
        <v>94.873020875910612</v>
      </c>
      <c r="FZ19">
        <v>94.57678313838241</v>
      </c>
      <c r="GA19">
        <v>91.785260613636765</v>
      </c>
      <c r="GB19">
        <v>87.993339829938122</v>
      </c>
      <c r="GC19">
        <v>89.979300624711044</v>
      </c>
      <c r="GD19">
        <v>85.396487576160141</v>
      </c>
      <c r="GE19">
        <v>88.142988367063865</v>
      </c>
      <c r="GF19">
        <v>89.671401137779625</v>
      </c>
      <c r="GG19">
        <v>93.440042956430673</v>
      </c>
      <c r="GH19">
        <v>94.118784188559744</v>
      </c>
      <c r="GI19">
        <v>92.996669412357363</v>
      </c>
      <c r="GJ19">
        <v>94.923218241453412</v>
      </c>
      <c r="GK19">
        <v>94.873020875910612</v>
      </c>
      <c r="GL19">
        <v>94.57678313838241</v>
      </c>
      <c r="GM19">
        <v>91.785260613636765</v>
      </c>
      <c r="GN19">
        <v>87.993339829938122</v>
      </c>
      <c r="GO19">
        <v>89.979300624711044</v>
      </c>
      <c r="GP19">
        <v>85.396487576160141</v>
      </c>
      <c r="GQ19">
        <v>88.142988367063865</v>
      </c>
      <c r="GR19">
        <v>89.671401137779625</v>
      </c>
      <c r="GS19">
        <v>93.440042956430673</v>
      </c>
      <c r="GT19">
        <v>94.118784188559744</v>
      </c>
      <c r="GU19">
        <v>92.996669412357363</v>
      </c>
      <c r="GV19">
        <v>94.923218241453412</v>
      </c>
      <c r="GW19">
        <v>94.873020875910612</v>
      </c>
      <c r="GX19">
        <v>94.57678313838241</v>
      </c>
      <c r="GY19">
        <v>91.785260613636765</v>
      </c>
      <c r="GZ19">
        <v>91.135959109578764</v>
      </c>
      <c r="HA19">
        <v>89.979300624711044</v>
      </c>
      <c r="HB19">
        <v>85.396487576160141</v>
      </c>
      <c r="HC19">
        <v>88.142988367063865</v>
      </c>
      <c r="HD19">
        <v>89.671401137779625</v>
      </c>
      <c r="HE19">
        <v>93.440042956430673</v>
      </c>
      <c r="HF19">
        <v>94.118784188559744</v>
      </c>
      <c r="HG19">
        <v>92.996669412357363</v>
      </c>
      <c r="HH19">
        <v>94.923218241453412</v>
      </c>
      <c r="HI19">
        <v>94.873020875910612</v>
      </c>
      <c r="HJ19">
        <v>94.57678313838241</v>
      </c>
      <c r="HK19">
        <v>91.785260613636765</v>
      </c>
      <c r="HL19">
        <v>87.993339829938122</v>
      </c>
      <c r="HM19">
        <v>89.979300624711044</v>
      </c>
      <c r="HN19">
        <v>85.396487576160141</v>
      </c>
      <c r="HO19">
        <v>88.142988367063865</v>
      </c>
      <c r="HP19">
        <v>89.671401137779625</v>
      </c>
      <c r="HQ19">
        <v>93.440042956430673</v>
      </c>
      <c r="HR19">
        <v>94.118784188559744</v>
      </c>
      <c r="HS19">
        <v>92.996669412357363</v>
      </c>
      <c r="HT19">
        <v>94.923218241453412</v>
      </c>
      <c r="HU19">
        <v>94.873020875910612</v>
      </c>
      <c r="HV19">
        <v>94.57678313838241</v>
      </c>
      <c r="HW19">
        <v>91.785260613636765</v>
      </c>
      <c r="HX19">
        <v>87.993339829938122</v>
      </c>
      <c r="HY19">
        <v>89.979300624711044</v>
      </c>
      <c r="HZ19">
        <v>85.396487576160141</v>
      </c>
      <c r="IA19">
        <v>88.142988367063865</v>
      </c>
      <c r="IB19">
        <v>89.671401137779625</v>
      </c>
      <c r="IC19">
        <v>93.440042956430673</v>
      </c>
      <c r="ID19">
        <v>94.118784188559744</v>
      </c>
      <c r="IE19">
        <v>92.996669412357363</v>
      </c>
      <c r="IF19">
        <v>94.923218241453412</v>
      </c>
      <c r="IG19">
        <v>94.873020875910612</v>
      </c>
      <c r="IH19">
        <v>94.57678313838241</v>
      </c>
      <c r="II19">
        <v>91.785260613636765</v>
      </c>
      <c r="IJ19">
        <v>87.993339829938122</v>
      </c>
      <c r="IK19">
        <v>89.979300624711044</v>
      </c>
      <c r="IL19">
        <v>85.396487576160141</v>
      </c>
      <c r="IM19">
        <v>88.142988367063865</v>
      </c>
      <c r="IN19">
        <v>89.671401137779625</v>
      </c>
      <c r="IO19">
        <v>93.440042956430673</v>
      </c>
      <c r="IP19">
        <v>94.118784188559744</v>
      </c>
      <c r="IQ19">
        <v>92.996669412357363</v>
      </c>
      <c r="IR19">
        <v>94.923218241453412</v>
      </c>
      <c r="IS19">
        <v>94.873020875910612</v>
      </c>
      <c r="IT19">
        <v>94.57678313838241</v>
      </c>
      <c r="IU19">
        <v>91.785260613636765</v>
      </c>
      <c r="IV19">
        <v>91.135959109578764</v>
      </c>
      <c r="IW19">
        <v>89.979300624711044</v>
      </c>
      <c r="IX19">
        <v>85.396487576160141</v>
      </c>
      <c r="IY19">
        <v>88.142988367063865</v>
      </c>
      <c r="IZ19">
        <v>89.671401137779625</v>
      </c>
      <c r="JA19">
        <v>93.440042956430673</v>
      </c>
      <c r="JB19">
        <v>94.118784188559744</v>
      </c>
      <c r="JC19">
        <v>92.996669412357363</v>
      </c>
      <c r="JD19">
        <v>94.923218241453412</v>
      </c>
      <c r="JE19">
        <v>94.873020875910612</v>
      </c>
      <c r="JF19">
        <v>94.57678313838241</v>
      </c>
      <c r="JG19">
        <v>91.785260613636765</v>
      </c>
      <c r="JH19">
        <v>87.993339829938122</v>
      </c>
      <c r="JI19">
        <v>89.979300624711044</v>
      </c>
      <c r="JJ19">
        <v>85.396487576160141</v>
      </c>
      <c r="JK19">
        <v>88.142988367063865</v>
      </c>
      <c r="JL19">
        <v>89.671401137779625</v>
      </c>
      <c r="JM19">
        <v>93.440042956430673</v>
      </c>
      <c r="JN19">
        <v>94.118784188559744</v>
      </c>
      <c r="JO19">
        <v>92.996669412357363</v>
      </c>
      <c r="JP19">
        <v>94.923218241453412</v>
      </c>
      <c r="JQ19">
        <v>94.873020875910612</v>
      </c>
      <c r="JR19">
        <v>94.57678313838241</v>
      </c>
      <c r="JS19">
        <v>91.785260613636765</v>
      </c>
      <c r="JT19">
        <v>87.993339829938122</v>
      </c>
      <c r="JU19">
        <v>89.979300624711044</v>
      </c>
      <c r="JV19">
        <v>85.396487576160141</v>
      </c>
      <c r="JW19">
        <v>88.142988367063865</v>
      </c>
      <c r="JX19">
        <v>89.671401137779625</v>
      </c>
      <c r="JY19">
        <v>93.440042956430673</v>
      </c>
      <c r="JZ19">
        <v>94.118784188559744</v>
      </c>
      <c r="KA19">
        <v>92.996669412357363</v>
      </c>
      <c r="KB19">
        <v>94.923218241453412</v>
      </c>
      <c r="KC19">
        <v>94.873020875910612</v>
      </c>
      <c r="KD19">
        <v>94.57678313838241</v>
      </c>
      <c r="KE19">
        <v>91.785260613636765</v>
      </c>
      <c r="KF19">
        <v>87.993339829938122</v>
      </c>
      <c r="KG19">
        <v>89.979300624711044</v>
      </c>
      <c r="KH19">
        <v>85.396487576160141</v>
      </c>
      <c r="KI19">
        <v>88.142988367063865</v>
      </c>
      <c r="KJ19">
        <v>89.671401137779625</v>
      </c>
      <c r="KK19">
        <v>93.440042956430673</v>
      </c>
      <c r="KL19">
        <v>94.118784188559744</v>
      </c>
      <c r="KM19">
        <v>92.996669412357363</v>
      </c>
      <c r="KN19">
        <v>94.923218241453412</v>
      </c>
      <c r="KO19">
        <v>94.873020875910612</v>
      </c>
      <c r="KP19">
        <v>94.57678313838241</v>
      </c>
      <c r="KQ19">
        <v>91.785260613636765</v>
      </c>
      <c r="KR19">
        <v>91.135959109578764</v>
      </c>
      <c r="KS19">
        <v>89.979300624711044</v>
      </c>
      <c r="KT19">
        <v>85.396487576160141</v>
      </c>
      <c r="KU19">
        <v>88.142988367063865</v>
      </c>
      <c r="KV19">
        <v>89.671401137779625</v>
      </c>
      <c r="KW19">
        <v>93.440042956430673</v>
      </c>
      <c r="KX19">
        <v>94.118784188559744</v>
      </c>
      <c r="KY19">
        <v>92.996669412357363</v>
      </c>
      <c r="KZ19">
        <v>94.923218241453412</v>
      </c>
      <c r="LA19">
        <v>94.873020875910612</v>
      </c>
      <c r="LB19">
        <v>94.57678313838241</v>
      </c>
      <c r="LC19">
        <v>91.785260613636765</v>
      </c>
      <c r="LD19">
        <v>87.993339829938122</v>
      </c>
      <c r="LE19">
        <v>89.979300624711044</v>
      </c>
      <c r="LF19">
        <v>85.396487576160141</v>
      </c>
      <c r="LG19">
        <v>88.142988367063865</v>
      </c>
      <c r="LH19">
        <v>89.671401137779625</v>
      </c>
      <c r="LI19">
        <v>93.440042956430673</v>
      </c>
      <c r="LJ19">
        <v>94.118784188559744</v>
      </c>
      <c r="LK19">
        <v>92.996669412357363</v>
      </c>
      <c r="LL19">
        <v>94.923218241453412</v>
      </c>
      <c r="LM19">
        <v>94.873020875910612</v>
      </c>
      <c r="LN19">
        <v>94.57678313838241</v>
      </c>
      <c r="LO19">
        <v>91.785260613636765</v>
      </c>
      <c r="LP19">
        <v>87.993339829938122</v>
      </c>
      <c r="LQ19">
        <v>89.979300624711044</v>
      </c>
      <c r="LR19">
        <v>85.396487576160141</v>
      </c>
      <c r="LS19">
        <v>88.142988367063865</v>
      </c>
      <c r="LT19">
        <v>89.671401137779625</v>
      </c>
      <c r="LU19">
        <v>93.440042956430673</v>
      </c>
      <c r="LV19">
        <v>94.118784188559744</v>
      </c>
      <c r="LW19">
        <v>92.996669412357363</v>
      </c>
      <c r="LX19">
        <v>94.923218241453412</v>
      </c>
      <c r="LY19">
        <v>94.873020875910612</v>
      </c>
      <c r="LZ19">
        <v>94.57678313838241</v>
      </c>
      <c r="MA19">
        <v>91.785260613636765</v>
      </c>
      <c r="MB19">
        <v>87.993339829938122</v>
      </c>
      <c r="MC19">
        <v>89.979300624711044</v>
      </c>
      <c r="MD19">
        <v>85.396487576160141</v>
      </c>
      <c r="ME19">
        <v>88.142988367063865</v>
      </c>
      <c r="MF19">
        <v>89.671401137779625</v>
      </c>
      <c r="MG19">
        <v>93.440042956430673</v>
      </c>
      <c r="MH19">
        <v>94.118784188559744</v>
      </c>
      <c r="MI19">
        <v>92.996669412357363</v>
      </c>
      <c r="MJ19">
        <v>94.923218241453412</v>
      </c>
      <c r="MK19">
        <v>94.873020875910612</v>
      </c>
      <c r="ML19">
        <v>94.57678313838241</v>
      </c>
      <c r="MM19">
        <v>91.785260613636765</v>
      </c>
      <c r="MN19">
        <v>91.135959109578764</v>
      </c>
      <c r="MO19">
        <v>89.979300624711044</v>
      </c>
      <c r="MP19">
        <v>85.396487576160141</v>
      </c>
      <c r="MQ19">
        <v>88.142988367063865</v>
      </c>
      <c r="MR19">
        <v>89.671401137779625</v>
      </c>
      <c r="MS19">
        <v>93.440042956430673</v>
      </c>
      <c r="MT19">
        <v>94.118784188559744</v>
      </c>
      <c r="MU19">
        <v>92.996669412357363</v>
      </c>
      <c r="MV19">
        <v>94.923218241453412</v>
      </c>
      <c r="MW19">
        <v>94.873020875910612</v>
      </c>
      <c r="MX19">
        <v>94.57678313838241</v>
      </c>
      <c r="MY19">
        <v>91.785260613636765</v>
      </c>
      <c r="MZ19">
        <v>87.993339829938122</v>
      </c>
      <c r="NA19">
        <v>89.979300624711044</v>
      </c>
      <c r="NB19">
        <v>85.396487576160141</v>
      </c>
      <c r="NC19">
        <v>88.142988367063865</v>
      </c>
      <c r="ND19">
        <v>89.671401137779625</v>
      </c>
      <c r="NE19">
        <v>93.440042956430673</v>
      </c>
      <c r="NF19">
        <v>94.118784188559744</v>
      </c>
      <c r="NG19">
        <v>92.996669412357363</v>
      </c>
      <c r="NH19">
        <v>94.923218241453412</v>
      </c>
      <c r="NI19">
        <v>94.873020875910612</v>
      </c>
      <c r="NJ19">
        <v>94.57678313838241</v>
      </c>
      <c r="NK19">
        <v>91.785260613636765</v>
      </c>
      <c r="NL19">
        <v>87.993339829938122</v>
      </c>
      <c r="NM19">
        <v>89.979300624711044</v>
      </c>
      <c r="NN19">
        <v>85.396487576160141</v>
      </c>
      <c r="NO19">
        <v>88.142988367063865</v>
      </c>
      <c r="NP19">
        <v>89.671401137779625</v>
      </c>
      <c r="NQ19">
        <v>93.440042956430673</v>
      </c>
      <c r="NR19">
        <v>94.118784188559744</v>
      </c>
      <c r="NS19">
        <v>92.996669412357363</v>
      </c>
      <c r="NT19">
        <v>94.923218241453412</v>
      </c>
      <c r="NU19">
        <v>94.873020875910612</v>
      </c>
      <c r="NV19">
        <v>94.57678313838241</v>
      </c>
      <c r="NW19">
        <v>91.785260613636765</v>
      </c>
      <c r="NX19">
        <v>87.993339829938122</v>
      </c>
      <c r="NY19">
        <v>89.979300624711044</v>
      </c>
      <c r="NZ19">
        <v>85.396487576160141</v>
      </c>
      <c r="OA19">
        <v>88.142988367063865</v>
      </c>
      <c r="OB19">
        <v>89.671401137779625</v>
      </c>
      <c r="OC19">
        <v>93.440042956430673</v>
      </c>
      <c r="OD19">
        <v>94.118784188559744</v>
      </c>
      <c r="OE19">
        <v>92.996669412357363</v>
      </c>
      <c r="OF19">
        <v>94.923218241453412</v>
      </c>
      <c r="OG19">
        <v>94.873020875910612</v>
      </c>
      <c r="OH19">
        <v>94.57678313838241</v>
      </c>
      <c r="OI19">
        <v>91.785260613636765</v>
      </c>
      <c r="OJ19">
        <v>91.135959109578764</v>
      </c>
      <c r="OK19">
        <v>89.979300624711044</v>
      </c>
      <c r="OL19">
        <v>85.396487576160141</v>
      </c>
      <c r="OM19">
        <v>88.142988367063865</v>
      </c>
      <c r="ON19">
        <v>89.671401137779625</v>
      </c>
      <c r="OO19">
        <v>93.440042956430673</v>
      </c>
      <c r="OP19">
        <v>94.118784188559744</v>
      </c>
      <c r="OQ19">
        <v>92.996669412357363</v>
      </c>
      <c r="OR19">
        <v>94.923218241453412</v>
      </c>
      <c r="OS19">
        <v>94.873020875910612</v>
      </c>
      <c r="OT19">
        <v>94.57678313838241</v>
      </c>
      <c r="OU19">
        <v>91.785260613636765</v>
      </c>
      <c r="OV19">
        <v>87.993339829938122</v>
      </c>
      <c r="OW19">
        <v>89.979300624711044</v>
      </c>
      <c r="OX19">
        <v>85.396487576160141</v>
      </c>
      <c r="OY19">
        <v>88.142988367063865</v>
      </c>
      <c r="OZ19">
        <v>89.671401137779625</v>
      </c>
      <c r="PA19">
        <v>93.440042956430673</v>
      </c>
      <c r="PB19">
        <v>94.118784188559744</v>
      </c>
      <c r="PC19">
        <v>92.996669412357363</v>
      </c>
      <c r="PD19">
        <v>94.923218241453412</v>
      </c>
      <c r="PE19">
        <v>94.873020875910612</v>
      </c>
      <c r="PF19">
        <v>94.57678313838241</v>
      </c>
      <c r="PG19">
        <v>91.785260613636765</v>
      </c>
      <c r="PH19">
        <v>87.993339829938122</v>
      </c>
      <c r="PI19">
        <v>89.979300624711044</v>
      </c>
      <c r="PJ19">
        <v>85.396487576160141</v>
      </c>
      <c r="PK19">
        <v>88.142988367063865</v>
      </c>
      <c r="PL19">
        <v>89.671401137779625</v>
      </c>
      <c r="PM19">
        <v>93.440042956430673</v>
      </c>
      <c r="PN19">
        <v>94.118784188559744</v>
      </c>
      <c r="PO19">
        <v>92.996669412357363</v>
      </c>
      <c r="PP19">
        <v>94.923218241453412</v>
      </c>
      <c r="PQ19">
        <v>94.873020875910612</v>
      </c>
      <c r="PR19">
        <v>94.57678313838241</v>
      </c>
      <c r="PS19">
        <v>91.785260613636765</v>
      </c>
      <c r="PT19">
        <v>87.993339829938122</v>
      </c>
      <c r="PU19">
        <v>89.979300624711044</v>
      </c>
      <c r="PV19">
        <v>85.396487576160141</v>
      </c>
      <c r="PW19">
        <v>88.142988367063865</v>
      </c>
      <c r="PX19">
        <v>89.671401137779625</v>
      </c>
      <c r="PY19">
        <v>93.440042956430673</v>
      </c>
      <c r="PZ19">
        <v>94.118784188559744</v>
      </c>
      <c r="QA19">
        <v>92.996669412357363</v>
      </c>
      <c r="QB19">
        <v>94.923218241453412</v>
      </c>
      <c r="QC19">
        <v>94.873020875910612</v>
      </c>
      <c r="QD19">
        <v>94.57678313838241</v>
      </c>
      <c r="QE19">
        <v>91.785260613636765</v>
      </c>
      <c r="QF19">
        <v>91.135959109578764</v>
      </c>
      <c r="QG19">
        <v>89.979300624711044</v>
      </c>
      <c r="QH19">
        <v>85.396487576160141</v>
      </c>
      <c r="QI19">
        <v>88.142988367063865</v>
      </c>
      <c r="QJ19">
        <v>89.671401137779625</v>
      </c>
      <c r="QK19">
        <v>93.440042956430673</v>
      </c>
      <c r="QL19">
        <v>94.118784188559744</v>
      </c>
      <c r="QM19">
        <v>92.996669412357363</v>
      </c>
      <c r="QN19">
        <v>94.923218241453412</v>
      </c>
      <c r="QO19">
        <v>94.873020875910612</v>
      </c>
      <c r="QP19">
        <v>94.57678313838241</v>
      </c>
      <c r="QQ19">
        <v>91.785260613636765</v>
      </c>
      <c r="QR19">
        <v>87.993339829938122</v>
      </c>
      <c r="QS19">
        <v>89.979300624711044</v>
      </c>
      <c r="QT19">
        <v>85.396487576160141</v>
      </c>
      <c r="QU19">
        <v>88.142988367063865</v>
      </c>
      <c r="QV19">
        <v>89.671401137779625</v>
      </c>
      <c r="QW19">
        <v>93.440042956430673</v>
      </c>
      <c r="QX19">
        <v>94.118784188559744</v>
      </c>
      <c r="QY19">
        <v>92.996669412357363</v>
      </c>
      <c r="QZ19">
        <v>94.923218241453412</v>
      </c>
      <c r="RA19">
        <v>94.873020875910612</v>
      </c>
      <c r="RB19">
        <v>94.57678313838241</v>
      </c>
      <c r="RC19">
        <v>91.785260613636765</v>
      </c>
      <c r="RD19">
        <v>87.993339829938122</v>
      </c>
      <c r="RE19">
        <v>89.979300624711044</v>
      </c>
      <c r="RF19">
        <v>85.396487576160141</v>
      </c>
      <c r="RG19">
        <v>88.142988367063865</v>
      </c>
      <c r="RH19">
        <v>89.671401137779625</v>
      </c>
      <c r="RI19">
        <v>93.440042956430673</v>
      </c>
      <c r="RJ19">
        <v>94.118784188559744</v>
      </c>
      <c r="RK19">
        <v>92.996669412357363</v>
      </c>
      <c r="RL19">
        <v>94.923218241453412</v>
      </c>
      <c r="RM19">
        <v>94.873020875910612</v>
      </c>
      <c r="RN19">
        <v>94.57678313838241</v>
      </c>
      <c r="RO19">
        <v>91.785260613636765</v>
      </c>
      <c r="RP19">
        <v>87.993339829938122</v>
      </c>
      <c r="RQ19">
        <v>89.979300624711044</v>
      </c>
      <c r="RR19">
        <v>85.396487576160141</v>
      </c>
      <c r="RS19">
        <v>88.142988367063865</v>
      </c>
      <c r="RT19">
        <v>89.671401137779625</v>
      </c>
      <c r="RU19">
        <v>93.440042956430673</v>
      </c>
      <c r="RV19">
        <v>94.118784188559744</v>
      </c>
      <c r="RW19">
        <v>92.996669412357363</v>
      </c>
      <c r="RX19">
        <v>94.923218241453412</v>
      </c>
      <c r="RY19">
        <v>94.873020875910612</v>
      </c>
      <c r="RZ19">
        <v>94.57678313838241</v>
      </c>
      <c r="SA19">
        <v>91.785260613636765</v>
      </c>
      <c r="SB19">
        <v>91.135959109578764</v>
      </c>
      <c r="SC19">
        <v>89.979300624711044</v>
      </c>
      <c r="SD19">
        <v>85.396487576160141</v>
      </c>
      <c r="SE19">
        <v>88.142988367063865</v>
      </c>
      <c r="SF19">
        <v>89.671401137779625</v>
      </c>
      <c r="SG19">
        <v>93.440042956430673</v>
      </c>
      <c r="SH19">
        <v>94.118784188559744</v>
      </c>
      <c r="SI19">
        <v>92.996669412357363</v>
      </c>
      <c r="SJ19">
        <v>94.923218241453412</v>
      </c>
      <c r="SK19">
        <v>94.873020875910612</v>
      </c>
      <c r="SL19">
        <v>94.57678313838241</v>
      </c>
      <c r="SM19">
        <v>91.785260613636765</v>
      </c>
      <c r="SN19">
        <v>87.993339829938122</v>
      </c>
      <c r="SO19">
        <v>89.979300624711044</v>
      </c>
      <c r="SP19">
        <v>85.396487576160141</v>
      </c>
      <c r="SQ19">
        <v>88.142988367063865</v>
      </c>
      <c r="SR19">
        <v>89.671401137779625</v>
      </c>
      <c r="SS19">
        <v>93.440042956430673</v>
      </c>
      <c r="ST19">
        <v>94.118784188559744</v>
      </c>
      <c r="SU19">
        <v>92.996669412357363</v>
      </c>
      <c r="SV19">
        <v>94.923218241453412</v>
      </c>
      <c r="SW19">
        <v>94.873020875910612</v>
      </c>
      <c r="SX19">
        <v>94.57678313838241</v>
      </c>
      <c r="SY19">
        <v>91.785260613636765</v>
      </c>
      <c r="SZ19">
        <v>87.993339829938122</v>
      </c>
      <c r="TA19">
        <v>89.979300624711044</v>
      </c>
      <c r="TB19">
        <v>85.396487576160141</v>
      </c>
      <c r="TC19">
        <v>88.142988367063865</v>
      </c>
      <c r="TD19">
        <v>89.671401137779625</v>
      </c>
      <c r="TE19">
        <v>93.440042956430673</v>
      </c>
      <c r="TF19">
        <v>94.118784188559744</v>
      </c>
      <c r="TG19">
        <v>92.996669412357363</v>
      </c>
      <c r="TH19">
        <v>94.923218241453412</v>
      </c>
      <c r="TI19">
        <v>94.873020875910612</v>
      </c>
      <c r="TJ19">
        <v>94.57678313838241</v>
      </c>
      <c r="TK19">
        <v>91.785260613636765</v>
      </c>
      <c r="TL19">
        <v>87.993339829938122</v>
      </c>
      <c r="TM19">
        <v>89.979300624711044</v>
      </c>
      <c r="TN19">
        <v>85.396487576160141</v>
      </c>
      <c r="TO19">
        <v>88.142988367063865</v>
      </c>
      <c r="TP19">
        <v>89.671401137779625</v>
      </c>
      <c r="TQ19">
        <v>93.440042956430673</v>
      </c>
      <c r="TR19">
        <v>94.118784188559744</v>
      </c>
      <c r="TS19">
        <v>92.996669412357363</v>
      </c>
      <c r="TT19">
        <v>94.923218241453412</v>
      </c>
      <c r="TU19">
        <v>94.873020875910612</v>
      </c>
      <c r="TV19">
        <v>94.57678313838241</v>
      </c>
      <c r="TW19">
        <v>91.785260613636765</v>
      </c>
      <c r="TX19">
        <v>91.135959109578764</v>
      </c>
      <c r="TY19">
        <v>89.979300624711044</v>
      </c>
      <c r="TZ19">
        <v>85.396487576160141</v>
      </c>
      <c r="UA19">
        <v>88.142988367063865</v>
      </c>
      <c r="UB19">
        <v>89.671401137779625</v>
      </c>
      <c r="UC19">
        <v>93.440042956430673</v>
      </c>
      <c r="UD19">
        <v>94.118784188559744</v>
      </c>
      <c r="UE19">
        <v>92.996669412357363</v>
      </c>
      <c r="UF19">
        <v>94.923218241453412</v>
      </c>
      <c r="UG19">
        <v>94.873020875910612</v>
      </c>
      <c r="UH19">
        <v>94.57678313838241</v>
      </c>
      <c r="UI19">
        <v>91.785260613636765</v>
      </c>
      <c r="UJ19">
        <v>87.993339829938122</v>
      </c>
      <c r="UK19">
        <v>89.979300624711044</v>
      </c>
      <c r="UL19">
        <v>85.396487576160141</v>
      </c>
      <c r="UM19">
        <v>88.142988367063865</v>
      </c>
      <c r="UN19">
        <v>89.671401137779625</v>
      </c>
      <c r="UO19">
        <v>93.440042956430673</v>
      </c>
      <c r="UP19">
        <v>94.118784188559744</v>
      </c>
      <c r="UQ19">
        <v>92.996669412357363</v>
      </c>
      <c r="UR19">
        <v>94.923218241453412</v>
      </c>
      <c r="US19">
        <v>94.873020875910612</v>
      </c>
      <c r="UT19">
        <v>94.57678313838241</v>
      </c>
      <c r="UU19">
        <v>91.785260613636765</v>
      </c>
      <c r="UV19">
        <v>87.993339829938122</v>
      </c>
      <c r="UW19">
        <v>89.979300624711044</v>
      </c>
      <c r="UX19">
        <v>85.396487576160141</v>
      </c>
      <c r="UY19">
        <v>88.142988367063865</v>
      </c>
      <c r="UZ19">
        <v>89.671401137779625</v>
      </c>
      <c r="VA19">
        <v>93.440042956430673</v>
      </c>
      <c r="VB19">
        <v>94.118784188559744</v>
      </c>
      <c r="VC19">
        <v>92.996669412357363</v>
      </c>
      <c r="VD19">
        <v>94.923218241453412</v>
      </c>
      <c r="VE19">
        <v>94.873020875910612</v>
      </c>
      <c r="VF19">
        <v>94.57678313838241</v>
      </c>
      <c r="VG19">
        <v>91.785260613636765</v>
      </c>
      <c r="VH19">
        <v>87.993339829938122</v>
      </c>
      <c r="VI19">
        <v>89.979300624711044</v>
      </c>
      <c r="VJ19">
        <v>85.396487576160141</v>
      </c>
      <c r="VK19">
        <v>88.142988367063865</v>
      </c>
      <c r="VL19">
        <v>89.671401137779625</v>
      </c>
      <c r="VM19">
        <v>93.440042956430673</v>
      </c>
      <c r="VN19">
        <v>94.118784188559744</v>
      </c>
      <c r="VO19">
        <v>92.996669412357363</v>
      </c>
      <c r="VP19">
        <v>94.923218241453412</v>
      </c>
      <c r="VQ19">
        <v>94.873020875910612</v>
      </c>
      <c r="VR19">
        <v>94.57678313838241</v>
      </c>
      <c r="VS19">
        <v>91.785260613636765</v>
      </c>
      <c r="VT19">
        <v>91.135959109578764</v>
      </c>
      <c r="VU19">
        <v>89.979300624711044</v>
      </c>
      <c r="VV19">
        <v>85.396487576160141</v>
      </c>
      <c r="VW19">
        <v>88.142988367063865</v>
      </c>
      <c r="VX19">
        <v>89.671401137779625</v>
      </c>
      <c r="VY19">
        <v>93.440042956430673</v>
      </c>
      <c r="VZ19">
        <v>94.118784188559744</v>
      </c>
      <c r="WA19">
        <v>92.996669412357363</v>
      </c>
      <c r="WB19">
        <v>94.923218241453412</v>
      </c>
      <c r="WC19">
        <v>94.873020875910612</v>
      </c>
      <c r="WD19">
        <v>94.57678313838241</v>
      </c>
      <c r="WE19">
        <v>91.785015837276106</v>
      </c>
      <c r="WF19">
        <v>87.993339829938122</v>
      </c>
      <c r="WG19">
        <v>89.979300624711044</v>
      </c>
      <c r="WH19">
        <v>85.396487576160141</v>
      </c>
      <c r="WI19">
        <v>88.142988367063865</v>
      </c>
      <c r="WJ19">
        <v>89.671401137779625</v>
      </c>
      <c r="WK19">
        <v>93.440042956430673</v>
      </c>
      <c r="WL19">
        <v>94.118784188559744</v>
      </c>
      <c r="WM19">
        <v>92.996669412357363</v>
      </c>
      <c r="WN19">
        <v>94.923218241453412</v>
      </c>
      <c r="WO19">
        <v>94.873020875910612</v>
      </c>
      <c r="WP19">
        <v>94.57678313838241</v>
      </c>
      <c r="WQ19">
        <v>91.785260613636765</v>
      </c>
      <c r="WR19">
        <v>87.993339829938122</v>
      </c>
      <c r="WS19">
        <v>89.979300624711044</v>
      </c>
      <c r="WT19">
        <v>85.396487576160141</v>
      </c>
      <c r="WU19">
        <v>88.142753304050856</v>
      </c>
      <c r="WV19">
        <v>89.671401137779625</v>
      </c>
      <c r="WW19">
        <v>93.440042956430673</v>
      </c>
      <c r="WX19">
        <v>94.118784188559744</v>
      </c>
      <c r="WY19">
        <v>92.996669412357363</v>
      </c>
      <c r="WZ19">
        <v>94.923218241453412</v>
      </c>
      <c r="XA19">
        <v>94.873020875910612</v>
      </c>
      <c r="XB19">
        <v>94.57678313838241</v>
      </c>
      <c r="XC19">
        <v>91.785260613636765</v>
      </c>
      <c r="XD19">
        <v>87.993339829938122</v>
      </c>
      <c r="XE19">
        <v>89.979300624711044</v>
      </c>
      <c r="XF19">
        <v>85.396487576160141</v>
      </c>
      <c r="XG19">
        <v>88.142753304050856</v>
      </c>
      <c r="XH19">
        <v>89.671401137779625</v>
      </c>
      <c r="XI19">
        <v>93.440042956430673</v>
      </c>
      <c r="XJ19">
        <v>94.118784188559744</v>
      </c>
      <c r="XK19">
        <v>92.996669412357363</v>
      </c>
      <c r="XL19">
        <v>94.923218241453412</v>
      </c>
      <c r="XM19">
        <v>94.873020875910612</v>
      </c>
      <c r="XN19">
        <v>94.57678313838241</v>
      </c>
      <c r="XO19">
        <v>91.785260613636765</v>
      </c>
      <c r="XP19">
        <v>91.135959109578764</v>
      </c>
      <c r="XQ19">
        <v>89.979300624711044</v>
      </c>
      <c r="XR19">
        <v>85.396487576160141</v>
      </c>
      <c r="XS19">
        <v>88.142988367063865</v>
      </c>
      <c r="XT19">
        <v>89.671401137779625</v>
      </c>
      <c r="XU19">
        <v>93.440042956430673</v>
      </c>
      <c r="XV19">
        <v>94.118784188559744</v>
      </c>
      <c r="XW19">
        <v>92.996669412357363</v>
      </c>
      <c r="XX19">
        <v>94.923218241453412</v>
      </c>
      <c r="XY19">
        <v>94.873020875910612</v>
      </c>
      <c r="XZ19">
        <v>94.57678313838241</v>
      </c>
      <c r="YA19">
        <v>91.785260613636765</v>
      </c>
      <c r="YB19">
        <v>87.993339829938122</v>
      </c>
      <c r="YC19">
        <v>89.979300624711044</v>
      </c>
      <c r="YD19">
        <v>85.396487576160141</v>
      </c>
      <c r="YE19">
        <v>88.142988367063865</v>
      </c>
      <c r="YF19">
        <v>89.671401137779625</v>
      </c>
      <c r="YG19">
        <v>93.440042956430673</v>
      </c>
      <c r="YH19">
        <v>94.118784188559744</v>
      </c>
      <c r="YI19">
        <v>92.996669412357363</v>
      </c>
      <c r="YJ19">
        <v>94.923218241453412</v>
      </c>
      <c r="YK19">
        <v>94.873020875910612</v>
      </c>
      <c r="YL19">
        <v>94.57678313838241</v>
      </c>
      <c r="YN19">
        <f t="shared" si="0"/>
        <v>91.558101951430146</v>
      </c>
    </row>
    <row r="20" spans="1:664" ht="18" customHeight="1" x14ac:dyDescent="0.2">
      <c r="A20" s="37">
        <v>10</v>
      </c>
      <c r="B20" s="37" t="s">
        <v>24</v>
      </c>
      <c r="C20">
        <v>82.401070342827339</v>
      </c>
      <c r="D20">
        <v>81.658834859826442</v>
      </c>
      <c r="E20">
        <v>80.682530350183185</v>
      </c>
      <c r="F20">
        <v>79.756442349327514</v>
      </c>
      <c r="G20">
        <v>81.423513824012133</v>
      </c>
      <c r="H20">
        <v>81.285274022180943</v>
      </c>
      <c r="I20">
        <v>81.85315790080999</v>
      </c>
      <c r="J20">
        <v>81.844882872079737</v>
      </c>
      <c r="K20">
        <v>81.80204733984047</v>
      </c>
      <c r="L20">
        <v>82.009708653139597</v>
      </c>
      <c r="M20">
        <v>81.841869933432804</v>
      </c>
      <c r="N20">
        <v>81.089904153600628</v>
      </c>
      <c r="O20">
        <v>82.401070342827339</v>
      </c>
      <c r="P20">
        <v>84.575091492736263</v>
      </c>
      <c r="Q20">
        <v>80.682530350183185</v>
      </c>
      <c r="R20">
        <v>79.756442349327514</v>
      </c>
      <c r="S20">
        <v>81.423513824012133</v>
      </c>
      <c r="T20">
        <v>81.285274022180943</v>
      </c>
      <c r="U20">
        <v>81.85315790080999</v>
      </c>
      <c r="V20">
        <v>81.844882872079737</v>
      </c>
      <c r="W20">
        <v>81.80204733984047</v>
      </c>
      <c r="X20">
        <v>82.009708653139597</v>
      </c>
      <c r="Y20">
        <v>81.841869933432804</v>
      </c>
      <c r="Z20">
        <v>81.089904153600628</v>
      </c>
      <c r="AA20">
        <v>82.401070342827339</v>
      </c>
      <c r="AB20">
        <v>81.658834859826442</v>
      </c>
      <c r="AC20">
        <v>80.682530350183185</v>
      </c>
      <c r="AD20">
        <v>79.756442349327514</v>
      </c>
      <c r="AE20">
        <v>81.423513824012133</v>
      </c>
      <c r="AF20">
        <v>81.285274022180943</v>
      </c>
      <c r="AG20">
        <v>81.85315790080999</v>
      </c>
      <c r="AH20">
        <v>81.844882872079737</v>
      </c>
      <c r="AI20">
        <v>81.80204733984047</v>
      </c>
      <c r="AJ20">
        <v>82.009708653139597</v>
      </c>
      <c r="AK20">
        <v>81.841869933432804</v>
      </c>
      <c r="AL20">
        <v>81.089904153600628</v>
      </c>
      <c r="AM20">
        <v>82.401070342827339</v>
      </c>
      <c r="AN20">
        <v>81.658834859826442</v>
      </c>
      <c r="AO20">
        <v>80.682530350183185</v>
      </c>
      <c r="AP20">
        <v>79.756442349327514</v>
      </c>
      <c r="AQ20">
        <v>81.423513824012133</v>
      </c>
      <c r="AR20">
        <v>81.285274022180943</v>
      </c>
      <c r="AS20">
        <v>81.85315790080999</v>
      </c>
      <c r="AT20">
        <v>81.844882872079737</v>
      </c>
      <c r="AU20">
        <v>81.80204733984047</v>
      </c>
      <c r="AV20">
        <v>82.009708653139597</v>
      </c>
      <c r="AW20">
        <v>81.841869933432804</v>
      </c>
      <c r="AX20">
        <v>81.089904153600628</v>
      </c>
      <c r="AY20">
        <v>82.401070342827339</v>
      </c>
      <c r="AZ20">
        <v>81.658834859826442</v>
      </c>
      <c r="BA20">
        <v>80.682530350183185</v>
      </c>
      <c r="BB20">
        <v>79.756442349327514</v>
      </c>
      <c r="BC20">
        <v>81.423513824012133</v>
      </c>
      <c r="BD20">
        <v>81.285274022180943</v>
      </c>
      <c r="BE20">
        <v>81.85315790080999</v>
      </c>
      <c r="BF20">
        <v>81.844882872079737</v>
      </c>
      <c r="BG20">
        <v>81.80204733984047</v>
      </c>
      <c r="BH20">
        <v>82.009708653139597</v>
      </c>
      <c r="BI20">
        <v>81.841869933432804</v>
      </c>
      <c r="BJ20">
        <v>81.089904153600628</v>
      </c>
      <c r="BK20">
        <v>82.401070342827339</v>
      </c>
      <c r="BL20">
        <v>84.575091492736263</v>
      </c>
      <c r="BM20">
        <v>80.682530350183185</v>
      </c>
      <c r="BN20">
        <v>79.756442349327514</v>
      </c>
      <c r="BO20">
        <v>81.423513824012133</v>
      </c>
      <c r="BP20">
        <v>81.285274022180943</v>
      </c>
      <c r="BQ20">
        <v>81.85315790080999</v>
      </c>
      <c r="BR20">
        <v>81.844882872079737</v>
      </c>
      <c r="BS20">
        <v>81.80204733984047</v>
      </c>
      <c r="BT20">
        <v>82.009708653139597</v>
      </c>
      <c r="BU20">
        <v>81.841869933432804</v>
      </c>
      <c r="BV20">
        <v>81.089904153600628</v>
      </c>
      <c r="BW20">
        <v>82.401070342827339</v>
      </c>
      <c r="BX20">
        <v>81.658834859826442</v>
      </c>
      <c r="BY20">
        <v>80.682530350183185</v>
      </c>
      <c r="BZ20">
        <v>79.756442349327514</v>
      </c>
      <c r="CA20">
        <v>81.423513824012133</v>
      </c>
      <c r="CB20">
        <v>81.285274022180943</v>
      </c>
      <c r="CC20">
        <v>81.85315790080999</v>
      </c>
      <c r="CD20">
        <v>81.844882872079737</v>
      </c>
      <c r="CE20">
        <v>81.80204733984047</v>
      </c>
      <c r="CF20">
        <v>82.009708653139597</v>
      </c>
      <c r="CG20">
        <v>81.841869933432804</v>
      </c>
      <c r="CH20">
        <v>81.089904153600628</v>
      </c>
      <c r="CI20">
        <v>82.401070342827339</v>
      </c>
      <c r="CJ20">
        <v>81.658834859826442</v>
      </c>
      <c r="CK20">
        <v>80.682530350183185</v>
      </c>
      <c r="CL20">
        <v>79.756442349327514</v>
      </c>
      <c r="CM20">
        <v>81.423513824012133</v>
      </c>
      <c r="CN20">
        <v>81.285274022180943</v>
      </c>
      <c r="CO20">
        <v>81.85315790080999</v>
      </c>
      <c r="CP20">
        <v>81.844882872079737</v>
      </c>
      <c r="CQ20">
        <v>81.80204733984047</v>
      </c>
      <c r="CR20">
        <v>82.009708653139597</v>
      </c>
      <c r="CS20">
        <v>81.841869933432804</v>
      </c>
      <c r="CT20">
        <v>81.089904153600628</v>
      </c>
      <c r="CU20">
        <v>82.401070342827339</v>
      </c>
      <c r="CV20">
        <v>81.658834859826442</v>
      </c>
      <c r="CW20">
        <v>80.682530350183185</v>
      </c>
      <c r="CX20">
        <v>79.756442349327514</v>
      </c>
      <c r="CY20">
        <v>81.423513824012133</v>
      </c>
      <c r="CZ20">
        <v>81.285274022180943</v>
      </c>
      <c r="DA20">
        <v>81.85315790080999</v>
      </c>
      <c r="DB20">
        <v>81.844882872079737</v>
      </c>
      <c r="DC20">
        <v>81.80204733984047</v>
      </c>
      <c r="DD20">
        <v>82.009708653139597</v>
      </c>
      <c r="DE20">
        <v>81.841869933432804</v>
      </c>
      <c r="DF20">
        <v>81.089904153600628</v>
      </c>
      <c r="DG20">
        <v>82.401070342827339</v>
      </c>
      <c r="DH20">
        <v>84.575091492736263</v>
      </c>
      <c r="DI20">
        <v>80.682530350183185</v>
      </c>
      <c r="DJ20">
        <v>79.756442349327514</v>
      </c>
      <c r="DK20">
        <v>81.423513824012133</v>
      </c>
      <c r="DL20">
        <v>81.285274022180943</v>
      </c>
      <c r="DM20">
        <v>81.85315790080999</v>
      </c>
      <c r="DN20">
        <v>81.844882872079737</v>
      </c>
      <c r="DO20">
        <v>81.80204733984047</v>
      </c>
      <c r="DP20">
        <v>82.009708653139597</v>
      </c>
      <c r="DQ20">
        <v>81.841869933432804</v>
      </c>
      <c r="DR20">
        <v>81.089904153600628</v>
      </c>
      <c r="DS20">
        <v>82.401070342827339</v>
      </c>
      <c r="DT20">
        <v>81.658834859826442</v>
      </c>
      <c r="DU20">
        <v>80.682530350183185</v>
      </c>
      <c r="DV20">
        <v>79.756442349327514</v>
      </c>
      <c r="DW20">
        <v>81.423513824012133</v>
      </c>
      <c r="DX20">
        <v>81.285274022180943</v>
      </c>
      <c r="DY20">
        <v>81.85315790080999</v>
      </c>
      <c r="DZ20">
        <v>81.844882872079737</v>
      </c>
      <c r="EA20">
        <v>81.80204733984047</v>
      </c>
      <c r="EB20">
        <v>82.009708653139597</v>
      </c>
      <c r="EC20">
        <v>81.841869933432804</v>
      </c>
      <c r="ED20">
        <v>81.089904153600628</v>
      </c>
      <c r="EE20">
        <v>82.401070342827339</v>
      </c>
      <c r="EF20">
        <v>81.658834859826442</v>
      </c>
      <c r="EG20">
        <v>80.682530350183185</v>
      </c>
      <c r="EH20">
        <v>79.756442349327514</v>
      </c>
      <c r="EI20">
        <v>81.423513824012133</v>
      </c>
      <c r="EJ20">
        <v>81.285274022180943</v>
      </c>
      <c r="EK20">
        <v>81.85315790080999</v>
      </c>
      <c r="EL20">
        <v>81.844882872079737</v>
      </c>
      <c r="EM20">
        <v>81.80204733984047</v>
      </c>
      <c r="EN20">
        <v>82.009708653139597</v>
      </c>
      <c r="EO20">
        <v>81.841869933432804</v>
      </c>
      <c r="EP20">
        <v>81.089904153600628</v>
      </c>
      <c r="EQ20">
        <v>82.401070342827339</v>
      </c>
      <c r="ER20">
        <v>81.658834859826442</v>
      </c>
      <c r="ES20">
        <v>80.682530350183185</v>
      </c>
      <c r="ET20">
        <v>79.756442349327514</v>
      </c>
      <c r="EU20">
        <v>81.423513824012133</v>
      </c>
      <c r="EV20">
        <v>81.285274022180943</v>
      </c>
      <c r="EW20">
        <v>81.85315790080999</v>
      </c>
      <c r="EX20">
        <v>81.844882872079737</v>
      </c>
      <c r="EY20">
        <v>81.80204733984047</v>
      </c>
      <c r="EZ20">
        <v>82.009708653139597</v>
      </c>
      <c r="FA20">
        <v>81.841869933432804</v>
      </c>
      <c r="FB20">
        <v>81.089904153600628</v>
      </c>
      <c r="FC20">
        <v>82.401070342827339</v>
      </c>
      <c r="FD20">
        <v>84.575091492736263</v>
      </c>
      <c r="FE20">
        <v>80.682530350183185</v>
      </c>
      <c r="FF20">
        <v>79.756442349327514</v>
      </c>
      <c r="FG20">
        <v>81.423513824012133</v>
      </c>
      <c r="FH20">
        <v>81.285274022180943</v>
      </c>
      <c r="FI20">
        <v>81.85315790080999</v>
      </c>
      <c r="FJ20">
        <v>81.844882872079737</v>
      </c>
      <c r="FK20">
        <v>81.80204733984047</v>
      </c>
      <c r="FL20">
        <v>82.009708653139597</v>
      </c>
      <c r="FM20">
        <v>81.841869933432804</v>
      </c>
      <c r="FN20">
        <v>81.089904153600628</v>
      </c>
      <c r="FO20">
        <v>82.401070342827339</v>
      </c>
      <c r="FP20">
        <v>81.658834859826442</v>
      </c>
      <c r="FQ20">
        <v>80.682530350183185</v>
      </c>
      <c r="FR20">
        <v>79.756442349327514</v>
      </c>
      <c r="FS20">
        <v>81.423513824012133</v>
      </c>
      <c r="FT20">
        <v>81.285274022180943</v>
      </c>
      <c r="FU20">
        <v>81.85315790080999</v>
      </c>
      <c r="FV20">
        <v>81.844882872079737</v>
      </c>
      <c r="FW20">
        <v>81.80204733984047</v>
      </c>
      <c r="FX20">
        <v>82.009708653139597</v>
      </c>
      <c r="FY20">
        <v>81.841869933432804</v>
      </c>
      <c r="FZ20">
        <v>81.089904153600628</v>
      </c>
      <c r="GA20">
        <v>82.401070342827339</v>
      </c>
      <c r="GB20">
        <v>81.658834859826442</v>
      </c>
      <c r="GC20">
        <v>80.682530350183185</v>
      </c>
      <c r="GD20">
        <v>79.756442349327514</v>
      </c>
      <c r="GE20">
        <v>81.423513824012133</v>
      </c>
      <c r="GF20">
        <v>81.285274022180943</v>
      </c>
      <c r="GG20">
        <v>81.85315790080999</v>
      </c>
      <c r="GH20">
        <v>81.844882872079737</v>
      </c>
      <c r="GI20">
        <v>81.80204733984047</v>
      </c>
      <c r="GJ20">
        <v>82.009708653139597</v>
      </c>
      <c r="GK20">
        <v>81.841869933432804</v>
      </c>
      <c r="GL20">
        <v>81.089904153600628</v>
      </c>
      <c r="GM20">
        <v>82.401070342827339</v>
      </c>
      <c r="GN20">
        <v>81.658834859826442</v>
      </c>
      <c r="GO20">
        <v>80.682530350183185</v>
      </c>
      <c r="GP20">
        <v>79.756442349327514</v>
      </c>
      <c r="GQ20">
        <v>81.423513824012133</v>
      </c>
      <c r="GR20">
        <v>81.285274022180943</v>
      </c>
      <c r="GS20">
        <v>81.85315790080999</v>
      </c>
      <c r="GT20">
        <v>81.844882872079737</v>
      </c>
      <c r="GU20">
        <v>81.80204733984047</v>
      </c>
      <c r="GV20">
        <v>82.009708653139597</v>
      </c>
      <c r="GW20">
        <v>81.841869933432804</v>
      </c>
      <c r="GX20">
        <v>81.089904153600628</v>
      </c>
      <c r="GY20">
        <v>82.401070342827339</v>
      </c>
      <c r="GZ20">
        <v>84.575091492736263</v>
      </c>
      <c r="HA20">
        <v>80.682530350183185</v>
      </c>
      <c r="HB20">
        <v>79.756442349327514</v>
      </c>
      <c r="HC20">
        <v>81.423513824012133</v>
      </c>
      <c r="HD20">
        <v>81.285274022180943</v>
      </c>
      <c r="HE20">
        <v>81.85315790080999</v>
      </c>
      <c r="HF20">
        <v>81.844882872079737</v>
      </c>
      <c r="HG20">
        <v>81.80204733984047</v>
      </c>
      <c r="HH20">
        <v>82.009708653139597</v>
      </c>
      <c r="HI20">
        <v>81.841869933432804</v>
      </c>
      <c r="HJ20">
        <v>81.089904153600628</v>
      </c>
      <c r="HK20">
        <v>82.401070342827339</v>
      </c>
      <c r="HL20">
        <v>81.658834859826442</v>
      </c>
      <c r="HM20">
        <v>80.682530350183185</v>
      </c>
      <c r="HN20">
        <v>79.756442349327514</v>
      </c>
      <c r="HO20">
        <v>81.423513824012133</v>
      </c>
      <c r="HP20">
        <v>81.285274022180943</v>
      </c>
      <c r="HQ20">
        <v>81.85315790080999</v>
      </c>
      <c r="HR20">
        <v>81.844882872079737</v>
      </c>
      <c r="HS20">
        <v>81.80204733984047</v>
      </c>
      <c r="HT20">
        <v>82.009708653139597</v>
      </c>
      <c r="HU20">
        <v>81.841869933432804</v>
      </c>
      <c r="HV20">
        <v>81.089904153600628</v>
      </c>
      <c r="HW20">
        <v>82.401070342827339</v>
      </c>
      <c r="HX20">
        <v>81.658834859826442</v>
      </c>
      <c r="HY20">
        <v>80.682530350183185</v>
      </c>
      <c r="HZ20">
        <v>79.756442349327514</v>
      </c>
      <c r="IA20">
        <v>81.423513824012133</v>
      </c>
      <c r="IB20">
        <v>81.285274022180943</v>
      </c>
      <c r="IC20">
        <v>81.85315790080999</v>
      </c>
      <c r="ID20">
        <v>81.844882872079737</v>
      </c>
      <c r="IE20">
        <v>81.80204733984047</v>
      </c>
      <c r="IF20">
        <v>82.009708653139597</v>
      </c>
      <c r="IG20">
        <v>81.841869933432804</v>
      </c>
      <c r="IH20">
        <v>81.089904153600628</v>
      </c>
      <c r="II20">
        <v>82.401070342827339</v>
      </c>
      <c r="IJ20">
        <v>81.658834859826442</v>
      </c>
      <c r="IK20">
        <v>80.682530350183185</v>
      </c>
      <c r="IL20">
        <v>79.756442349327514</v>
      </c>
      <c r="IM20">
        <v>81.423513824012133</v>
      </c>
      <c r="IN20">
        <v>81.285274022180943</v>
      </c>
      <c r="IO20">
        <v>81.85315790080999</v>
      </c>
      <c r="IP20">
        <v>81.844882872079737</v>
      </c>
      <c r="IQ20">
        <v>81.80204733984047</v>
      </c>
      <c r="IR20">
        <v>82.009708653139597</v>
      </c>
      <c r="IS20">
        <v>81.841869933432804</v>
      </c>
      <c r="IT20">
        <v>81.089904153600628</v>
      </c>
      <c r="IU20">
        <v>82.401070342827339</v>
      </c>
      <c r="IV20">
        <v>84.575091492736263</v>
      </c>
      <c r="IW20">
        <v>80.682530350183185</v>
      </c>
      <c r="IX20">
        <v>79.756442349327514</v>
      </c>
      <c r="IY20">
        <v>81.423513824012133</v>
      </c>
      <c r="IZ20">
        <v>81.285274022180943</v>
      </c>
      <c r="JA20">
        <v>81.85315790080999</v>
      </c>
      <c r="JB20">
        <v>81.844882872079737</v>
      </c>
      <c r="JC20">
        <v>81.80204733984047</v>
      </c>
      <c r="JD20">
        <v>0</v>
      </c>
      <c r="JE20">
        <v>81.841869933432804</v>
      </c>
      <c r="JF20">
        <v>81.089904153600628</v>
      </c>
      <c r="JG20">
        <v>82.401070342827339</v>
      </c>
      <c r="JH20">
        <v>81.658834859826442</v>
      </c>
      <c r="JI20">
        <v>80.682530350183185</v>
      </c>
      <c r="JJ20">
        <v>79.756442349327514</v>
      </c>
      <c r="JK20">
        <v>81.423513824012133</v>
      </c>
      <c r="JL20">
        <v>81.285274022180943</v>
      </c>
      <c r="JM20">
        <v>81.85315790080999</v>
      </c>
      <c r="JN20">
        <v>81.844882872079737</v>
      </c>
      <c r="JO20">
        <v>81.80204733984047</v>
      </c>
      <c r="JP20">
        <v>82.009708653139597</v>
      </c>
      <c r="JQ20">
        <v>81.841869933432804</v>
      </c>
      <c r="JR20">
        <v>81.089904153600628</v>
      </c>
      <c r="JS20">
        <v>82.401070342827339</v>
      </c>
      <c r="JT20">
        <v>81.658834859826442</v>
      </c>
      <c r="JU20">
        <v>80.682530350183185</v>
      </c>
      <c r="JV20">
        <v>79.756442349327514</v>
      </c>
      <c r="JW20">
        <v>81.423513824012133</v>
      </c>
      <c r="JX20">
        <v>81.285274022180943</v>
      </c>
      <c r="JY20">
        <v>81.85315790080999</v>
      </c>
      <c r="JZ20">
        <v>81.844882872079737</v>
      </c>
      <c r="KA20">
        <v>81.80204733984047</v>
      </c>
      <c r="KB20">
        <v>82.009708653139597</v>
      </c>
      <c r="KC20">
        <v>81.841869933432804</v>
      </c>
      <c r="KD20">
        <v>81.089904153600628</v>
      </c>
      <c r="KE20">
        <v>82.401070342827339</v>
      </c>
      <c r="KF20">
        <v>81.658834859826442</v>
      </c>
      <c r="KG20">
        <v>80.682530350183185</v>
      </c>
      <c r="KH20">
        <v>79.756442349327514</v>
      </c>
      <c r="KI20">
        <v>81.423513824012133</v>
      </c>
      <c r="KJ20">
        <v>81.285274022180943</v>
      </c>
      <c r="KK20">
        <v>81.85315790080999</v>
      </c>
      <c r="KL20">
        <v>81.844882872079737</v>
      </c>
      <c r="KM20">
        <v>81.80204733984047</v>
      </c>
      <c r="KN20">
        <v>82.009708653139597</v>
      </c>
      <c r="KO20">
        <v>81.841869933432804</v>
      </c>
      <c r="KP20">
        <v>81.089904153600628</v>
      </c>
      <c r="KQ20">
        <v>82.401070342827339</v>
      </c>
      <c r="KR20">
        <v>84.575091492736263</v>
      </c>
      <c r="KS20">
        <v>80.682530350183185</v>
      </c>
      <c r="KT20">
        <v>79.756442349327514</v>
      </c>
      <c r="KU20">
        <v>81.423513824012133</v>
      </c>
      <c r="KV20">
        <v>81.285274022180943</v>
      </c>
      <c r="KW20">
        <v>81.85315790080999</v>
      </c>
      <c r="KX20">
        <v>81.844882872079737</v>
      </c>
      <c r="KY20">
        <v>81.80204733984047</v>
      </c>
      <c r="KZ20">
        <v>82.009708653139597</v>
      </c>
      <c r="LA20">
        <v>81.841869933432804</v>
      </c>
      <c r="LB20">
        <v>81.089904153600628</v>
      </c>
      <c r="LC20">
        <v>82.401070342827339</v>
      </c>
      <c r="LD20">
        <v>81.658834859826442</v>
      </c>
      <c r="LE20">
        <v>80.682530350183185</v>
      </c>
      <c r="LF20">
        <v>79.756442349327514</v>
      </c>
      <c r="LG20">
        <v>81.423513824012133</v>
      </c>
      <c r="LH20">
        <v>81.285274022180943</v>
      </c>
      <c r="LI20">
        <v>81.85315790080999</v>
      </c>
      <c r="LJ20">
        <v>81.844882872079737</v>
      </c>
      <c r="LK20">
        <v>81.80204733984047</v>
      </c>
      <c r="LL20">
        <v>82.009708653139597</v>
      </c>
      <c r="LM20">
        <v>81.841869933432804</v>
      </c>
      <c r="LN20">
        <v>81.089904153600628</v>
      </c>
      <c r="LO20">
        <v>82.401070342827339</v>
      </c>
      <c r="LP20">
        <v>81.658834859826442</v>
      </c>
      <c r="LQ20">
        <v>80.682530350183185</v>
      </c>
      <c r="LR20">
        <v>79.756442349327514</v>
      </c>
      <c r="LS20">
        <v>81.423513824012133</v>
      </c>
      <c r="LT20">
        <v>81.285274022180943</v>
      </c>
      <c r="LU20">
        <v>81.85315790080999</v>
      </c>
      <c r="LV20">
        <v>81.844882872079737</v>
      </c>
      <c r="LW20">
        <v>81.80204733984047</v>
      </c>
      <c r="LX20">
        <v>82.009708653139597</v>
      </c>
      <c r="LY20">
        <v>81.841869933432804</v>
      </c>
      <c r="LZ20">
        <v>81.089904153600628</v>
      </c>
      <c r="MA20">
        <v>82.401070342827339</v>
      </c>
      <c r="MB20">
        <v>81.658834859826442</v>
      </c>
      <c r="MC20">
        <v>80.682530350183185</v>
      </c>
      <c r="MD20">
        <v>79.756442349327514</v>
      </c>
      <c r="ME20">
        <v>81.423513824012133</v>
      </c>
      <c r="MF20">
        <v>81.285274022180943</v>
      </c>
      <c r="MG20">
        <v>81.85315790080999</v>
      </c>
      <c r="MH20">
        <v>81.844882872079737</v>
      </c>
      <c r="MI20">
        <v>81.80204733984047</v>
      </c>
      <c r="MJ20">
        <v>82.009708653139597</v>
      </c>
      <c r="MK20">
        <v>81.841869933432804</v>
      </c>
      <c r="ML20">
        <v>81.089904153600628</v>
      </c>
      <c r="MM20">
        <v>82.401070342827339</v>
      </c>
      <c r="MN20">
        <v>84.575091492736263</v>
      </c>
      <c r="MO20">
        <v>80.682530350183185</v>
      </c>
      <c r="MP20">
        <v>79.756442349327514</v>
      </c>
      <c r="MQ20">
        <v>81.423513824012133</v>
      </c>
      <c r="MR20">
        <v>81.285274022180943</v>
      </c>
      <c r="MS20">
        <v>81.85315790080999</v>
      </c>
      <c r="MT20">
        <v>81.844882872079737</v>
      </c>
      <c r="MU20">
        <v>81.80204733984047</v>
      </c>
      <c r="MV20">
        <v>82.009708653139597</v>
      </c>
      <c r="MW20">
        <v>81.841869933432804</v>
      </c>
      <c r="MX20">
        <v>81.089904153600628</v>
      </c>
      <c r="MY20">
        <v>82.401070342827339</v>
      </c>
      <c r="MZ20">
        <v>81.658834859826442</v>
      </c>
      <c r="NA20">
        <v>80.682530350183185</v>
      </c>
      <c r="NB20">
        <v>79.756442349327514</v>
      </c>
      <c r="NC20">
        <v>81.423513824012133</v>
      </c>
      <c r="ND20">
        <v>81.285274022180943</v>
      </c>
      <c r="NE20">
        <v>81.85315790080999</v>
      </c>
      <c r="NF20">
        <v>81.844882872079737</v>
      </c>
      <c r="NG20">
        <v>81.80204733984047</v>
      </c>
      <c r="NH20">
        <v>82.009708653139597</v>
      </c>
      <c r="NI20">
        <v>81.841869933432804</v>
      </c>
      <c r="NJ20">
        <v>81.089904153600628</v>
      </c>
      <c r="NK20">
        <v>82.401070342827339</v>
      </c>
      <c r="NL20">
        <v>81.658834859826442</v>
      </c>
      <c r="NM20">
        <v>80.682530350183185</v>
      </c>
      <c r="NN20">
        <v>79.756442349327514</v>
      </c>
      <c r="NO20">
        <v>81.423513824012133</v>
      </c>
      <c r="NP20">
        <v>81.285274022180943</v>
      </c>
      <c r="NQ20">
        <v>81.85315790080999</v>
      </c>
      <c r="NR20">
        <v>81.844882872079737</v>
      </c>
      <c r="NS20">
        <v>81.80204733984047</v>
      </c>
      <c r="NT20">
        <v>82.009708653139597</v>
      </c>
      <c r="NU20">
        <v>81.841869933432804</v>
      </c>
      <c r="NV20">
        <v>81.089904153600628</v>
      </c>
      <c r="NW20">
        <v>82.401070342827339</v>
      </c>
      <c r="NX20">
        <v>81.658834859826442</v>
      </c>
      <c r="NY20">
        <v>80.682530350183185</v>
      </c>
      <c r="NZ20">
        <v>79.756442349327514</v>
      </c>
      <c r="OA20">
        <v>81.423513824012133</v>
      </c>
      <c r="OB20">
        <v>81.285274022180943</v>
      </c>
      <c r="OC20">
        <v>81.85315790080999</v>
      </c>
      <c r="OD20">
        <v>81.844882872079737</v>
      </c>
      <c r="OE20">
        <v>81.80204733984047</v>
      </c>
      <c r="OF20">
        <v>82.009708653139597</v>
      </c>
      <c r="OG20">
        <v>81.841869933432804</v>
      </c>
      <c r="OH20">
        <v>81.089904153600628</v>
      </c>
      <c r="OI20">
        <v>82.401070342827339</v>
      </c>
      <c r="OJ20">
        <v>84.575091492736263</v>
      </c>
      <c r="OK20">
        <v>80.682530350183185</v>
      </c>
      <c r="OL20">
        <v>79.756442349327514</v>
      </c>
      <c r="OM20">
        <v>81.423513824012133</v>
      </c>
      <c r="ON20">
        <v>81.285274022180943</v>
      </c>
      <c r="OO20">
        <v>81.85315790080999</v>
      </c>
      <c r="OP20">
        <v>81.844882872079737</v>
      </c>
      <c r="OQ20">
        <v>81.80204733984047</v>
      </c>
      <c r="OR20">
        <v>82.009708653139597</v>
      </c>
      <c r="OS20">
        <v>81.841869933432804</v>
      </c>
      <c r="OT20">
        <v>81.089904153600628</v>
      </c>
      <c r="OU20">
        <v>82.401070342827339</v>
      </c>
      <c r="OV20">
        <v>81.658834859826442</v>
      </c>
      <c r="OW20">
        <v>80.682530350183185</v>
      </c>
      <c r="OX20">
        <v>79.756442349327514</v>
      </c>
      <c r="OY20">
        <v>81.423513824012133</v>
      </c>
      <c r="OZ20">
        <v>81.285274022180943</v>
      </c>
      <c r="PA20">
        <v>81.85315790080999</v>
      </c>
      <c r="PB20">
        <v>81.844882872079737</v>
      </c>
      <c r="PC20">
        <v>81.80204733984047</v>
      </c>
      <c r="PD20">
        <v>82.009708653139597</v>
      </c>
      <c r="PE20">
        <v>81.841869933432804</v>
      </c>
      <c r="PF20">
        <v>81.089904153600628</v>
      </c>
      <c r="PG20">
        <v>82.401070342827339</v>
      </c>
      <c r="PH20">
        <v>81.658834859826442</v>
      </c>
      <c r="PI20">
        <v>80.682530350183185</v>
      </c>
      <c r="PJ20">
        <v>79.756442349327514</v>
      </c>
      <c r="PK20">
        <v>81.423513824012133</v>
      </c>
      <c r="PL20">
        <v>81.285274022180943</v>
      </c>
      <c r="PM20">
        <v>81.85315790080999</v>
      </c>
      <c r="PN20">
        <v>81.844882872079737</v>
      </c>
      <c r="PO20">
        <v>81.80204733984047</v>
      </c>
      <c r="PP20">
        <v>82.009708653139597</v>
      </c>
      <c r="PQ20">
        <v>81.841869933432804</v>
      </c>
      <c r="PR20">
        <v>81.089904153600628</v>
      </c>
      <c r="PS20">
        <v>82.401070342827339</v>
      </c>
      <c r="PT20">
        <v>81.658834859826442</v>
      </c>
      <c r="PU20">
        <v>80.682530350183185</v>
      </c>
      <c r="PV20">
        <v>79.756442349327514</v>
      </c>
      <c r="PW20">
        <v>81.423513824012133</v>
      </c>
      <c r="PX20">
        <v>81.285274022180943</v>
      </c>
      <c r="PY20">
        <v>81.85315790080999</v>
      </c>
      <c r="PZ20">
        <v>81.844882872079737</v>
      </c>
      <c r="QA20">
        <v>81.80204733984047</v>
      </c>
      <c r="QB20">
        <v>82.009708653139597</v>
      </c>
      <c r="QC20">
        <v>81.841869933432804</v>
      </c>
      <c r="QD20">
        <v>81.089904153600628</v>
      </c>
      <c r="QE20">
        <v>82.401070342827339</v>
      </c>
      <c r="QF20">
        <v>84.575091492736263</v>
      </c>
      <c r="QG20">
        <v>80.682530350183185</v>
      </c>
      <c r="QH20">
        <v>79.756442349327514</v>
      </c>
      <c r="QI20">
        <v>81.423513824012133</v>
      </c>
      <c r="QJ20">
        <v>81.285274022180943</v>
      </c>
      <c r="QK20">
        <v>81.85315790080999</v>
      </c>
      <c r="QL20">
        <v>81.844882872079737</v>
      </c>
      <c r="QM20">
        <v>81.80204733984047</v>
      </c>
      <c r="QN20">
        <v>82.009708653139597</v>
      </c>
      <c r="QO20">
        <v>81.841869933432804</v>
      </c>
      <c r="QP20">
        <v>81.089904153600628</v>
      </c>
      <c r="QQ20">
        <v>82.401070342827339</v>
      </c>
      <c r="QR20">
        <v>81.658834859826442</v>
      </c>
      <c r="QS20">
        <v>80.682530350183185</v>
      </c>
      <c r="QT20">
        <v>79.756442349327514</v>
      </c>
      <c r="QU20">
        <v>81.423513824012133</v>
      </c>
      <c r="QV20">
        <v>81.285274022180943</v>
      </c>
      <c r="QW20">
        <v>81.85315790080999</v>
      </c>
      <c r="QX20">
        <v>81.844882872079737</v>
      </c>
      <c r="QY20">
        <v>81.80204733984047</v>
      </c>
      <c r="QZ20">
        <v>82.009708653139597</v>
      </c>
      <c r="RA20">
        <v>81.841869933432804</v>
      </c>
      <c r="RB20">
        <v>81.089904153600628</v>
      </c>
      <c r="RC20">
        <v>82.401070342827339</v>
      </c>
      <c r="RD20">
        <v>81.658834859826442</v>
      </c>
      <c r="RE20">
        <v>80.682530350183185</v>
      </c>
      <c r="RF20">
        <v>79.756442349327514</v>
      </c>
      <c r="RG20">
        <v>81.423513824012133</v>
      </c>
      <c r="RH20">
        <v>81.285274022180943</v>
      </c>
      <c r="RI20">
        <v>81.85315790080999</v>
      </c>
      <c r="RJ20">
        <v>81.844882872079737</v>
      </c>
      <c r="RK20">
        <v>81.80204733984047</v>
      </c>
      <c r="RL20">
        <v>82.009708653139597</v>
      </c>
      <c r="RM20">
        <v>81.841869933432804</v>
      </c>
      <c r="RN20">
        <v>81.089904153600628</v>
      </c>
      <c r="RO20">
        <v>82.401070342827339</v>
      </c>
      <c r="RP20">
        <v>81.658834859826442</v>
      </c>
      <c r="RQ20">
        <v>80.682530350183185</v>
      </c>
      <c r="RR20">
        <v>79.756442349327514</v>
      </c>
      <c r="RS20">
        <v>81.423513824012133</v>
      </c>
      <c r="RT20">
        <v>81.285274022180943</v>
      </c>
      <c r="RU20">
        <v>81.85315790080999</v>
      </c>
      <c r="RV20">
        <v>81.844882872079737</v>
      </c>
      <c r="RW20">
        <v>81.80204733984047</v>
      </c>
      <c r="RX20">
        <v>82.009708653139597</v>
      </c>
      <c r="RY20">
        <v>81.841869933432804</v>
      </c>
      <c r="RZ20">
        <v>81.089904153600628</v>
      </c>
      <c r="SA20">
        <v>82.401070342827339</v>
      </c>
      <c r="SB20">
        <v>84.575091492736263</v>
      </c>
      <c r="SC20">
        <v>80.682530350183185</v>
      </c>
      <c r="SD20">
        <v>79.756442349327514</v>
      </c>
      <c r="SE20">
        <v>81.423513824012133</v>
      </c>
      <c r="SF20">
        <v>81.285274022180943</v>
      </c>
      <c r="SG20">
        <v>81.85315790080999</v>
      </c>
      <c r="SH20">
        <v>81.844882872079737</v>
      </c>
      <c r="SI20">
        <v>81.80204733984047</v>
      </c>
      <c r="SJ20">
        <v>82.009708653139597</v>
      </c>
      <c r="SK20">
        <v>81.841869933432804</v>
      </c>
      <c r="SL20">
        <v>81.089904153600628</v>
      </c>
      <c r="SM20">
        <v>82.401070342827339</v>
      </c>
      <c r="SN20">
        <v>81.658834859826442</v>
      </c>
      <c r="SO20">
        <v>80.682530350183185</v>
      </c>
      <c r="SP20">
        <v>79.756442349327514</v>
      </c>
      <c r="SQ20">
        <v>81.423513824012133</v>
      </c>
      <c r="SR20">
        <v>81.285274022180943</v>
      </c>
      <c r="SS20">
        <v>81.85315790080999</v>
      </c>
      <c r="ST20">
        <v>81.844882872079737</v>
      </c>
      <c r="SU20">
        <v>81.80204733984047</v>
      </c>
      <c r="SV20">
        <v>82.009708653139597</v>
      </c>
      <c r="SW20">
        <v>81.841869933432804</v>
      </c>
      <c r="SX20">
        <v>81.089904153600628</v>
      </c>
      <c r="SY20">
        <v>82.401070342827339</v>
      </c>
      <c r="SZ20">
        <v>81.658834859826442</v>
      </c>
      <c r="TA20">
        <v>80.682530350183185</v>
      </c>
      <c r="TB20">
        <v>79.756442349327514</v>
      </c>
      <c r="TC20">
        <v>81.423513824012133</v>
      </c>
      <c r="TD20">
        <v>81.285274022180943</v>
      </c>
      <c r="TE20">
        <v>81.85315790080999</v>
      </c>
      <c r="TF20">
        <v>81.844882872079737</v>
      </c>
      <c r="TG20">
        <v>81.80204733984047</v>
      </c>
      <c r="TH20">
        <v>82.009708653139597</v>
      </c>
      <c r="TI20">
        <v>81.841869933432804</v>
      </c>
      <c r="TJ20">
        <v>81.089904153600628</v>
      </c>
      <c r="TK20">
        <v>82.401070342827339</v>
      </c>
      <c r="TL20">
        <v>81.658834859826442</v>
      </c>
      <c r="TM20">
        <v>80.682530350183185</v>
      </c>
      <c r="TN20">
        <v>79.756442349327514</v>
      </c>
      <c r="TO20">
        <v>81.423513824012133</v>
      </c>
      <c r="TP20">
        <v>81.285274022180943</v>
      </c>
      <c r="TQ20">
        <v>81.85315790080999</v>
      </c>
      <c r="TR20">
        <v>81.844882872079737</v>
      </c>
      <c r="TS20">
        <v>81.80204733984047</v>
      </c>
      <c r="TT20">
        <v>82.009708653139597</v>
      </c>
      <c r="TU20">
        <v>81.841869933432804</v>
      </c>
      <c r="TV20">
        <v>81.089904153600628</v>
      </c>
      <c r="TW20">
        <v>82.401070342827339</v>
      </c>
      <c r="TX20">
        <v>84.575091492736263</v>
      </c>
      <c r="TY20">
        <v>80.682530350183185</v>
      </c>
      <c r="TZ20">
        <v>79.756442349327514</v>
      </c>
      <c r="UA20">
        <v>81.423513824012133</v>
      </c>
      <c r="UB20">
        <v>81.285274022180943</v>
      </c>
      <c r="UC20">
        <v>81.85315790080999</v>
      </c>
      <c r="UD20">
        <v>81.844882872079737</v>
      </c>
      <c r="UE20">
        <v>81.80204733984047</v>
      </c>
      <c r="UF20">
        <v>82.009708653139597</v>
      </c>
      <c r="UG20">
        <v>81.841869933432804</v>
      </c>
      <c r="UH20">
        <v>81.089904153600628</v>
      </c>
      <c r="UI20">
        <v>82.401070342827339</v>
      </c>
      <c r="UJ20">
        <v>81.658834859826442</v>
      </c>
      <c r="UK20">
        <v>80.682530350183185</v>
      </c>
      <c r="UL20">
        <v>79.756442349327514</v>
      </c>
      <c r="UM20">
        <v>81.423513824012133</v>
      </c>
      <c r="UN20">
        <v>81.285274022180943</v>
      </c>
      <c r="UO20">
        <v>81.85315790080999</v>
      </c>
      <c r="UP20">
        <v>81.844882872079737</v>
      </c>
      <c r="UQ20">
        <v>81.80204733984047</v>
      </c>
      <c r="UR20">
        <v>82.009708653139597</v>
      </c>
      <c r="US20">
        <v>81.841869933432804</v>
      </c>
      <c r="UT20">
        <v>81.089904153600628</v>
      </c>
      <c r="UU20">
        <v>82.401070342827339</v>
      </c>
      <c r="UV20">
        <v>81.658834859826442</v>
      </c>
      <c r="UW20">
        <v>80.682530350183185</v>
      </c>
      <c r="UX20">
        <v>79.756442349327514</v>
      </c>
      <c r="UY20">
        <v>81.423513824012133</v>
      </c>
      <c r="UZ20">
        <v>81.285274022180943</v>
      </c>
      <c r="VA20">
        <v>81.85315790080999</v>
      </c>
      <c r="VB20">
        <v>81.844882872079737</v>
      </c>
      <c r="VC20">
        <v>81.80204733984047</v>
      </c>
      <c r="VD20">
        <v>82.009708653139597</v>
      </c>
      <c r="VE20">
        <v>81.841869933432804</v>
      </c>
      <c r="VF20">
        <v>81.089904153600628</v>
      </c>
      <c r="VG20">
        <v>82.401070342827339</v>
      </c>
      <c r="VH20">
        <v>81.658834859826442</v>
      </c>
      <c r="VI20">
        <v>80.682530350183185</v>
      </c>
      <c r="VJ20">
        <v>79.756442349327514</v>
      </c>
      <c r="VK20">
        <v>81.423513824012133</v>
      </c>
      <c r="VL20">
        <v>81.285274022180943</v>
      </c>
      <c r="VM20">
        <v>81.85315790080999</v>
      </c>
      <c r="VN20">
        <v>81.844882872079737</v>
      </c>
      <c r="VO20">
        <v>81.80204733984047</v>
      </c>
      <c r="VP20">
        <v>82.009708653139597</v>
      </c>
      <c r="VQ20">
        <v>81.841869933432804</v>
      </c>
      <c r="VR20">
        <v>81.089904153600628</v>
      </c>
      <c r="VS20">
        <v>82.401070342827339</v>
      </c>
      <c r="VT20">
        <v>84.575091492736263</v>
      </c>
      <c r="VU20">
        <v>80.682530350183185</v>
      </c>
      <c r="VV20">
        <v>79.756442349327514</v>
      </c>
      <c r="VW20">
        <v>81.423513824012133</v>
      </c>
      <c r="VX20">
        <v>81.285274022180943</v>
      </c>
      <c r="VY20">
        <v>81.85315790080999</v>
      </c>
      <c r="VZ20">
        <v>81.844882872079737</v>
      </c>
      <c r="WA20">
        <v>81.80204733984047</v>
      </c>
      <c r="WB20">
        <v>82.009708653139597</v>
      </c>
      <c r="WC20">
        <v>81.841869933432804</v>
      </c>
      <c r="WD20">
        <v>81.089904153600628</v>
      </c>
      <c r="WE20">
        <v>82.401070342827339</v>
      </c>
      <c r="WF20">
        <v>81.658834859826442</v>
      </c>
      <c r="WG20">
        <v>80.682530350183185</v>
      </c>
      <c r="WH20">
        <v>79.756442349327514</v>
      </c>
      <c r="WI20">
        <v>81.423513824012133</v>
      </c>
      <c r="WJ20">
        <v>81.285274022180943</v>
      </c>
      <c r="WK20">
        <v>81.85315790080999</v>
      </c>
      <c r="WL20">
        <v>81.844882872079737</v>
      </c>
      <c r="WM20">
        <v>81.80204733984047</v>
      </c>
      <c r="WN20">
        <v>82.009708653139597</v>
      </c>
      <c r="WO20">
        <v>81.841869933432804</v>
      </c>
      <c r="WP20">
        <v>81.089904153600628</v>
      </c>
      <c r="WQ20">
        <v>82.401070342827339</v>
      </c>
      <c r="WR20">
        <v>81.658834859826442</v>
      </c>
      <c r="WS20">
        <v>80.682530350183185</v>
      </c>
      <c r="WT20">
        <v>79.756442349327514</v>
      </c>
      <c r="WU20">
        <v>81.423513824012133</v>
      </c>
      <c r="WV20">
        <v>81.285274022180943</v>
      </c>
      <c r="WW20">
        <v>81.85315790080999</v>
      </c>
      <c r="WX20">
        <v>81.844882872079737</v>
      </c>
      <c r="WY20">
        <v>81.80204733984047</v>
      </c>
      <c r="WZ20">
        <v>82.009708653139597</v>
      </c>
      <c r="XA20">
        <v>81.841869933432804</v>
      </c>
      <c r="XB20">
        <v>81.089904153600628</v>
      </c>
      <c r="XC20">
        <v>82.401070342827339</v>
      </c>
      <c r="XD20">
        <v>81.658834859826442</v>
      </c>
      <c r="XE20">
        <v>80.682530350183185</v>
      </c>
      <c r="XF20">
        <v>79.756442349327514</v>
      </c>
      <c r="XG20">
        <v>81.423513824012133</v>
      </c>
      <c r="XH20">
        <v>81.285274022180943</v>
      </c>
      <c r="XI20">
        <v>81.85315790080999</v>
      </c>
      <c r="XJ20">
        <v>81.844882872079737</v>
      </c>
      <c r="XK20">
        <v>81.80204733984047</v>
      </c>
      <c r="XL20">
        <v>82.009708653139597</v>
      </c>
      <c r="XM20">
        <v>81.841869933432804</v>
      </c>
      <c r="XN20">
        <v>81.089904153600628</v>
      </c>
      <c r="XO20">
        <v>82.401070342827339</v>
      </c>
      <c r="XP20">
        <v>84.575091492736263</v>
      </c>
      <c r="XQ20">
        <v>80.682530350183185</v>
      </c>
      <c r="XR20">
        <v>79.756442349327514</v>
      </c>
      <c r="XS20">
        <v>81.423513824012133</v>
      </c>
      <c r="XT20">
        <v>81.285274022180943</v>
      </c>
      <c r="XU20">
        <v>81.85315790080999</v>
      </c>
      <c r="XV20">
        <v>81.844882872079737</v>
      </c>
      <c r="XW20">
        <v>81.80204733984047</v>
      </c>
      <c r="XX20">
        <v>82.009708653139597</v>
      </c>
      <c r="XY20">
        <v>81.841869933432804</v>
      </c>
      <c r="XZ20">
        <v>81.089904153600628</v>
      </c>
      <c r="YA20">
        <v>82.401070342827339</v>
      </c>
      <c r="YB20">
        <v>81.658834859826442</v>
      </c>
      <c r="YC20">
        <v>80.682530350183185</v>
      </c>
      <c r="YD20">
        <v>79.756442349327514</v>
      </c>
      <c r="YE20">
        <v>81.423513824012133</v>
      </c>
      <c r="YF20">
        <v>81.285274022180943</v>
      </c>
      <c r="YG20">
        <v>81.85315790080999</v>
      </c>
      <c r="YH20">
        <v>81.844882872079737</v>
      </c>
      <c r="YI20">
        <v>81.80204733984047</v>
      </c>
      <c r="YJ20">
        <v>82.009708653139597</v>
      </c>
      <c r="YK20">
        <v>81.841869933432804</v>
      </c>
      <c r="YL20">
        <v>81.089904153600628</v>
      </c>
      <c r="YN20">
        <f t="shared" si="0"/>
        <v>81.408372571631674</v>
      </c>
    </row>
    <row r="21" spans="1:664" x14ac:dyDescent="0.2">
      <c r="B21" s="37" t="s">
        <v>25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100</v>
      </c>
      <c r="EG21">
        <v>100</v>
      </c>
      <c r="EH21">
        <v>100</v>
      </c>
      <c r="EI21">
        <v>100</v>
      </c>
      <c r="EJ21">
        <v>100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100</v>
      </c>
      <c r="EQ21">
        <v>100</v>
      </c>
      <c r="ER21">
        <v>100</v>
      </c>
      <c r="ES21">
        <v>100</v>
      </c>
      <c r="ET21">
        <v>100</v>
      </c>
      <c r="EU21">
        <v>100</v>
      </c>
      <c r="EV21">
        <v>100</v>
      </c>
      <c r="EW21">
        <v>100</v>
      </c>
      <c r="EX21">
        <v>100</v>
      </c>
      <c r="EY21">
        <v>100</v>
      </c>
      <c r="EZ21">
        <v>100</v>
      </c>
      <c r="FA21">
        <v>100</v>
      </c>
      <c r="FB21">
        <v>100</v>
      </c>
      <c r="FC21">
        <v>100</v>
      </c>
      <c r="FD21">
        <v>100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</v>
      </c>
      <c r="GK21">
        <v>100</v>
      </c>
      <c r="GL21">
        <v>100</v>
      </c>
      <c r="GM21">
        <v>100</v>
      </c>
      <c r="GN21">
        <v>100</v>
      </c>
      <c r="GO21">
        <v>100</v>
      </c>
      <c r="GP21">
        <v>100</v>
      </c>
      <c r="GQ21">
        <v>100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X21">
        <v>100</v>
      </c>
      <c r="GY21">
        <v>100</v>
      </c>
      <c r="GZ21">
        <v>100</v>
      </c>
      <c r="HA21">
        <v>100</v>
      </c>
      <c r="HB21">
        <v>100</v>
      </c>
      <c r="HC21">
        <v>100</v>
      </c>
      <c r="HD21">
        <v>100</v>
      </c>
      <c r="HE21">
        <v>100</v>
      </c>
      <c r="HF21">
        <v>100</v>
      </c>
      <c r="HG21">
        <v>100</v>
      </c>
      <c r="HH21">
        <v>100</v>
      </c>
      <c r="HI21">
        <v>100</v>
      </c>
      <c r="HJ21">
        <v>100</v>
      </c>
      <c r="HK21">
        <v>100</v>
      </c>
      <c r="HL21">
        <v>100</v>
      </c>
      <c r="HM21">
        <v>100</v>
      </c>
      <c r="HN21">
        <v>100</v>
      </c>
      <c r="HO21">
        <v>100</v>
      </c>
      <c r="HP21">
        <v>100</v>
      </c>
      <c r="HQ21">
        <v>100</v>
      </c>
      <c r="HR21">
        <v>100</v>
      </c>
      <c r="HS21">
        <v>100</v>
      </c>
      <c r="HT21">
        <v>100</v>
      </c>
      <c r="HU21">
        <v>100</v>
      </c>
      <c r="HV21">
        <v>100</v>
      </c>
      <c r="HW21">
        <v>100</v>
      </c>
      <c r="HX21">
        <v>100</v>
      </c>
      <c r="HY21">
        <v>100</v>
      </c>
      <c r="HZ21">
        <v>100</v>
      </c>
      <c r="IA21">
        <v>100</v>
      </c>
      <c r="IB21">
        <v>100</v>
      </c>
      <c r="IC21">
        <v>100</v>
      </c>
      <c r="ID21">
        <v>100</v>
      </c>
      <c r="IE21">
        <v>100</v>
      </c>
      <c r="IF21">
        <v>100</v>
      </c>
      <c r="IG21">
        <v>100</v>
      </c>
      <c r="IH21">
        <v>100</v>
      </c>
      <c r="II21">
        <v>100</v>
      </c>
      <c r="IJ21">
        <v>100</v>
      </c>
      <c r="IK21">
        <v>100</v>
      </c>
      <c r="IL21">
        <v>100</v>
      </c>
      <c r="IM21">
        <v>100</v>
      </c>
      <c r="IN21">
        <v>100</v>
      </c>
      <c r="IO21">
        <v>100</v>
      </c>
      <c r="IP21">
        <v>100</v>
      </c>
      <c r="IQ21">
        <v>100</v>
      </c>
      <c r="IR21">
        <v>100</v>
      </c>
      <c r="IS21">
        <v>100</v>
      </c>
      <c r="IT21">
        <v>100</v>
      </c>
      <c r="IU21">
        <v>100</v>
      </c>
      <c r="IV21">
        <v>100</v>
      </c>
      <c r="IW21">
        <v>100</v>
      </c>
      <c r="IX21">
        <v>100</v>
      </c>
      <c r="IY21">
        <v>100</v>
      </c>
      <c r="IZ21">
        <v>100</v>
      </c>
      <c r="JA21">
        <v>100</v>
      </c>
      <c r="JB21">
        <v>100</v>
      </c>
      <c r="JC21">
        <v>100</v>
      </c>
      <c r="JD21">
        <v>0</v>
      </c>
      <c r="JE21">
        <v>100</v>
      </c>
      <c r="JF21">
        <v>100</v>
      </c>
      <c r="JG21">
        <v>100</v>
      </c>
      <c r="JH21">
        <v>100</v>
      </c>
      <c r="JI21">
        <v>100</v>
      </c>
      <c r="JJ21">
        <v>100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100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100</v>
      </c>
      <c r="KU21">
        <v>100</v>
      </c>
      <c r="KV21">
        <v>100</v>
      </c>
      <c r="KW21">
        <v>100</v>
      </c>
      <c r="KX21">
        <v>100</v>
      </c>
      <c r="KY21">
        <v>100</v>
      </c>
      <c r="KZ21">
        <v>100</v>
      </c>
      <c r="LA21">
        <v>100</v>
      </c>
      <c r="LB21">
        <v>100</v>
      </c>
      <c r="LC21">
        <v>100</v>
      </c>
      <c r="LD21">
        <v>100</v>
      </c>
      <c r="LE21">
        <v>100</v>
      </c>
      <c r="LF21">
        <v>100</v>
      </c>
      <c r="LG21">
        <v>100</v>
      </c>
      <c r="LH21">
        <v>100</v>
      </c>
      <c r="LI21">
        <v>100</v>
      </c>
      <c r="LJ21">
        <v>100</v>
      </c>
      <c r="LK21">
        <v>100</v>
      </c>
      <c r="LL21">
        <v>100</v>
      </c>
      <c r="LM21">
        <v>100</v>
      </c>
      <c r="LN21">
        <v>100</v>
      </c>
      <c r="LO21">
        <v>100</v>
      </c>
      <c r="LP21">
        <v>100</v>
      </c>
      <c r="LQ21">
        <v>100</v>
      </c>
      <c r="LR21">
        <v>100</v>
      </c>
      <c r="LS21">
        <v>100</v>
      </c>
      <c r="LT21">
        <v>100</v>
      </c>
      <c r="LU21">
        <v>100</v>
      </c>
      <c r="LV21">
        <v>100</v>
      </c>
      <c r="LW21">
        <v>100</v>
      </c>
      <c r="LX21">
        <v>100</v>
      </c>
      <c r="LY21">
        <v>100</v>
      </c>
      <c r="LZ21">
        <v>100</v>
      </c>
      <c r="MA21">
        <v>100</v>
      </c>
      <c r="MB21">
        <v>100</v>
      </c>
      <c r="MC21">
        <v>100</v>
      </c>
      <c r="MD21">
        <v>100</v>
      </c>
      <c r="ME21">
        <v>100</v>
      </c>
      <c r="MF21">
        <v>100</v>
      </c>
      <c r="MG21">
        <v>100</v>
      </c>
      <c r="MH21">
        <v>100</v>
      </c>
      <c r="MI21">
        <v>100</v>
      </c>
      <c r="MJ21">
        <v>100</v>
      </c>
      <c r="MK21">
        <v>100</v>
      </c>
      <c r="ML21">
        <v>100</v>
      </c>
      <c r="MM21">
        <v>100</v>
      </c>
      <c r="MN21">
        <v>100</v>
      </c>
      <c r="MO21">
        <v>100</v>
      </c>
      <c r="MP21">
        <v>100</v>
      </c>
      <c r="MQ21">
        <v>100</v>
      </c>
      <c r="MR21">
        <v>100</v>
      </c>
      <c r="MS21">
        <v>100</v>
      </c>
      <c r="MT21">
        <v>100</v>
      </c>
      <c r="MU21">
        <v>100</v>
      </c>
      <c r="MV21">
        <v>100</v>
      </c>
      <c r="MW21">
        <v>100</v>
      </c>
      <c r="MX21">
        <v>100</v>
      </c>
      <c r="MY21">
        <v>100</v>
      </c>
      <c r="MZ21">
        <v>100</v>
      </c>
      <c r="NA21">
        <v>100</v>
      </c>
      <c r="NB21">
        <v>100</v>
      </c>
      <c r="NC21">
        <v>100</v>
      </c>
      <c r="ND21">
        <v>100</v>
      </c>
      <c r="NE21">
        <v>100</v>
      </c>
      <c r="NF21">
        <v>100</v>
      </c>
      <c r="NG21">
        <v>100</v>
      </c>
      <c r="NH21">
        <v>100</v>
      </c>
      <c r="NI21">
        <v>100</v>
      </c>
      <c r="NJ21">
        <v>100</v>
      </c>
      <c r="NK21">
        <v>100</v>
      </c>
      <c r="NL21">
        <v>100</v>
      </c>
      <c r="NM21">
        <v>100</v>
      </c>
      <c r="NN21">
        <v>100</v>
      </c>
      <c r="NO21">
        <v>100</v>
      </c>
      <c r="NP21">
        <v>100</v>
      </c>
      <c r="NQ21">
        <v>100</v>
      </c>
      <c r="NR21">
        <v>100</v>
      </c>
      <c r="NS21">
        <v>100</v>
      </c>
      <c r="NT21">
        <v>100</v>
      </c>
      <c r="NU21">
        <v>100</v>
      </c>
      <c r="NV21">
        <v>100</v>
      </c>
      <c r="NW21">
        <v>100</v>
      </c>
      <c r="NX21">
        <v>100</v>
      </c>
      <c r="NY21">
        <v>100</v>
      </c>
      <c r="NZ21">
        <v>100</v>
      </c>
      <c r="OA21">
        <v>100</v>
      </c>
      <c r="OB21">
        <v>100</v>
      </c>
      <c r="OC21">
        <v>100</v>
      </c>
      <c r="OD21">
        <v>100</v>
      </c>
      <c r="OE21">
        <v>100</v>
      </c>
      <c r="OF21">
        <v>100</v>
      </c>
      <c r="OG21">
        <v>100</v>
      </c>
      <c r="OH21">
        <v>100</v>
      </c>
      <c r="OI21">
        <v>100</v>
      </c>
      <c r="OJ21">
        <v>100</v>
      </c>
      <c r="OK21">
        <v>100</v>
      </c>
      <c r="OL21">
        <v>100</v>
      </c>
      <c r="OM21">
        <v>100</v>
      </c>
      <c r="ON21">
        <v>100</v>
      </c>
      <c r="OO21">
        <v>100</v>
      </c>
      <c r="OP21">
        <v>100</v>
      </c>
      <c r="OQ21">
        <v>100</v>
      </c>
      <c r="OR21">
        <v>100</v>
      </c>
      <c r="OS21">
        <v>100</v>
      </c>
      <c r="OT21">
        <v>100</v>
      </c>
      <c r="OU21">
        <v>100</v>
      </c>
      <c r="OV21">
        <v>100</v>
      </c>
      <c r="OW21">
        <v>100</v>
      </c>
      <c r="OX21">
        <v>100</v>
      </c>
      <c r="OY21">
        <v>100</v>
      </c>
      <c r="OZ21">
        <v>100</v>
      </c>
      <c r="PA21">
        <v>100</v>
      </c>
      <c r="PB21">
        <v>100</v>
      </c>
      <c r="PC21">
        <v>100</v>
      </c>
      <c r="PD21">
        <v>100</v>
      </c>
      <c r="PE21">
        <v>100</v>
      </c>
      <c r="PF21">
        <v>100</v>
      </c>
      <c r="PG21">
        <v>100</v>
      </c>
      <c r="PH21">
        <v>100</v>
      </c>
      <c r="PI21">
        <v>100</v>
      </c>
      <c r="PJ21">
        <v>100</v>
      </c>
      <c r="PK21">
        <v>100</v>
      </c>
      <c r="PL21">
        <v>100</v>
      </c>
      <c r="PM21">
        <v>100</v>
      </c>
      <c r="PN21">
        <v>100</v>
      </c>
      <c r="PO21">
        <v>100</v>
      </c>
      <c r="PP21">
        <v>100</v>
      </c>
      <c r="PQ21">
        <v>100</v>
      </c>
      <c r="PR21">
        <v>100</v>
      </c>
      <c r="PS21">
        <v>100</v>
      </c>
      <c r="PT21">
        <v>100</v>
      </c>
      <c r="PU21">
        <v>100</v>
      </c>
      <c r="PV21">
        <v>100</v>
      </c>
      <c r="PW21">
        <v>100</v>
      </c>
      <c r="PX21">
        <v>100</v>
      </c>
      <c r="PY21">
        <v>100</v>
      </c>
      <c r="PZ21">
        <v>100</v>
      </c>
      <c r="QA21">
        <v>100</v>
      </c>
      <c r="QB21">
        <v>100</v>
      </c>
      <c r="QC21">
        <v>100</v>
      </c>
      <c r="QD21">
        <v>100</v>
      </c>
      <c r="QE21">
        <v>100</v>
      </c>
      <c r="QF21">
        <v>100</v>
      </c>
      <c r="QG21">
        <v>100</v>
      </c>
      <c r="QH21">
        <v>100</v>
      </c>
      <c r="QI21">
        <v>100</v>
      </c>
      <c r="QJ21">
        <v>100</v>
      </c>
      <c r="QK21">
        <v>100</v>
      </c>
      <c r="QL21">
        <v>100</v>
      </c>
      <c r="QM21">
        <v>100</v>
      </c>
      <c r="QN21">
        <v>100</v>
      </c>
      <c r="QO21">
        <v>100</v>
      </c>
      <c r="QP21">
        <v>100</v>
      </c>
      <c r="QQ21">
        <v>100</v>
      </c>
      <c r="QR21">
        <v>100</v>
      </c>
      <c r="QS21">
        <v>100</v>
      </c>
      <c r="QT21">
        <v>100</v>
      </c>
      <c r="QU21">
        <v>100</v>
      </c>
      <c r="QV21">
        <v>100</v>
      </c>
      <c r="QW21">
        <v>100</v>
      </c>
      <c r="QX21">
        <v>100</v>
      </c>
      <c r="QY21">
        <v>100</v>
      </c>
      <c r="QZ21">
        <v>100</v>
      </c>
      <c r="RA21">
        <v>100</v>
      </c>
      <c r="RB21">
        <v>100</v>
      </c>
      <c r="RC21">
        <v>100</v>
      </c>
      <c r="RD21">
        <v>100</v>
      </c>
      <c r="RE21">
        <v>100</v>
      </c>
      <c r="RF21">
        <v>100</v>
      </c>
      <c r="RG21">
        <v>100</v>
      </c>
      <c r="RH21">
        <v>100</v>
      </c>
      <c r="RI21">
        <v>100</v>
      </c>
      <c r="RJ21">
        <v>100</v>
      </c>
      <c r="RK21">
        <v>100</v>
      </c>
      <c r="RL21">
        <v>100</v>
      </c>
      <c r="RM21">
        <v>100</v>
      </c>
      <c r="RN21">
        <v>100</v>
      </c>
      <c r="RO21">
        <v>100</v>
      </c>
      <c r="RP21">
        <v>100</v>
      </c>
      <c r="RQ21">
        <v>100</v>
      </c>
      <c r="RR21">
        <v>100</v>
      </c>
      <c r="RS21">
        <v>100</v>
      </c>
      <c r="RT21">
        <v>100</v>
      </c>
      <c r="RU21">
        <v>100</v>
      </c>
      <c r="RV21">
        <v>100</v>
      </c>
      <c r="RW21">
        <v>100</v>
      </c>
      <c r="RX21">
        <v>100</v>
      </c>
      <c r="RY21">
        <v>100</v>
      </c>
      <c r="RZ21">
        <v>100</v>
      </c>
      <c r="SA21">
        <v>100</v>
      </c>
      <c r="SB21">
        <v>100</v>
      </c>
      <c r="SC21">
        <v>100</v>
      </c>
      <c r="SD21">
        <v>100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100</v>
      </c>
      <c r="SK21">
        <v>100</v>
      </c>
      <c r="SL21">
        <v>100</v>
      </c>
      <c r="SM21">
        <v>100</v>
      </c>
      <c r="SN21">
        <v>100</v>
      </c>
      <c r="SO21">
        <v>100</v>
      </c>
      <c r="SP21">
        <v>100</v>
      </c>
      <c r="SQ21">
        <v>100</v>
      </c>
      <c r="SR21">
        <v>100</v>
      </c>
      <c r="SS21">
        <v>100</v>
      </c>
      <c r="ST21">
        <v>100</v>
      </c>
      <c r="SU21">
        <v>100</v>
      </c>
      <c r="SV21">
        <v>100</v>
      </c>
      <c r="SW21">
        <v>100</v>
      </c>
      <c r="SX21">
        <v>100</v>
      </c>
      <c r="SY21">
        <v>100</v>
      </c>
      <c r="SZ21">
        <v>100</v>
      </c>
      <c r="TA21">
        <v>100</v>
      </c>
      <c r="TB21">
        <v>100</v>
      </c>
      <c r="TC21">
        <v>100</v>
      </c>
      <c r="TD21">
        <v>100</v>
      </c>
      <c r="TE21">
        <v>100</v>
      </c>
      <c r="TF21">
        <v>100</v>
      </c>
      <c r="TG21">
        <v>100</v>
      </c>
      <c r="TH21">
        <v>100</v>
      </c>
      <c r="TI21">
        <v>100</v>
      </c>
      <c r="TJ21">
        <v>100</v>
      </c>
      <c r="TK21">
        <v>100</v>
      </c>
      <c r="TL21">
        <v>100</v>
      </c>
      <c r="TM21">
        <v>100</v>
      </c>
      <c r="TN21">
        <v>100</v>
      </c>
      <c r="TO21">
        <v>100</v>
      </c>
      <c r="TP21">
        <v>100</v>
      </c>
      <c r="TQ21">
        <v>100</v>
      </c>
      <c r="TR21">
        <v>100</v>
      </c>
      <c r="TS21">
        <v>100</v>
      </c>
      <c r="TT21">
        <v>100</v>
      </c>
      <c r="TU21">
        <v>100</v>
      </c>
      <c r="TV21">
        <v>100</v>
      </c>
      <c r="TW21">
        <v>100</v>
      </c>
      <c r="TX21">
        <v>100</v>
      </c>
      <c r="TY21">
        <v>100</v>
      </c>
      <c r="TZ21">
        <v>100</v>
      </c>
      <c r="UA21">
        <v>100</v>
      </c>
      <c r="UB21">
        <v>100</v>
      </c>
      <c r="UC21">
        <v>100</v>
      </c>
      <c r="UD21">
        <v>100</v>
      </c>
      <c r="UE21">
        <v>100</v>
      </c>
      <c r="UF21">
        <v>100</v>
      </c>
      <c r="UG21">
        <v>100</v>
      </c>
      <c r="UH21">
        <v>100</v>
      </c>
      <c r="UI21">
        <v>100</v>
      </c>
      <c r="UJ21">
        <v>100</v>
      </c>
      <c r="UK21">
        <v>100</v>
      </c>
      <c r="UL21">
        <v>100</v>
      </c>
      <c r="UM21">
        <v>100</v>
      </c>
      <c r="UN21">
        <v>100</v>
      </c>
      <c r="UO21">
        <v>100</v>
      </c>
      <c r="UP21">
        <v>100</v>
      </c>
      <c r="UQ21">
        <v>100</v>
      </c>
      <c r="UR21">
        <v>100</v>
      </c>
      <c r="US21">
        <v>100</v>
      </c>
      <c r="UT21">
        <v>100</v>
      </c>
      <c r="UU21">
        <v>100</v>
      </c>
      <c r="UV21">
        <v>100</v>
      </c>
      <c r="UW21">
        <v>100</v>
      </c>
      <c r="UX21">
        <v>100</v>
      </c>
      <c r="UY21">
        <v>100</v>
      </c>
      <c r="UZ21">
        <v>100</v>
      </c>
      <c r="VA21">
        <v>100</v>
      </c>
      <c r="VB21">
        <v>100</v>
      </c>
      <c r="VC21">
        <v>100</v>
      </c>
      <c r="VD21">
        <v>100</v>
      </c>
      <c r="VE21">
        <v>100</v>
      </c>
      <c r="VF21">
        <v>100</v>
      </c>
      <c r="VG21">
        <v>100</v>
      </c>
      <c r="VH21">
        <v>100</v>
      </c>
      <c r="VI21">
        <v>100</v>
      </c>
      <c r="VJ21">
        <v>100</v>
      </c>
      <c r="VK21">
        <v>100</v>
      </c>
      <c r="VL21">
        <v>100</v>
      </c>
      <c r="VM21">
        <v>100</v>
      </c>
      <c r="VN21">
        <v>100</v>
      </c>
      <c r="VO21">
        <v>100</v>
      </c>
      <c r="VP21">
        <v>100</v>
      </c>
      <c r="VQ21">
        <v>100</v>
      </c>
      <c r="VR21">
        <v>100</v>
      </c>
      <c r="VS21">
        <v>100</v>
      </c>
      <c r="VT21">
        <v>100</v>
      </c>
      <c r="VU21">
        <v>100</v>
      </c>
      <c r="VV21">
        <v>100</v>
      </c>
      <c r="VW21">
        <v>100</v>
      </c>
      <c r="VX21">
        <v>100</v>
      </c>
      <c r="VY21">
        <v>100</v>
      </c>
      <c r="VZ21">
        <v>100</v>
      </c>
      <c r="WA21">
        <v>100</v>
      </c>
      <c r="WB21">
        <v>100</v>
      </c>
      <c r="WC21">
        <v>100</v>
      </c>
      <c r="WD21">
        <v>100</v>
      </c>
      <c r="WE21">
        <v>100</v>
      </c>
      <c r="WF21">
        <v>100</v>
      </c>
      <c r="WG21">
        <v>100</v>
      </c>
      <c r="WH21">
        <v>100</v>
      </c>
      <c r="WI21">
        <v>100</v>
      </c>
      <c r="WJ21">
        <v>100</v>
      </c>
      <c r="WK21">
        <v>100</v>
      </c>
      <c r="WL21">
        <v>100</v>
      </c>
      <c r="WM21">
        <v>100</v>
      </c>
      <c r="WN21">
        <v>100</v>
      </c>
      <c r="WO21">
        <v>100</v>
      </c>
      <c r="WP21">
        <v>100</v>
      </c>
      <c r="WQ21">
        <v>100</v>
      </c>
      <c r="WR21">
        <v>100</v>
      </c>
      <c r="WS21">
        <v>100</v>
      </c>
      <c r="WT21">
        <v>100</v>
      </c>
      <c r="WU21">
        <v>100</v>
      </c>
      <c r="WV21">
        <v>100</v>
      </c>
      <c r="WW21">
        <v>100</v>
      </c>
      <c r="WX21">
        <v>100</v>
      </c>
      <c r="WY21">
        <v>100</v>
      </c>
      <c r="WZ21">
        <v>100</v>
      </c>
      <c r="XA21">
        <v>100</v>
      </c>
      <c r="XB21">
        <v>100</v>
      </c>
      <c r="XC21">
        <v>100</v>
      </c>
      <c r="XD21">
        <v>100</v>
      </c>
      <c r="XE21">
        <v>100</v>
      </c>
      <c r="XF21">
        <v>100</v>
      </c>
      <c r="XG21">
        <v>100</v>
      </c>
      <c r="XH21">
        <v>100</v>
      </c>
      <c r="XI21">
        <v>100</v>
      </c>
      <c r="XJ21">
        <v>100</v>
      </c>
      <c r="XK21">
        <v>100</v>
      </c>
      <c r="XL21">
        <v>100</v>
      </c>
      <c r="XM21">
        <v>100</v>
      </c>
      <c r="XN21">
        <v>100</v>
      </c>
      <c r="XO21">
        <v>100</v>
      </c>
      <c r="XP21">
        <v>100</v>
      </c>
      <c r="XQ21">
        <v>100</v>
      </c>
      <c r="XR21">
        <v>100</v>
      </c>
      <c r="XS21">
        <v>100</v>
      </c>
      <c r="XT21">
        <v>100</v>
      </c>
      <c r="XU21">
        <v>100</v>
      </c>
      <c r="XV21">
        <v>100</v>
      </c>
      <c r="XW21">
        <v>100</v>
      </c>
      <c r="XX21">
        <v>100</v>
      </c>
      <c r="XY21">
        <v>100</v>
      </c>
      <c r="XZ21">
        <v>100</v>
      </c>
      <c r="YA21">
        <v>100</v>
      </c>
      <c r="YB21">
        <v>100</v>
      </c>
      <c r="YC21">
        <v>100</v>
      </c>
      <c r="YD21">
        <v>100</v>
      </c>
      <c r="YE21">
        <v>100</v>
      </c>
      <c r="YF21">
        <v>100</v>
      </c>
      <c r="YG21">
        <v>100</v>
      </c>
      <c r="YH21">
        <v>100</v>
      </c>
      <c r="YI21">
        <v>100</v>
      </c>
      <c r="YJ21">
        <v>100</v>
      </c>
      <c r="YK21">
        <v>100</v>
      </c>
      <c r="YL21">
        <v>100</v>
      </c>
      <c r="YN21">
        <f t="shared" si="0"/>
        <v>99.848484848484844</v>
      </c>
    </row>
    <row r="22" spans="1:664" x14ac:dyDescent="0.2">
      <c r="A22" s="37">
        <v>11</v>
      </c>
      <c r="B22" s="37" t="s">
        <v>24</v>
      </c>
      <c r="C22">
        <v>75.510717381743262</v>
      </c>
      <c r="D22">
        <v>74.830547408775644</v>
      </c>
      <c r="E22">
        <v>73.935881191462272</v>
      </c>
      <c r="F22">
        <v>73.087232393427286</v>
      </c>
      <c r="G22">
        <v>74.614903847891995</v>
      </c>
      <c r="H22">
        <v>74.488223617118848</v>
      </c>
      <c r="I22">
        <v>75.00862121494616</v>
      </c>
      <c r="J22">
        <v>75.001038141653837</v>
      </c>
      <c r="K22">
        <v>74.961784503862987</v>
      </c>
      <c r="L22">
        <v>75.15208123999048</v>
      </c>
      <c r="M22">
        <v>74.998277144039221</v>
      </c>
      <c r="N22">
        <v>74.309190518763458</v>
      </c>
      <c r="O22">
        <v>75.510717381743262</v>
      </c>
      <c r="P22">
        <v>77.502947530571589</v>
      </c>
      <c r="Q22">
        <v>73.935881191462272</v>
      </c>
      <c r="R22">
        <v>73.087232393427286</v>
      </c>
      <c r="S22">
        <v>74.614903847891995</v>
      </c>
      <c r="T22">
        <v>74.488223617118848</v>
      </c>
      <c r="U22">
        <v>75.00862121494616</v>
      </c>
      <c r="V22">
        <v>75.001038141653837</v>
      </c>
      <c r="W22">
        <v>74.961784503862987</v>
      </c>
      <c r="X22">
        <v>75.15208123999048</v>
      </c>
      <c r="Y22">
        <v>74.998277144039221</v>
      </c>
      <c r="Z22">
        <v>74.309190518763458</v>
      </c>
      <c r="AA22">
        <v>75.510717381743262</v>
      </c>
      <c r="AB22">
        <v>74.830547408775644</v>
      </c>
      <c r="AC22">
        <v>73.935881191462272</v>
      </c>
      <c r="AD22">
        <v>73.087232393427286</v>
      </c>
      <c r="AE22">
        <v>74.614903847891995</v>
      </c>
      <c r="AF22">
        <v>74.488223617118848</v>
      </c>
      <c r="AG22">
        <v>75.00862121494616</v>
      </c>
      <c r="AH22">
        <v>75.001038141653837</v>
      </c>
      <c r="AI22">
        <v>74.961784503862987</v>
      </c>
      <c r="AJ22">
        <v>75.15208123999048</v>
      </c>
      <c r="AK22">
        <v>74.998277144039221</v>
      </c>
      <c r="AL22">
        <v>74.309190518763458</v>
      </c>
      <c r="AM22">
        <v>75.510717381743262</v>
      </c>
      <c r="AN22">
        <v>74.830547408775644</v>
      </c>
      <c r="AO22">
        <v>73.935881191462272</v>
      </c>
      <c r="AP22">
        <v>73.087232393427286</v>
      </c>
      <c r="AQ22">
        <v>74.614903847891995</v>
      </c>
      <c r="AR22">
        <v>74.488223617118848</v>
      </c>
      <c r="AS22">
        <v>75.00862121494616</v>
      </c>
      <c r="AT22">
        <v>75.001038141653837</v>
      </c>
      <c r="AU22">
        <v>74.961784503862987</v>
      </c>
      <c r="AV22">
        <v>75.15208123999048</v>
      </c>
      <c r="AW22">
        <v>74.998277144039221</v>
      </c>
      <c r="AX22">
        <v>74.309190518763458</v>
      </c>
      <c r="AY22">
        <v>75.510717381743262</v>
      </c>
      <c r="AZ22">
        <v>74.830547408775644</v>
      </c>
      <c r="BA22">
        <v>73.935881191462272</v>
      </c>
      <c r="BB22">
        <v>73.087232393427286</v>
      </c>
      <c r="BC22">
        <v>74.614903847891995</v>
      </c>
      <c r="BD22">
        <v>74.488223617118848</v>
      </c>
      <c r="BE22">
        <v>75.00862121494616</v>
      </c>
      <c r="BF22">
        <v>75.001038141653837</v>
      </c>
      <c r="BG22">
        <v>74.961784503862987</v>
      </c>
      <c r="BH22">
        <v>75.15208123999048</v>
      </c>
      <c r="BI22">
        <v>74.998277144039221</v>
      </c>
      <c r="BJ22">
        <v>74.309190518763458</v>
      </c>
      <c r="BK22">
        <v>75.510717381743262</v>
      </c>
      <c r="BL22">
        <v>77.502947530571589</v>
      </c>
      <c r="BM22">
        <v>73.935881191462272</v>
      </c>
      <c r="BN22">
        <v>73.087232393427286</v>
      </c>
      <c r="BO22">
        <v>74.614903847891995</v>
      </c>
      <c r="BP22">
        <v>74.488223617118848</v>
      </c>
      <c r="BQ22">
        <v>75.00862121494616</v>
      </c>
      <c r="BR22">
        <v>75.001038141653837</v>
      </c>
      <c r="BS22">
        <v>74.961784503862987</v>
      </c>
      <c r="BT22">
        <v>75.15208123999048</v>
      </c>
      <c r="BU22">
        <v>74.998277144039221</v>
      </c>
      <c r="BV22">
        <v>74.309190518763458</v>
      </c>
      <c r="BW22">
        <v>75.510717381743262</v>
      </c>
      <c r="BX22">
        <v>74.830547408775644</v>
      </c>
      <c r="BY22">
        <v>73.935881191462272</v>
      </c>
      <c r="BZ22">
        <v>73.087232393427286</v>
      </c>
      <c r="CA22">
        <v>74.614903847891995</v>
      </c>
      <c r="CB22">
        <v>74.488223617118848</v>
      </c>
      <c r="CC22">
        <v>75.00862121494616</v>
      </c>
      <c r="CD22">
        <v>75.001038141653837</v>
      </c>
      <c r="CE22">
        <v>74.961784503862987</v>
      </c>
      <c r="CF22">
        <v>75.15208123999048</v>
      </c>
      <c r="CG22">
        <v>74.998277144039221</v>
      </c>
      <c r="CH22">
        <v>74.309190518763458</v>
      </c>
      <c r="CI22">
        <v>75.510717381743262</v>
      </c>
      <c r="CJ22">
        <v>74.830547408775644</v>
      </c>
      <c r="CK22">
        <v>73.935881191462272</v>
      </c>
      <c r="CL22">
        <v>73.087232393427286</v>
      </c>
      <c r="CM22">
        <v>74.614903847891995</v>
      </c>
      <c r="CN22">
        <v>74.488223617118848</v>
      </c>
      <c r="CO22">
        <v>75.00862121494616</v>
      </c>
      <c r="CP22">
        <v>75.001038141653837</v>
      </c>
      <c r="CQ22">
        <v>74.961784503862987</v>
      </c>
      <c r="CR22">
        <v>75.15208123999048</v>
      </c>
      <c r="CS22">
        <v>74.998277144039221</v>
      </c>
      <c r="CT22">
        <v>74.309190518763458</v>
      </c>
      <c r="CU22">
        <v>75.510717381743262</v>
      </c>
      <c r="CV22">
        <v>74.830547408775644</v>
      </c>
      <c r="CW22">
        <v>73.935881191462272</v>
      </c>
      <c r="CX22">
        <v>73.087232393427286</v>
      </c>
      <c r="CY22">
        <v>74.614903847891995</v>
      </c>
      <c r="CZ22">
        <v>74.488223617118848</v>
      </c>
      <c r="DA22">
        <v>75.00862121494616</v>
      </c>
      <c r="DB22">
        <v>75.001038141653837</v>
      </c>
      <c r="DC22">
        <v>74.961784503862987</v>
      </c>
      <c r="DD22">
        <v>75.15208123999048</v>
      </c>
      <c r="DE22">
        <v>74.998277144039221</v>
      </c>
      <c r="DF22">
        <v>74.309190518763458</v>
      </c>
      <c r="DG22">
        <v>75.510717381743262</v>
      </c>
      <c r="DH22">
        <v>77.502947530571589</v>
      </c>
      <c r="DI22">
        <v>73.935881191462272</v>
      </c>
      <c r="DJ22">
        <v>73.087232393427286</v>
      </c>
      <c r="DK22">
        <v>74.614903847891995</v>
      </c>
      <c r="DL22">
        <v>74.488223617118848</v>
      </c>
      <c r="DM22">
        <v>75.00862121494616</v>
      </c>
      <c r="DN22">
        <v>75.001038141653837</v>
      </c>
      <c r="DO22">
        <v>74.961784503862987</v>
      </c>
      <c r="DP22">
        <v>75.15208123999048</v>
      </c>
      <c r="DQ22">
        <v>74.998277144039221</v>
      </c>
      <c r="DR22">
        <v>74.309190518763458</v>
      </c>
      <c r="DS22">
        <v>75.510717381743262</v>
      </c>
      <c r="DT22">
        <v>74.830547408775644</v>
      </c>
      <c r="DU22">
        <v>73.935881191462272</v>
      </c>
      <c r="DV22">
        <v>73.087232393427286</v>
      </c>
      <c r="DW22">
        <v>74.614903847891995</v>
      </c>
      <c r="DX22">
        <v>74.488223617118848</v>
      </c>
      <c r="DY22">
        <v>75.00862121494616</v>
      </c>
      <c r="DZ22">
        <v>75.001038141653837</v>
      </c>
      <c r="EA22">
        <v>74.961784503862987</v>
      </c>
      <c r="EB22">
        <v>75.15208123999048</v>
      </c>
      <c r="EC22">
        <v>74.998277144039221</v>
      </c>
      <c r="ED22">
        <v>74.309190518763458</v>
      </c>
      <c r="EE22">
        <v>75.510717381743262</v>
      </c>
      <c r="EF22">
        <v>74.830547408775644</v>
      </c>
      <c r="EG22">
        <v>73.935881191462272</v>
      </c>
      <c r="EH22">
        <v>73.087232393427286</v>
      </c>
      <c r="EI22">
        <v>74.614903847891995</v>
      </c>
      <c r="EJ22">
        <v>74.488223617118848</v>
      </c>
      <c r="EK22">
        <v>75.00862121494616</v>
      </c>
      <c r="EL22">
        <v>75.001038141653837</v>
      </c>
      <c r="EM22">
        <v>74.961784503862987</v>
      </c>
      <c r="EN22">
        <v>75.15208123999048</v>
      </c>
      <c r="EO22">
        <v>74.998277144039221</v>
      </c>
      <c r="EP22">
        <v>74.309190518763458</v>
      </c>
      <c r="EQ22">
        <v>75.510717381743262</v>
      </c>
      <c r="ER22">
        <v>74.830547408775644</v>
      </c>
      <c r="ES22">
        <v>73.935881191462272</v>
      </c>
      <c r="ET22">
        <v>73.087232393427286</v>
      </c>
      <c r="EU22">
        <v>74.614903847891995</v>
      </c>
      <c r="EV22">
        <v>74.488223617118848</v>
      </c>
      <c r="EW22">
        <v>75.00862121494616</v>
      </c>
      <c r="EX22">
        <v>75.001038141653837</v>
      </c>
      <c r="EY22">
        <v>74.961784503862987</v>
      </c>
      <c r="EZ22">
        <v>75.15208123999048</v>
      </c>
      <c r="FA22">
        <v>74.998277144039221</v>
      </c>
      <c r="FB22">
        <v>74.309190518763458</v>
      </c>
      <c r="FC22">
        <v>75.510717381743262</v>
      </c>
      <c r="FD22">
        <v>77.502947530571589</v>
      </c>
      <c r="FE22">
        <v>73.935881191462272</v>
      </c>
      <c r="FF22">
        <v>73.087232393427286</v>
      </c>
      <c r="FG22">
        <v>74.614903847891995</v>
      </c>
      <c r="FH22">
        <v>74.488223617118848</v>
      </c>
      <c r="FI22">
        <v>75.00862121494616</v>
      </c>
      <c r="FJ22">
        <v>75.001038141653837</v>
      </c>
      <c r="FK22">
        <v>74.961784503862987</v>
      </c>
      <c r="FL22">
        <v>75.15208123999048</v>
      </c>
      <c r="FM22">
        <v>74.998277144039221</v>
      </c>
      <c r="FN22">
        <v>74.309190518763458</v>
      </c>
      <c r="FO22">
        <v>75.510717381743262</v>
      </c>
      <c r="FP22">
        <v>74.830547408775644</v>
      </c>
      <c r="FQ22">
        <v>73.935881191462272</v>
      </c>
      <c r="FR22">
        <v>73.086393605436413</v>
      </c>
      <c r="FS22">
        <v>74.614903847891995</v>
      </c>
      <c r="FT22">
        <v>74.488223617118848</v>
      </c>
      <c r="FU22">
        <v>75.00862121494616</v>
      </c>
      <c r="FV22">
        <v>75.001038141653837</v>
      </c>
      <c r="FW22">
        <v>74.961784503862987</v>
      </c>
      <c r="FX22">
        <v>75.15208123999048</v>
      </c>
      <c r="FY22">
        <v>74.998277144039221</v>
      </c>
      <c r="FZ22">
        <v>74.309190518763458</v>
      </c>
      <c r="GA22">
        <v>75.510717381743262</v>
      </c>
      <c r="GB22">
        <v>74.830547408775644</v>
      </c>
      <c r="GC22">
        <v>73.935881191462272</v>
      </c>
      <c r="GD22">
        <v>73.087232393427286</v>
      </c>
      <c r="GE22">
        <v>74.614903847891995</v>
      </c>
      <c r="GF22">
        <v>74.488223617118848</v>
      </c>
      <c r="GG22">
        <v>75.00862121494616</v>
      </c>
      <c r="GH22">
        <v>75.001038141653837</v>
      </c>
      <c r="GI22">
        <v>74.961784503862987</v>
      </c>
      <c r="GJ22">
        <v>75.15208123999048</v>
      </c>
      <c r="GK22">
        <v>74.998277144039221</v>
      </c>
      <c r="GL22">
        <v>74.309190518763458</v>
      </c>
      <c r="GM22">
        <v>75.510717381743262</v>
      </c>
      <c r="GN22">
        <v>74.830547408775644</v>
      </c>
      <c r="GO22">
        <v>73.935881191462272</v>
      </c>
      <c r="GP22">
        <v>73.087232393427286</v>
      </c>
      <c r="GQ22">
        <v>74.614038083008438</v>
      </c>
      <c r="GR22">
        <v>74.488223617118848</v>
      </c>
      <c r="GS22">
        <v>75.00862121494616</v>
      </c>
      <c r="GT22">
        <v>75.001038141653837</v>
      </c>
      <c r="GU22">
        <v>74.961784503862987</v>
      </c>
      <c r="GV22">
        <v>75.15208123999048</v>
      </c>
      <c r="GW22">
        <v>74.998277144039221</v>
      </c>
      <c r="GX22">
        <v>74.309190518763458</v>
      </c>
      <c r="GY22">
        <v>75.510717381743262</v>
      </c>
      <c r="GZ22">
        <v>77.502947530571589</v>
      </c>
      <c r="HA22">
        <v>73.935881191462272</v>
      </c>
      <c r="HB22">
        <v>73.087232393427286</v>
      </c>
      <c r="HC22">
        <v>74.614903847891995</v>
      </c>
      <c r="HD22">
        <v>74.488223617118848</v>
      </c>
      <c r="HE22">
        <v>75.00862121494616</v>
      </c>
      <c r="HF22">
        <v>75.001038141653837</v>
      </c>
      <c r="HG22">
        <v>74.961784503862987</v>
      </c>
      <c r="HH22">
        <v>75.15208123999048</v>
      </c>
      <c r="HI22">
        <v>74.998277144039221</v>
      </c>
      <c r="HJ22">
        <v>74.309190518763458</v>
      </c>
      <c r="HK22">
        <v>75.510717381743262</v>
      </c>
      <c r="HL22">
        <v>74.830547408775644</v>
      </c>
      <c r="HM22">
        <v>73.935881191462272</v>
      </c>
      <c r="HN22">
        <v>73.087232393427286</v>
      </c>
      <c r="HO22">
        <v>74.614903847891995</v>
      </c>
      <c r="HP22">
        <v>74.488223617118848</v>
      </c>
      <c r="HQ22">
        <v>75.00862121494616</v>
      </c>
      <c r="HR22">
        <v>75.001038141653837</v>
      </c>
      <c r="HS22">
        <v>74.961784503862987</v>
      </c>
      <c r="HT22">
        <v>75.15208123999048</v>
      </c>
      <c r="HU22">
        <v>74.998277144039221</v>
      </c>
      <c r="HV22">
        <v>74.309190518763458</v>
      </c>
      <c r="HW22">
        <v>75.510717381743262</v>
      </c>
      <c r="HX22">
        <v>74.830547408775644</v>
      </c>
      <c r="HY22">
        <v>73.935881191462272</v>
      </c>
      <c r="HZ22">
        <v>73.087232393427286</v>
      </c>
      <c r="IA22">
        <v>74.614903847891995</v>
      </c>
      <c r="IB22">
        <v>74.488223617118848</v>
      </c>
      <c r="IC22">
        <v>75.00862121494616</v>
      </c>
      <c r="ID22">
        <v>75.001038141653837</v>
      </c>
      <c r="IE22">
        <v>74.961784503862987</v>
      </c>
      <c r="IF22">
        <v>75.15208123999048</v>
      </c>
      <c r="IG22">
        <v>74.998277144039221</v>
      </c>
      <c r="IH22">
        <v>74.309190518763458</v>
      </c>
      <c r="II22">
        <v>75.510717381743262</v>
      </c>
      <c r="IJ22">
        <v>74.830547408775644</v>
      </c>
      <c r="IK22">
        <v>73.935881191462272</v>
      </c>
      <c r="IL22">
        <v>73.087232393427286</v>
      </c>
      <c r="IM22">
        <v>74.614903847891995</v>
      </c>
      <c r="IN22">
        <v>74.488223617118848</v>
      </c>
      <c r="IO22">
        <v>75.00862121494616</v>
      </c>
      <c r="IP22">
        <v>75.001038141653837</v>
      </c>
      <c r="IQ22">
        <v>74.961784503862987</v>
      </c>
      <c r="IR22">
        <v>75.15208123999048</v>
      </c>
      <c r="IS22">
        <v>74.998277144039221</v>
      </c>
      <c r="IT22">
        <v>74.309190518763458</v>
      </c>
      <c r="IU22">
        <v>75.510717381743262</v>
      </c>
      <c r="IV22">
        <v>77.502947530571589</v>
      </c>
      <c r="IW22">
        <v>73.935881191462272</v>
      </c>
      <c r="IX22">
        <v>73.087232393427286</v>
      </c>
      <c r="IY22">
        <v>74.614903847891995</v>
      </c>
      <c r="IZ22">
        <v>74.488223617118848</v>
      </c>
      <c r="JA22">
        <v>75.00862121494616</v>
      </c>
      <c r="JB22">
        <v>75.001038141653837</v>
      </c>
      <c r="JC22">
        <v>74.961784503862987</v>
      </c>
      <c r="JD22">
        <v>75.15208123999048</v>
      </c>
      <c r="JE22">
        <v>74.998277144039221</v>
      </c>
      <c r="JF22">
        <v>74.309190518763458</v>
      </c>
      <c r="JG22">
        <v>75.510717381743262</v>
      </c>
      <c r="JH22">
        <v>74.830547408775644</v>
      </c>
      <c r="JI22">
        <v>73.935881191462272</v>
      </c>
      <c r="JJ22">
        <v>73.087232393427286</v>
      </c>
      <c r="JK22">
        <v>74.614903847891995</v>
      </c>
      <c r="JL22">
        <v>74.488223617118848</v>
      </c>
      <c r="JM22">
        <v>75.00862121494616</v>
      </c>
      <c r="JN22">
        <v>75.001038141653837</v>
      </c>
      <c r="JO22">
        <v>74.961784503862987</v>
      </c>
      <c r="JP22">
        <v>75.15208123999048</v>
      </c>
      <c r="JQ22">
        <v>74.998277144039221</v>
      </c>
      <c r="JR22">
        <v>74.309190518763458</v>
      </c>
      <c r="JS22">
        <v>75.510717381743262</v>
      </c>
      <c r="JT22">
        <v>74.830547408775644</v>
      </c>
      <c r="JU22">
        <v>73.935881191462272</v>
      </c>
      <c r="JV22">
        <v>73.087232393427286</v>
      </c>
      <c r="JW22">
        <v>74.614903847891995</v>
      </c>
      <c r="JX22">
        <v>74.488223617118848</v>
      </c>
      <c r="JY22">
        <v>75.00862121494616</v>
      </c>
      <c r="JZ22">
        <v>75.001038141653837</v>
      </c>
      <c r="KA22">
        <v>74.961784503862987</v>
      </c>
      <c r="KB22">
        <v>75.15208123999048</v>
      </c>
      <c r="KC22">
        <v>74.998277144039221</v>
      </c>
      <c r="KD22">
        <v>74.309190518763458</v>
      </c>
      <c r="KE22">
        <v>75.510717381743262</v>
      </c>
      <c r="KF22">
        <v>74.830547408775644</v>
      </c>
      <c r="KG22">
        <v>73.935881191462272</v>
      </c>
      <c r="KH22">
        <v>73.087232393427286</v>
      </c>
      <c r="KI22">
        <v>74.614903847891995</v>
      </c>
      <c r="KJ22">
        <v>74.488223617118848</v>
      </c>
      <c r="KK22">
        <v>75.00862121494616</v>
      </c>
      <c r="KL22">
        <v>75.001038141653837</v>
      </c>
      <c r="KM22">
        <v>74.961784503862987</v>
      </c>
      <c r="KN22">
        <v>75.15208123999048</v>
      </c>
      <c r="KO22">
        <v>74.998277144039221</v>
      </c>
      <c r="KP22">
        <v>74.309190518763458</v>
      </c>
      <c r="KQ22">
        <v>75.510717381743262</v>
      </c>
      <c r="KR22">
        <v>77.502947530571589</v>
      </c>
      <c r="KS22">
        <v>73.935881191462272</v>
      </c>
      <c r="KT22">
        <v>73.087232393427286</v>
      </c>
      <c r="KU22">
        <v>74.614903847891995</v>
      </c>
      <c r="KV22">
        <v>74.488223617118848</v>
      </c>
      <c r="KW22">
        <v>75.00862121494616</v>
      </c>
      <c r="KX22">
        <v>75.001038141653837</v>
      </c>
      <c r="KY22">
        <v>74.961784503862987</v>
      </c>
      <c r="KZ22">
        <v>75.15208123999048</v>
      </c>
      <c r="LA22">
        <v>74.998277144039221</v>
      </c>
      <c r="LB22">
        <v>74.309190518763458</v>
      </c>
      <c r="LC22">
        <v>75.510717381743262</v>
      </c>
      <c r="LD22">
        <v>74.830547408775644</v>
      </c>
      <c r="LE22">
        <v>73.935881191462272</v>
      </c>
      <c r="LF22">
        <v>73.087232393427286</v>
      </c>
      <c r="LG22">
        <v>74.614903847891995</v>
      </c>
      <c r="LH22">
        <v>74.488223617118848</v>
      </c>
      <c r="LI22">
        <v>75.00862121494616</v>
      </c>
      <c r="LJ22">
        <v>75.001038141653837</v>
      </c>
      <c r="LK22">
        <v>74.961784503862987</v>
      </c>
      <c r="LL22">
        <v>75.15208123999048</v>
      </c>
      <c r="LM22">
        <v>74.998277144039221</v>
      </c>
      <c r="LN22">
        <v>74.309190518763458</v>
      </c>
      <c r="LO22">
        <v>75.510717381743262</v>
      </c>
      <c r="LP22">
        <v>74.830547408775644</v>
      </c>
      <c r="LQ22">
        <v>73.935881191462272</v>
      </c>
      <c r="LR22">
        <v>73.087232393427286</v>
      </c>
      <c r="LS22">
        <v>74.614903847891995</v>
      </c>
      <c r="LT22">
        <v>74.488223617118848</v>
      </c>
      <c r="LU22">
        <v>75.00862121494616</v>
      </c>
      <c r="LV22">
        <v>75.001038141653837</v>
      </c>
      <c r="LW22">
        <v>74.961784503862987</v>
      </c>
      <c r="LX22">
        <v>75.15208123999048</v>
      </c>
      <c r="LY22">
        <v>74.998277144039221</v>
      </c>
      <c r="LZ22">
        <v>74.309190518763458</v>
      </c>
      <c r="MA22">
        <v>75.510717381743262</v>
      </c>
      <c r="MB22">
        <v>74.830547408775644</v>
      </c>
      <c r="MC22">
        <v>73.935881191462272</v>
      </c>
      <c r="MD22">
        <v>73.087232393427286</v>
      </c>
      <c r="ME22">
        <v>74.614903847891995</v>
      </c>
      <c r="MF22">
        <v>74.488223617118848</v>
      </c>
      <c r="MG22">
        <v>75.00862121494616</v>
      </c>
      <c r="MH22">
        <v>75.001038141653837</v>
      </c>
      <c r="MI22">
        <v>74.961784503862987</v>
      </c>
      <c r="MJ22">
        <v>75.15208123999048</v>
      </c>
      <c r="MK22">
        <v>74.998277144039221</v>
      </c>
      <c r="ML22">
        <v>74.309190518763458</v>
      </c>
      <c r="MM22">
        <v>75.510717381743262</v>
      </c>
      <c r="MN22">
        <v>77.502947530571589</v>
      </c>
      <c r="MO22">
        <v>73.935881191462272</v>
      </c>
      <c r="MP22">
        <v>73.086393605436413</v>
      </c>
      <c r="MQ22">
        <v>74.614903847891995</v>
      </c>
      <c r="MR22">
        <v>74.488223617118848</v>
      </c>
      <c r="MS22">
        <v>75.00862121494616</v>
      </c>
      <c r="MT22">
        <v>75.001038141653837</v>
      </c>
      <c r="MU22">
        <v>74.961784503862987</v>
      </c>
      <c r="MV22">
        <v>75.15208123999048</v>
      </c>
      <c r="MW22">
        <v>74.998277144039221</v>
      </c>
      <c r="MX22">
        <v>74.309190518763458</v>
      </c>
      <c r="MY22">
        <v>75.510717381743262</v>
      </c>
      <c r="MZ22">
        <v>74.830547408775644</v>
      </c>
      <c r="NA22">
        <v>73.935881191462272</v>
      </c>
      <c r="NB22">
        <v>73.087232393427286</v>
      </c>
      <c r="NC22">
        <v>74.614903847891995</v>
      </c>
      <c r="ND22">
        <v>74.488223617118848</v>
      </c>
      <c r="NE22">
        <v>75.00862121494616</v>
      </c>
      <c r="NF22">
        <v>75.001038141653837</v>
      </c>
      <c r="NG22">
        <v>74.961784503862987</v>
      </c>
      <c r="NH22">
        <v>75.15208123999048</v>
      </c>
      <c r="NI22">
        <v>74.998277144039221</v>
      </c>
      <c r="NJ22">
        <v>74.309190518763458</v>
      </c>
      <c r="NK22">
        <v>75.510717381743262</v>
      </c>
      <c r="NL22">
        <v>74.830547408775644</v>
      </c>
      <c r="NM22">
        <v>73.935881191462272</v>
      </c>
      <c r="NN22">
        <v>73.087232393427286</v>
      </c>
      <c r="NO22">
        <v>74.614903847891995</v>
      </c>
      <c r="NP22">
        <v>74.488223617118848</v>
      </c>
      <c r="NQ22">
        <v>75.00862121494616</v>
      </c>
      <c r="NR22">
        <v>75.001038141653837</v>
      </c>
      <c r="NS22">
        <v>74.961784503862987</v>
      </c>
      <c r="NT22">
        <v>75.15208123999048</v>
      </c>
      <c r="NU22">
        <v>74.998277144039221</v>
      </c>
      <c r="NV22">
        <v>74.309190518763458</v>
      </c>
      <c r="NW22">
        <v>75.510717381743262</v>
      </c>
      <c r="NX22">
        <v>74.830547408775644</v>
      </c>
      <c r="NY22">
        <v>73.935881191462272</v>
      </c>
      <c r="NZ22">
        <v>73.087232393427286</v>
      </c>
      <c r="OA22">
        <v>74.614903847891995</v>
      </c>
      <c r="OB22">
        <v>74.488223617118848</v>
      </c>
      <c r="OC22">
        <v>75.00862121494616</v>
      </c>
      <c r="OD22">
        <v>75.001038141653837</v>
      </c>
      <c r="OE22">
        <v>74.961784503862987</v>
      </c>
      <c r="OF22">
        <v>75.15208123999048</v>
      </c>
      <c r="OG22">
        <v>74.998277144039221</v>
      </c>
      <c r="OH22">
        <v>74.309190518763458</v>
      </c>
      <c r="OI22">
        <v>75.510717381743262</v>
      </c>
      <c r="OJ22">
        <v>77.501023445287089</v>
      </c>
      <c r="OK22">
        <v>73.935881191462272</v>
      </c>
      <c r="OL22">
        <v>73.087232393427286</v>
      </c>
      <c r="OM22">
        <v>74.614903847891995</v>
      </c>
      <c r="ON22">
        <v>74.488223617118848</v>
      </c>
      <c r="OO22">
        <v>75.00862121494616</v>
      </c>
      <c r="OP22">
        <v>75.001038141653837</v>
      </c>
      <c r="OQ22">
        <v>74.961784503862987</v>
      </c>
      <c r="OR22">
        <v>75.15208123999048</v>
      </c>
      <c r="OS22">
        <v>74.998277144039221</v>
      </c>
      <c r="OT22">
        <v>74.309190518763458</v>
      </c>
      <c r="OU22">
        <v>75.510717381743262</v>
      </c>
      <c r="OV22">
        <v>74.830547408775644</v>
      </c>
      <c r="OW22">
        <v>73.935881191462272</v>
      </c>
      <c r="OX22">
        <v>73.087232393427286</v>
      </c>
      <c r="OY22">
        <v>74.614903847891995</v>
      </c>
      <c r="OZ22">
        <v>74.488223617118848</v>
      </c>
      <c r="PA22">
        <v>75.00862121494616</v>
      </c>
      <c r="PB22">
        <v>75.001038141653837</v>
      </c>
      <c r="PC22">
        <v>74.961784503862987</v>
      </c>
      <c r="PD22">
        <v>75.15208123999048</v>
      </c>
      <c r="PE22">
        <v>74.998277144039221</v>
      </c>
      <c r="PF22">
        <v>74.309190518763458</v>
      </c>
      <c r="PG22">
        <v>75.510717381743262</v>
      </c>
      <c r="PH22">
        <v>74.830547408775644</v>
      </c>
      <c r="PI22">
        <v>73.935881191462272</v>
      </c>
      <c r="PJ22">
        <v>73.087232393427286</v>
      </c>
      <c r="PK22">
        <v>74.614903847891995</v>
      </c>
      <c r="PL22">
        <v>74.488223617118848</v>
      </c>
      <c r="PM22">
        <v>75.00862121494616</v>
      </c>
      <c r="PN22">
        <v>75.001038141653837</v>
      </c>
      <c r="PO22">
        <v>74.961784503862987</v>
      </c>
      <c r="PP22">
        <v>75.15208123999048</v>
      </c>
      <c r="PQ22">
        <v>74.998277144039221</v>
      </c>
      <c r="PR22">
        <v>74.309190518763458</v>
      </c>
      <c r="PS22">
        <v>75.510717381743262</v>
      </c>
      <c r="PT22">
        <v>74.830547408775644</v>
      </c>
      <c r="PU22">
        <v>73.935881191462272</v>
      </c>
      <c r="PV22">
        <v>73.087232393427286</v>
      </c>
      <c r="PW22">
        <v>74.614903847891995</v>
      </c>
      <c r="PX22">
        <v>74.488223617118848</v>
      </c>
      <c r="PY22">
        <v>75.00862121494616</v>
      </c>
      <c r="PZ22">
        <v>75.001038141653837</v>
      </c>
      <c r="QA22">
        <v>74.961784503862987</v>
      </c>
      <c r="QB22">
        <v>75.15208123999048</v>
      </c>
      <c r="QC22">
        <v>74.998277144039221</v>
      </c>
      <c r="QD22">
        <v>74.309190518763458</v>
      </c>
      <c r="QE22">
        <v>75.510717381743262</v>
      </c>
      <c r="QF22">
        <v>77.502947530571589</v>
      </c>
      <c r="QG22">
        <v>73.935881191462272</v>
      </c>
      <c r="QH22">
        <v>73.087232393427286</v>
      </c>
      <c r="QI22">
        <v>74.614903847891995</v>
      </c>
      <c r="QJ22">
        <v>74.488223617118848</v>
      </c>
      <c r="QK22">
        <v>75.00862121494616</v>
      </c>
      <c r="QL22">
        <v>75.001038141653837</v>
      </c>
      <c r="QM22">
        <v>74.961784503862987</v>
      </c>
      <c r="QN22">
        <v>75.15208123999048</v>
      </c>
      <c r="QO22">
        <v>74.998277144039221</v>
      </c>
      <c r="QP22">
        <v>74.309190518763458</v>
      </c>
      <c r="QQ22">
        <v>75.510717381743262</v>
      </c>
      <c r="QR22">
        <v>74.830547408775644</v>
      </c>
      <c r="QS22">
        <v>73.935881191462272</v>
      </c>
      <c r="QT22">
        <v>73.087232393427286</v>
      </c>
      <c r="QU22">
        <v>74.614903847891995</v>
      </c>
      <c r="QV22">
        <v>74.488223617118848</v>
      </c>
      <c r="QW22">
        <v>75.00862121494616</v>
      </c>
      <c r="QX22">
        <v>75.001038141653837</v>
      </c>
      <c r="QY22">
        <v>74.961784503862987</v>
      </c>
      <c r="QZ22">
        <v>75.15208123999048</v>
      </c>
      <c r="RA22">
        <v>74.998277144039221</v>
      </c>
      <c r="RB22">
        <v>74.309190518763458</v>
      </c>
      <c r="RC22">
        <v>75.510717381743262</v>
      </c>
      <c r="RD22">
        <v>74.830547408775644</v>
      </c>
      <c r="RE22">
        <v>73.935881191462272</v>
      </c>
      <c r="RF22">
        <v>73.087232393427286</v>
      </c>
      <c r="RG22">
        <v>74.614903847891995</v>
      </c>
      <c r="RH22">
        <v>74.488223617118848</v>
      </c>
      <c r="RI22">
        <v>75.00862121494616</v>
      </c>
      <c r="RJ22">
        <v>75.001038141653837</v>
      </c>
      <c r="RK22">
        <v>74.961784503862987</v>
      </c>
      <c r="RL22">
        <v>75.15208123999048</v>
      </c>
      <c r="RM22">
        <v>74.998277144039221</v>
      </c>
      <c r="RN22">
        <v>74.309190518763458</v>
      </c>
      <c r="RO22">
        <v>75.510717381743262</v>
      </c>
      <c r="RP22">
        <v>74.830547408775644</v>
      </c>
      <c r="RQ22">
        <v>73.935881191462272</v>
      </c>
      <c r="RR22">
        <v>73.087232393427286</v>
      </c>
      <c r="RS22">
        <v>74.614903847891995</v>
      </c>
      <c r="RT22">
        <v>74.488223617118848</v>
      </c>
      <c r="RU22">
        <v>75.00862121494616</v>
      </c>
      <c r="RV22">
        <v>75.001038141653837</v>
      </c>
      <c r="RW22">
        <v>74.961784503862987</v>
      </c>
      <c r="RX22">
        <v>75.15208123999048</v>
      </c>
      <c r="RY22">
        <v>74.998277144039221</v>
      </c>
      <c r="RZ22">
        <v>74.309190518763458</v>
      </c>
      <c r="SA22">
        <v>75.510717381743262</v>
      </c>
      <c r="SB22">
        <v>77.502947530571589</v>
      </c>
      <c r="SC22">
        <v>73.935881191462272</v>
      </c>
      <c r="SD22">
        <v>73.087232393427286</v>
      </c>
      <c r="SE22">
        <v>74.614903847891995</v>
      </c>
      <c r="SF22">
        <v>74.488223617118848</v>
      </c>
      <c r="SG22">
        <v>75.00862121494616</v>
      </c>
      <c r="SH22">
        <v>75.001038141653837</v>
      </c>
      <c r="SI22">
        <v>74.961784503862987</v>
      </c>
      <c r="SJ22">
        <v>75.15208123999048</v>
      </c>
      <c r="SK22">
        <v>74.998277144039221</v>
      </c>
      <c r="SL22">
        <v>74.309190518763458</v>
      </c>
      <c r="SM22">
        <v>75.510717381743262</v>
      </c>
      <c r="SN22">
        <v>74.830547408775644</v>
      </c>
      <c r="SO22">
        <v>73.935881191462272</v>
      </c>
      <c r="SP22">
        <v>73.087232393427286</v>
      </c>
      <c r="SQ22">
        <v>74.614903847891995</v>
      </c>
      <c r="SR22">
        <v>74.488223617118848</v>
      </c>
      <c r="SS22">
        <v>75.00862121494616</v>
      </c>
      <c r="ST22">
        <v>75.001038141653837</v>
      </c>
      <c r="SU22">
        <v>74.961784503862987</v>
      </c>
      <c r="SV22">
        <v>75.15208123999048</v>
      </c>
      <c r="SW22">
        <v>74.998277144039221</v>
      </c>
      <c r="SX22">
        <v>74.309190518763458</v>
      </c>
      <c r="SY22">
        <v>75.510717381743262</v>
      </c>
      <c r="SZ22">
        <v>74.830547408775644</v>
      </c>
      <c r="TA22">
        <v>73.935881191462272</v>
      </c>
      <c r="TB22">
        <v>73.087232393427286</v>
      </c>
      <c r="TC22">
        <v>74.614903847891995</v>
      </c>
      <c r="TD22">
        <v>74.488223617118848</v>
      </c>
      <c r="TE22">
        <v>75.00862121494616</v>
      </c>
      <c r="TF22">
        <v>75.001038141653837</v>
      </c>
      <c r="TG22">
        <v>74.961784503862987</v>
      </c>
      <c r="TH22">
        <v>75.15208123999048</v>
      </c>
      <c r="TI22">
        <v>74.998277144039221</v>
      </c>
      <c r="TJ22">
        <v>74.309190518763458</v>
      </c>
      <c r="TK22">
        <v>75.510717381743262</v>
      </c>
      <c r="TL22">
        <v>74.830547408775644</v>
      </c>
      <c r="TM22">
        <v>73.935881191462272</v>
      </c>
      <c r="TN22">
        <v>73.087232393427286</v>
      </c>
      <c r="TO22">
        <v>74.614903847891995</v>
      </c>
      <c r="TP22">
        <v>74.488223617118848</v>
      </c>
      <c r="TQ22">
        <v>75.00862121494616</v>
      </c>
      <c r="TR22">
        <v>75.001038141653837</v>
      </c>
      <c r="TS22">
        <v>74.961784503862987</v>
      </c>
      <c r="TT22">
        <v>75.15208123999048</v>
      </c>
      <c r="TU22">
        <v>74.998277144039221</v>
      </c>
      <c r="TV22">
        <v>74.309190518763458</v>
      </c>
      <c r="TW22">
        <v>75.510717381743262</v>
      </c>
      <c r="TX22">
        <v>77.502947530571589</v>
      </c>
      <c r="TY22">
        <v>73.935881191462272</v>
      </c>
      <c r="TZ22">
        <v>73.087232393427286</v>
      </c>
      <c r="UA22">
        <v>74.614903847891995</v>
      </c>
      <c r="UB22">
        <v>74.488223617118848</v>
      </c>
      <c r="UC22">
        <v>75.00862121494616</v>
      </c>
      <c r="UD22">
        <v>75.001038141653837</v>
      </c>
      <c r="UE22">
        <v>74.961784503862987</v>
      </c>
      <c r="UF22">
        <v>75.15208123999048</v>
      </c>
      <c r="UG22">
        <v>74.998277144039221</v>
      </c>
      <c r="UH22">
        <v>74.309190518763458</v>
      </c>
      <c r="UI22">
        <v>75.510717381743262</v>
      </c>
      <c r="UJ22">
        <v>74.830547408775644</v>
      </c>
      <c r="UK22">
        <v>73.935881191462272</v>
      </c>
      <c r="UL22">
        <v>73.087232393427286</v>
      </c>
      <c r="UM22">
        <v>74.614903847891995</v>
      </c>
      <c r="UN22">
        <v>74.488223617118848</v>
      </c>
      <c r="UO22">
        <v>75.00862121494616</v>
      </c>
      <c r="UP22">
        <v>75.001038141653837</v>
      </c>
      <c r="UQ22">
        <v>74.961784503862987</v>
      </c>
      <c r="UR22">
        <v>75.15208123999048</v>
      </c>
      <c r="US22">
        <v>74.998277144039221</v>
      </c>
      <c r="UT22">
        <v>74.309190518763458</v>
      </c>
      <c r="UU22">
        <v>75.510717381743262</v>
      </c>
      <c r="UV22">
        <v>74.830547408775644</v>
      </c>
      <c r="UW22">
        <v>73.935881191462272</v>
      </c>
      <c r="UX22">
        <v>73.087232393427286</v>
      </c>
      <c r="UY22">
        <v>74.614903847891995</v>
      </c>
      <c r="UZ22">
        <v>74.488223617118848</v>
      </c>
      <c r="VA22">
        <v>75.00862121494616</v>
      </c>
      <c r="VB22">
        <v>75.001038141653837</v>
      </c>
      <c r="VC22">
        <v>74.961784503862987</v>
      </c>
      <c r="VD22">
        <v>75.15208123999048</v>
      </c>
      <c r="VE22">
        <v>74.998277144039221</v>
      </c>
      <c r="VF22">
        <v>74.309190518763458</v>
      </c>
      <c r="VG22">
        <v>75.510717381743262</v>
      </c>
      <c r="VH22">
        <v>74.830547408775644</v>
      </c>
      <c r="VI22">
        <v>73.935881191462272</v>
      </c>
      <c r="VJ22">
        <v>73.087232393427286</v>
      </c>
      <c r="VK22">
        <v>74.614903847891995</v>
      </c>
      <c r="VL22">
        <v>74.488223617118848</v>
      </c>
      <c r="VM22">
        <v>75.00862121494616</v>
      </c>
      <c r="VN22">
        <v>75.001038141653837</v>
      </c>
      <c r="VO22">
        <v>74.961784503862987</v>
      </c>
      <c r="VP22">
        <v>75.15208123999048</v>
      </c>
      <c r="VQ22">
        <v>74.998277144039221</v>
      </c>
      <c r="VR22">
        <v>74.309190518763458</v>
      </c>
      <c r="VS22">
        <v>75.510717381743262</v>
      </c>
      <c r="VT22">
        <v>77.502947530571589</v>
      </c>
      <c r="VU22">
        <v>73.935881191462272</v>
      </c>
      <c r="VV22">
        <v>73.087232393427286</v>
      </c>
      <c r="VW22">
        <v>74.614903847891995</v>
      </c>
      <c r="VX22">
        <v>74.488223617118848</v>
      </c>
      <c r="VY22">
        <v>75.00862121494616</v>
      </c>
      <c r="VZ22">
        <v>75.001038141653837</v>
      </c>
      <c r="WA22">
        <v>74.961784503862987</v>
      </c>
      <c r="WB22">
        <v>75.15208123999048</v>
      </c>
      <c r="WC22">
        <v>74.998277144039221</v>
      </c>
      <c r="WD22">
        <v>74.309190518763458</v>
      </c>
      <c r="WE22">
        <v>75.510717381743262</v>
      </c>
      <c r="WF22">
        <v>74.830547408775644</v>
      </c>
      <c r="WG22">
        <v>73.935881191462272</v>
      </c>
      <c r="WH22">
        <v>73.087232393427286</v>
      </c>
      <c r="WI22">
        <v>74.614903847891995</v>
      </c>
      <c r="WJ22">
        <v>74.486853518975622</v>
      </c>
      <c r="WK22">
        <v>75.00862121494616</v>
      </c>
      <c r="WL22">
        <v>75.001038141653837</v>
      </c>
      <c r="WM22">
        <v>74.961784503862987</v>
      </c>
      <c r="WN22">
        <v>75.15208123999048</v>
      </c>
      <c r="WO22">
        <v>74.998277144039221</v>
      </c>
      <c r="WP22">
        <v>74.309190518763458</v>
      </c>
      <c r="WQ22">
        <v>75.510717381743262</v>
      </c>
      <c r="WR22">
        <v>74.830547408775644</v>
      </c>
      <c r="WS22">
        <v>73.935881191462272</v>
      </c>
      <c r="WT22">
        <v>73.087232393427286</v>
      </c>
      <c r="WU22">
        <v>74.614903847891995</v>
      </c>
      <c r="WV22">
        <v>74.488223617118848</v>
      </c>
      <c r="WW22">
        <v>75.00862121494616</v>
      </c>
      <c r="WX22">
        <v>75.001038141653837</v>
      </c>
      <c r="WY22">
        <v>74.961784503862987</v>
      </c>
      <c r="WZ22">
        <v>75.15208123999048</v>
      </c>
      <c r="XA22">
        <v>74.998277144039221</v>
      </c>
      <c r="XB22">
        <v>74.309190518763458</v>
      </c>
      <c r="XC22">
        <v>75.510717381743262</v>
      </c>
      <c r="XD22">
        <v>74.830547408775644</v>
      </c>
      <c r="XE22">
        <v>73.935881191462272</v>
      </c>
      <c r="XF22">
        <v>73.087232393427286</v>
      </c>
      <c r="XG22">
        <v>74.614903847891995</v>
      </c>
      <c r="XH22">
        <v>74.488223617118848</v>
      </c>
      <c r="XI22">
        <v>75.00862121494616</v>
      </c>
      <c r="XJ22">
        <v>75.001038141653837</v>
      </c>
      <c r="XK22">
        <v>74.961784503862987</v>
      </c>
      <c r="XL22">
        <v>75.15208123999048</v>
      </c>
      <c r="XM22">
        <v>74.998277144039221</v>
      </c>
      <c r="XN22">
        <v>74.309190518763458</v>
      </c>
      <c r="XO22">
        <v>75.510717381743262</v>
      </c>
      <c r="XP22">
        <v>77.502947530571589</v>
      </c>
      <c r="XQ22">
        <v>73.935881191462272</v>
      </c>
      <c r="XR22">
        <v>73.087232393427286</v>
      </c>
      <c r="XS22">
        <v>74.614903847891995</v>
      </c>
      <c r="XT22">
        <v>74.488223617118848</v>
      </c>
      <c r="XU22">
        <v>75.00862121494616</v>
      </c>
      <c r="XV22">
        <v>75.001038141653837</v>
      </c>
      <c r="XW22">
        <v>74.961784503862987</v>
      </c>
      <c r="XX22">
        <v>75.15208123999048</v>
      </c>
      <c r="XY22">
        <v>74.998277144039221</v>
      </c>
      <c r="XZ22">
        <v>74.309190518763458</v>
      </c>
      <c r="YA22">
        <v>75.510717381743262</v>
      </c>
      <c r="YB22">
        <v>74.830547408775644</v>
      </c>
      <c r="YC22">
        <v>73.935881191462272</v>
      </c>
      <c r="YD22">
        <v>73.087232393427286</v>
      </c>
      <c r="YE22">
        <v>74.614903847891995</v>
      </c>
      <c r="YF22">
        <v>74.488223617118848</v>
      </c>
      <c r="YG22">
        <v>75.00862121494616</v>
      </c>
      <c r="YH22">
        <v>75.001038141653837</v>
      </c>
      <c r="YI22">
        <v>74.961784503862987</v>
      </c>
      <c r="YJ22">
        <v>75.15208123999048</v>
      </c>
      <c r="YK22">
        <v>74.998277144039221</v>
      </c>
      <c r="YL22">
        <v>74.309190518763458</v>
      </c>
      <c r="YN22">
        <f t="shared" si="0"/>
        <v>74.714886647550216</v>
      </c>
    </row>
    <row r="23" spans="1:664" x14ac:dyDescent="0.2">
      <c r="B23" s="37" t="s">
        <v>25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100</v>
      </c>
      <c r="EG23">
        <v>100</v>
      </c>
      <c r="EH23">
        <v>100</v>
      </c>
      <c r="EI23">
        <v>100</v>
      </c>
      <c r="EJ23">
        <v>100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100</v>
      </c>
      <c r="ES23">
        <v>100</v>
      </c>
      <c r="ET23">
        <v>100</v>
      </c>
      <c r="EU23">
        <v>100</v>
      </c>
      <c r="EV23">
        <v>100</v>
      </c>
      <c r="EW23">
        <v>100</v>
      </c>
      <c r="EX23">
        <v>100</v>
      </c>
      <c r="EY23">
        <v>100</v>
      </c>
      <c r="EZ23">
        <v>100</v>
      </c>
      <c r="FA23">
        <v>100</v>
      </c>
      <c r="FB23">
        <v>100</v>
      </c>
      <c r="FC23">
        <v>100</v>
      </c>
      <c r="FD23">
        <v>100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</v>
      </c>
      <c r="GK23">
        <v>100</v>
      </c>
      <c r="GL23">
        <v>100</v>
      </c>
      <c r="GM23">
        <v>100</v>
      </c>
      <c r="GN23">
        <v>100</v>
      </c>
      <c r="GO23">
        <v>100</v>
      </c>
      <c r="GP23">
        <v>100</v>
      </c>
      <c r="GQ23">
        <v>100</v>
      </c>
      <c r="GR23">
        <v>100</v>
      </c>
      <c r="GS23">
        <v>100</v>
      </c>
      <c r="GT23">
        <v>100</v>
      </c>
      <c r="GU23">
        <v>100</v>
      </c>
      <c r="GV23">
        <v>100</v>
      </c>
      <c r="GW23">
        <v>100</v>
      </c>
      <c r="GX23">
        <v>100</v>
      </c>
      <c r="GY23">
        <v>100</v>
      </c>
      <c r="GZ23">
        <v>100</v>
      </c>
      <c r="HA23">
        <v>100</v>
      </c>
      <c r="HB23">
        <v>100</v>
      </c>
      <c r="HC23">
        <v>100</v>
      </c>
      <c r="HD23">
        <v>100</v>
      </c>
      <c r="HE23">
        <v>100</v>
      </c>
      <c r="HF23">
        <v>100</v>
      </c>
      <c r="HG23">
        <v>100</v>
      </c>
      <c r="HH23">
        <v>100</v>
      </c>
      <c r="HI23">
        <v>100</v>
      </c>
      <c r="HJ23">
        <v>100</v>
      </c>
      <c r="HK23">
        <v>100</v>
      </c>
      <c r="HL23">
        <v>100</v>
      </c>
      <c r="HM23">
        <v>100</v>
      </c>
      <c r="HN23">
        <v>100</v>
      </c>
      <c r="HO23">
        <v>100</v>
      </c>
      <c r="HP23">
        <v>100</v>
      </c>
      <c r="HQ23">
        <v>100</v>
      </c>
      <c r="HR23">
        <v>100</v>
      </c>
      <c r="HS23">
        <v>100</v>
      </c>
      <c r="HT23">
        <v>100</v>
      </c>
      <c r="HU23">
        <v>100</v>
      </c>
      <c r="HV23">
        <v>100</v>
      </c>
      <c r="HW23">
        <v>100</v>
      </c>
      <c r="HX23">
        <v>100</v>
      </c>
      <c r="HY23">
        <v>100</v>
      </c>
      <c r="HZ23">
        <v>100</v>
      </c>
      <c r="IA23">
        <v>100</v>
      </c>
      <c r="IB23">
        <v>100</v>
      </c>
      <c r="IC23">
        <v>100</v>
      </c>
      <c r="ID23">
        <v>100</v>
      </c>
      <c r="IE23">
        <v>100</v>
      </c>
      <c r="IF23">
        <v>100</v>
      </c>
      <c r="IG23">
        <v>100</v>
      </c>
      <c r="IH23">
        <v>100</v>
      </c>
      <c r="II23">
        <v>100</v>
      </c>
      <c r="IJ23">
        <v>100</v>
      </c>
      <c r="IK23">
        <v>100</v>
      </c>
      <c r="IL23">
        <v>100</v>
      </c>
      <c r="IM23">
        <v>100</v>
      </c>
      <c r="IN23">
        <v>100</v>
      </c>
      <c r="IO23">
        <v>100</v>
      </c>
      <c r="IP23">
        <v>100</v>
      </c>
      <c r="IQ23">
        <v>100</v>
      </c>
      <c r="IR23">
        <v>100</v>
      </c>
      <c r="IS23">
        <v>100</v>
      </c>
      <c r="IT23">
        <v>100</v>
      </c>
      <c r="IU23">
        <v>100</v>
      </c>
      <c r="IV23">
        <v>100</v>
      </c>
      <c r="IW23">
        <v>100</v>
      </c>
      <c r="IX23">
        <v>100</v>
      </c>
      <c r="IY23">
        <v>100</v>
      </c>
      <c r="IZ23">
        <v>100</v>
      </c>
      <c r="JA23">
        <v>100</v>
      </c>
      <c r="JB23">
        <v>100</v>
      </c>
      <c r="JC23">
        <v>100</v>
      </c>
      <c r="JD23">
        <v>100</v>
      </c>
      <c r="JE23">
        <v>100</v>
      </c>
      <c r="JF23">
        <v>100</v>
      </c>
      <c r="JG23">
        <v>100</v>
      </c>
      <c r="JH23">
        <v>100</v>
      </c>
      <c r="JI23">
        <v>100</v>
      </c>
      <c r="JJ23">
        <v>100</v>
      </c>
      <c r="JK23">
        <v>100</v>
      </c>
      <c r="JL23">
        <v>100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100</v>
      </c>
      <c r="JV23">
        <v>100</v>
      </c>
      <c r="JW23">
        <v>100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100</v>
      </c>
      <c r="KG23">
        <v>100</v>
      </c>
      <c r="KH23">
        <v>100</v>
      </c>
      <c r="KI23">
        <v>100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100</v>
      </c>
      <c r="KU23">
        <v>100</v>
      </c>
      <c r="KV23">
        <v>100</v>
      </c>
      <c r="KW23">
        <v>100</v>
      </c>
      <c r="KX23">
        <v>100</v>
      </c>
      <c r="KY23">
        <v>100</v>
      </c>
      <c r="KZ23">
        <v>100</v>
      </c>
      <c r="LA23">
        <v>100</v>
      </c>
      <c r="LB23">
        <v>100</v>
      </c>
      <c r="LC23">
        <v>100</v>
      </c>
      <c r="LD23">
        <v>100</v>
      </c>
      <c r="LE23">
        <v>100</v>
      </c>
      <c r="LF23">
        <v>100</v>
      </c>
      <c r="LG23">
        <v>100</v>
      </c>
      <c r="LH23">
        <v>100</v>
      </c>
      <c r="LI23">
        <v>100</v>
      </c>
      <c r="LJ23">
        <v>100</v>
      </c>
      <c r="LK23">
        <v>100</v>
      </c>
      <c r="LL23">
        <v>100</v>
      </c>
      <c r="LM23">
        <v>100</v>
      </c>
      <c r="LN23">
        <v>100</v>
      </c>
      <c r="LO23">
        <v>100</v>
      </c>
      <c r="LP23">
        <v>100</v>
      </c>
      <c r="LQ23">
        <v>100</v>
      </c>
      <c r="LR23">
        <v>100</v>
      </c>
      <c r="LS23">
        <v>100</v>
      </c>
      <c r="LT23">
        <v>100</v>
      </c>
      <c r="LU23">
        <v>100</v>
      </c>
      <c r="LV23">
        <v>100</v>
      </c>
      <c r="LW23">
        <v>100</v>
      </c>
      <c r="LX23">
        <v>100</v>
      </c>
      <c r="LY23">
        <v>100</v>
      </c>
      <c r="LZ23">
        <v>100</v>
      </c>
      <c r="MA23">
        <v>100</v>
      </c>
      <c r="MB23">
        <v>100</v>
      </c>
      <c r="MC23">
        <v>100</v>
      </c>
      <c r="MD23">
        <v>100</v>
      </c>
      <c r="ME23">
        <v>100</v>
      </c>
      <c r="MF23">
        <v>100</v>
      </c>
      <c r="MG23">
        <v>100</v>
      </c>
      <c r="MH23">
        <v>100</v>
      </c>
      <c r="MI23">
        <v>100</v>
      </c>
      <c r="MJ23">
        <v>100</v>
      </c>
      <c r="MK23">
        <v>100</v>
      </c>
      <c r="ML23">
        <v>100</v>
      </c>
      <c r="MM23">
        <v>100</v>
      </c>
      <c r="MN23">
        <v>100</v>
      </c>
      <c r="MO23">
        <v>100</v>
      </c>
      <c r="MP23">
        <v>100</v>
      </c>
      <c r="MQ23">
        <v>100</v>
      </c>
      <c r="MR23">
        <v>100</v>
      </c>
      <c r="MS23">
        <v>100</v>
      </c>
      <c r="MT23">
        <v>100</v>
      </c>
      <c r="MU23">
        <v>100</v>
      </c>
      <c r="MV23">
        <v>100</v>
      </c>
      <c r="MW23">
        <v>100</v>
      </c>
      <c r="MX23">
        <v>100</v>
      </c>
      <c r="MY23">
        <v>100</v>
      </c>
      <c r="MZ23">
        <v>100</v>
      </c>
      <c r="NA23">
        <v>100</v>
      </c>
      <c r="NB23">
        <v>100</v>
      </c>
      <c r="NC23">
        <v>100</v>
      </c>
      <c r="ND23">
        <v>100</v>
      </c>
      <c r="NE23">
        <v>100</v>
      </c>
      <c r="NF23">
        <v>100</v>
      </c>
      <c r="NG23">
        <v>100</v>
      </c>
      <c r="NH23">
        <v>100</v>
      </c>
      <c r="NI23">
        <v>100</v>
      </c>
      <c r="NJ23">
        <v>100</v>
      </c>
      <c r="NK23">
        <v>100</v>
      </c>
      <c r="NL23">
        <v>100</v>
      </c>
      <c r="NM23">
        <v>100</v>
      </c>
      <c r="NN23">
        <v>100</v>
      </c>
      <c r="NO23">
        <v>100</v>
      </c>
      <c r="NP23">
        <v>100</v>
      </c>
      <c r="NQ23">
        <v>100</v>
      </c>
      <c r="NR23">
        <v>100</v>
      </c>
      <c r="NS23">
        <v>100</v>
      </c>
      <c r="NT23">
        <v>100</v>
      </c>
      <c r="NU23">
        <v>100</v>
      </c>
      <c r="NV23">
        <v>100</v>
      </c>
      <c r="NW23">
        <v>100</v>
      </c>
      <c r="NX23">
        <v>100</v>
      </c>
      <c r="NY23">
        <v>100</v>
      </c>
      <c r="NZ23">
        <v>100</v>
      </c>
      <c r="OA23">
        <v>100</v>
      </c>
      <c r="OB23">
        <v>100</v>
      </c>
      <c r="OC23">
        <v>100</v>
      </c>
      <c r="OD23">
        <v>100</v>
      </c>
      <c r="OE23">
        <v>100</v>
      </c>
      <c r="OF23">
        <v>100</v>
      </c>
      <c r="OG23">
        <v>100</v>
      </c>
      <c r="OH23">
        <v>100</v>
      </c>
      <c r="OI23">
        <v>100</v>
      </c>
      <c r="OJ23">
        <v>100</v>
      </c>
      <c r="OK23">
        <v>100</v>
      </c>
      <c r="OL23">
        <v>100</v>
      </c>
      <c r="OM23">
        <v>100</v>
      </c>
      <c r="ON23">
        <v>100</v>
      </c>
      <c r="OO23">
        <v>100</v>
      </c>
      <c r="OP23">
        <v>100</v>
      </c>
      <c r="OQ23">
        <v>100</v>
      </c>
      <c r="OR23">
        <v>100</v>
      </c>
      <c r="OS23">
        <v>100</v>
      </c>
      <c r="OT23">
        <v>100</v>
      </c>
      <c r="OU23">
        <v>100</v>
      </c>
      <c r="OV23">
        <v>100</v>
      </c>
      <c r="OW23">
        <v>100</v>
      </c>
      <c r="OX23">
        <v>100</v>
      </c>
      <c r="OY23">
        <v>100</v>
      </c>
      <c r="OZ23">
        <v>100</v>
      </c>
      <c r="PA23">
        <v>100</v>
      </c>
      <c r="PB23">
        <v>100</v>
      </c>
      <c r="PC23">
        <v>100</v>
      </c>
      <c r="PD23">
        <v>100</v>
      </c>
      <c r="PE23">
        <v>100</v>
      </c>
      <c r="PF23">
        <v>100</v>
      </c>
      <c r="PG23">
        <v>100</v>
      </c>
      <c r="PH23">
        <v>100</v>
      </c>
      <c r="PI23">
        <v>100</v>
      </c>
      <c r="PJ23">
        <v>100</v>
      </c>
      <c r="PK23">
        <v>100</v>
      </c>
      <c r="PL23">
        <v>100</v>
      </c>
      <c r="PM23">
        <v>100</v>
      </c>
      <c r="PN23">
        <v>100</v>
      </c>
      <c r="PO23">
        <v>100</v>
      </c>
      <c r="PP23">
        <v>100</v>
      </c>
      <c r="PQ23">
        <v>100</v>
      </c>
      <c r="PR23">
        <v>100</v>
      </c>
      <c r="PS23">
        <v>100</v>
      </c>
      <c r="PT23">
        <v>100</v>
      </c>
      <c r="PU23">
        <v>100</v>
      </c>
      <c r="PV23">
        <v>100</v>
      </c>
      <c r="PW23">
        <v>100</v>
      </c>
      <c r="PX23">
        <v>100</v>
      </c>
      <c r="PY23">
        <v>100</v>
      </c>
      <c r="PZ23">
        <v>100</v>
      </c>
      <c r="QA23">
        <v>100</v>
      </c>
      <c r="QB23">
        <v>100</v>
      </c>
      <c r="QC23">
        <v>100</v>
      </c>
      <c r="QD23">
        <v>100</v>
      </c>
      <c r="QE23">
        <v>100</v>
      </c>
      <c r="QF23">
        <v>100</v>
      </c>
      <c r="QG23">
        <v>100</v>
      </c>
      <c r="QH23">
        <v>100</v>
      </c>
      <c r="QI23">
        <v>100</v>
      </c>
      <c r="QJ23">
        <v>100</v>
      </c>
      <c r="QK23">
        <v>100</v>
      </c>
      <c r="QL23">
        <v>100</v>
      </c>
      <c r="QM23">
        <v>100</v>
      </c>
      <c r="QN23">
        <v>100</v>
      </c>
      <c r="QO23">
        <v>100</v>
      </c>
      <c r="QP23">
        <v>100</v>
      </c>
      <c r="QQ23">
        <v>100</v>
      </c>
      <c r="QR23">
        <v>100</v>
      </c>
      <c r="QS23">
        <v>100</v>
      </c>
      <c r="QT23">
        <v>100</v>
      </c>
      <c r="QU23">
        <v>100</v>
      </c>
      <c r="QV23">
        <v>100</v>
      </c>
      <c r="QW23">
        <v>100</v>
      </c>
      <c r="QX23">
        <v>100</v>
      </c>
      <c r="QY23">
        <v>100</v>
      </c>
      <c r="QZ23">
        <v>100</v>
      </c>
      <c r="RA23">
        <v>100</v>
      </c>
      <c r="RB23">
        <v>100</v>
      </c>
      <c r="RC23">
        <v>100</v>
      </c>
      <c r="RD23">
        <v>100</v>
      </c>
      <c r="RE23">
        <v>100</v>
      </c>
      <c r="RF23">
        <v>100</v>
      </c>
      <c r="RG23">
        <v>100</v>
      </c>
      <c r="RH23">
        <v>100</v>
      </c>
      <c r="RI23">
        <v>100</v>
      </c>
      <c r="RJ23">
        <v>100</v>
      </c>
      <c r="RK23">
        <v>100</v>
      </c>
      <c r="RL23">
        <v>100</v>
      </c>
      <c r="RM23">
        <v>100</v>
      </c>
      <c r="RN23">
        <v>100</v>
      </c>
      <c r="RO23">
        <v>100</v>
      </c>
      <c r="RP23">
        <v>100</v>
      </c>
      <c r="RQ23">
        <v>100</v>
      </c>
      <c r="RR23">
        <v>100</v>
      </c>
      <c r="RS23">
        <v>100</v>
      </c>
      <c r="RT23">
        <v>100</v>
      </c>
      <c r="RU23">
        <v>100</v>
      </c>
      <c r="RV23">
        <v>100</v>
      </c>
      <c r="RW23">
        <v>100</v>
      </c>
      <c r="RX23">
        <v>100</v>
      </c>
      <c r="RY23">
        <v>100</v>
      </c>
      <c r="RZ23">
        <v>100</v>
      </c>
      <c r="SA23">
        <v>100</v>
      </c>
      <c r="SB23">
        <v>100</v>
      </c>
      <c r="SC23">
        <v>100</v>
      </c>
      <c r="SD23">
        <v>100</v>
      </c>
      <c r="SE23">
        <v>100</v>
      </c>
      <c r="SF23">
        <v>100</v>
      </c>
      <c r="SG23">
        <v>100</v>
      </c>
      <c r="SH23">
        <v>100</v>
      </c>
      <c r="SI23">
        <v>100</v>
      </c>
      <c r="SJ23">
        <v>100</v>
      </c>
      <c r="SK23">
        <v>100</v>
      </c>
      <c r="SL23">
        <v>100</v>
      </c>
      <c r="SM23">
        <v>100</v>
      </c>
      <c r="SN23">
        <v>100</v>
      </c>
      <c r="SO23">
        <v>100</v>
      </c>
      <c r="SP23">
        <v>100</v>
      </c>
      <c r="SQ23">
        <v>100</v>
      </c>
      <c r="SR23">
        <v>100</v>
      </c>
      <c r="SS23">
        <v>100</v>
      </c>
      <c r="ST23">
        <v>100</v>
      </c>
      <c r="SU23">
        <v>100</v>
      </c>
      <c r="SV23">
        <v>100</v>
      </c>
      <c r="SW23">
        <v>100</v>
      </c>
      <c r="SX23">
        <v>100</v>
      </c>
      <c r="SY23">
        <v>100</v>
      </c>
      <c r="SZ23">
        <v>100</v>
      </c>
      <c r="TA23">
        <v>100</v>
      </c>
      <c r="TB23">
        <v>100</v>
      </c>
      <c r="TC23">
        <v>100</v>
      </c>
      <c r="TD23">
        <v>100</v>
      </c>
      <c r="TE23">
        <v>100</v>
      </c>
      <c r="TF23">
        <v>100</v>
      </c>
      <c r="TG23">
        <v>100</v>
      </c>
      <c r="TH23">
        <v>100</v>
      </c>
      <c r="TI23">
        <v>100</v>
      </c>
      <c r="TJ23">
        <v>100</v>
      </c>
      <c r="TK23">
        <v>100</v>
      </c>
      <c r="TL23">
        <v>100</v>
      </c>
      <c r="TM23">
        <v>100</v>
      </c>
      <c r="TN23">
        <v>100</v>
      </c>
      <c r="TO23">
        <v>100</v>
      </c>
      <c r="TP23">
        <v>100</v>
      </c>
      <c r="TQ23">
        <v>100</v>
      </c>
      <c r="TR23">
        <v>100</v>
      </c>
      <c r="TS23">
        <v>100</v>
      </c>
      <c r="TT23">
        <v>100</v>
      </c>
      <c r="TU23">
        <v>100</v>
      </c>
      <c r="TV23">
        <v>100</v>
      </c>
      <c r="TW23">
        <v>100</v>
      </c>
      <c r="TX23">
        <v>100</v>
      </c>
      <c r="TY23">
        <v>100</v>
      </c>
      <c r="TZ23">
        <v>100</v>
      </c>
      <c r="UA23">
        <v>100</v>
      </c>
      <c r="UB23">
        <v>100</v>
      </c>
      <c r="UC23">
        <v>100</v>
      </c>
      <c r="UD23">
        <v>100</v>
      </c>
      <c r="UE23">
        <v>100</v>
      </c>
      <c r="UF23">
        <v>100</v>
      </c>
      <c r="UG23">
        <v>100</v>
      </c>
      <c r="UH23">
        <v>100</v>
      </c>
      <c r="UI23">
        <v>100</v>
      </c>
      <c r="UJ23">
        <v>100</v>
      </c>
      <c r="UK23">
        <v>100</v>
      </c>
      <c r="UL23">
        <v>100</v>
      </c>
      <c r="UM23">
        <v>100</v>
      </c>
      <c r="UN23">
        <v>100</v>
      </c>
      <c r="UO23">
        <v>100</v>
      </c>
      <c r="UP23">
        <v>100</v>
      </c>
      <c r="UQ23">
        <v>100</v>
      </c>
      <c r="UR23">
        <v>100</v>
      </c>
      <c r="US23">
        <v>100</v>
      </c>
      <c r="UT23">
        <v>100</v>
      </c>
      <c r="UU23">
        <v>100</v>
      </c>
      <c r="UV23">
        <v>100</v>
      </c>
      <c r="UW23">
        <v>100</v>
      </c>
      <c r="UX23">
        <v>100</v>
      </c>
      <c r="UY23">
        <v>100</v>
      </c>
      <c r="UZ23">
        <v>100</v>
      </c>
      <c r="VA23">
        <v>100</v>
      </c>
      <c r="VB23">
        <v>100</v>
      </c>
      <c r="VC23">
        <v>100</v>
      </c>
      <c r="VD23">
        <v>100</v>
      </c>
      <c r="VE23">
        <v>100</v>
      </c>
      <c r="VF23">
        <v>100</v>
      </c>
      <c r="VG23">
        <v>100</v>
      </c>
      <c r="VH23">
        <v>100</v>
      </c>
      <c r="VI23">
        <v>100</v>
      </c>
      <c r="VJ23">
        <v>100</v>
      </c>
      <c r="VK23">
        <v>100</v>
      </c>
      <c r="VL23">
        <v>100</v>
      </c>
      <c r="VM23">
        <v>100</v>
      </c>
      <c r="VN23">
        <v>100</v>
      </c>
      <c r="VO23">
        <v>100</v>
      </c>
      <c r="VP23">
        <v>100</v>
      </c>
      <c r="VQ23">
        <v>100</v>
      </c>
      <c r="VR23">
        <v>100</v>
      </c>
      <c r="VS23">
        <v>100</v>
      </c>
      <c r="VT23">
        <v>100</v>
      </c>
      <c r="VU23">
        <v>100</v>
      </c>
      <c r="VV23">
        <v>100</v>
      </c>
      <c r="VW23">
        <v>100</v>
      </c>
      <c r="VX23">
        <v>100</v>
      </c>
      <c r="VY23">
        <v>100</v>
      </c>
      <c r="VZ23">
        <v>100</v>
      </c>
      <c r="WA23">
        <v>100</v>
      </c>
      <c r="WB23">
        <v>100</v>
      </c>
      <c r="WC23">
        <v>100</v>
      </c>
      <c r="WD23">
        <v>100</v>
      </c>
      <c r="WE23">
        <v>100</v>
      </c>
      <c r="WF23">
        <v>100</v>
      </c>
      <c r="WG23">
        <v>100</v>
      </c>
      <c r="WH23">
        <v>100</v>
      </c>
      <c r="WI23">
        <v>100</v>
      </c>
      <c r="WJ23">
        <v>100</v>
      </c>
      <c r="WK23">
        <v>100</v>
      </c>
      <c r="WL23">
        <v>100</v>
      </c>
      <c r="WM23">
        <v>100</v>
      </c>
      <c r="WN23">
        <v>100</v>
      </c>
      <c r="WO23">
        <v>100</v>
      </c>
      <c r="WP23">
        <v>100</v>
      </c>
      <c r="WQ23">
        <v>100</v>
      </c>
      <c r="WR23">
        <v>100</v>
      </c>
      <c r="WS23">
        <v>100</v>
      </c>
      <c r="WT23">
        <v>100</v>
      </c>
      <c r="WU23">
        <v>100</v>
      </c>
      <c r="WV23">
        <v>100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100</v>
      </c>
      <c r="XC23">
        <v>100</v>
      </c>
      <c r="XD23">
        <v>100</v>
      </c>
      <c r="XE23">
        <v>100</v>
      </c>
      <c r="XF23">
        <v>100</v>
      </c>
      <c r="XG23">
        <v>100</v>
      </c>
      <c r="XH23">
        <v>100</v>
      </c>
      <c r="XI23">
        <v>100</v>
      </c>
      <c r="XJ23">
        <v>100</v>
      </c>
      <c r="XK23">
        <v>100</v>
      </c>
      <c r="XL23">
        <v>100</v>
      </c>
      <c r="XM23">
        <v>100</v>
      </c>
      <c r="XN23">
        <v>100</v>
      </c>
      <c r="XO23">
        <v>100</v>
      </c>
      <c r="XP23">
        <v>100</v>
      </c>
      <c r="XQ23">
        <v>100</v>
      </c>
      <c r="XR23">
        <v>100</v>
      </c>
      <c r="XS23">
        <v>100</v>
      </c>
      <c r="XT23">
        <v>100</v>
      </c>
      <c r="XU23">
        <v>100</v>
      </c>
      <c r="XV23">
        <v>100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100</v>
      </c>
      <c r="YC23">
        <v>100</v>
      </c>
      <c r="YD23">
        <v>100</v>
      </c>
      <c r="YE23">
        <v>100</v>
      </c>
      <c r="YF23">
        <v>100</v>
      </c>
      <c r="YG23">
        <v>100</v>
      </c>
      <c r="YH23">
        <v>100</v>
      </c>
      <c r="YI23">
        <v>100</v>
      </c>
      <c r="YJ23">
        <v>100</v>
      </c>
      <c r="YK23">
        <v>100</v>
      </c>
      <c r="YL23">
        <v>100</v>
      </c>
      <c r="YN23">
        <f t="shared" si="0"/>
        <v>100</v>
      </c>
    </row>
    <row r="24" spans="1:664" x14ac:dyDescent="0.2">
      <c r="A24" s="37">
        <v>12</v>
      </c>
      <c r="B24" s="37" t="s">
        <v>24</v>
      </c>
      <c r="C24">
        <v>70.571477335209721</v>
      </c>
      <c r="D24">
        <v>69.935798037015431</v>
      </c>
      <c r="E24">
        <v>69.099652932493157</v>
      </c>
      <c r="F24">
        <v>68.306515196649613</v>
      </c>
      <c r="G24">
        <v>69.734259961400952</v>
      </c>
      <c r="H24">
        <v>69.615866025482845</v>
      </c>
      <c r="I24">
        <v>70.102223837377309</v>
      </c>
      <c r="J24">
        <v>70.095136781346923</v>
      </c>
      <c r="K24">
        <v>70.058450767682416</v>
      </c>
      <c r="L24">
        <v>70.236299982552069</v>
      </c>
      <c r="M24">
        <v>70.092556383658504</v>
      </c>
      <c r="N24">
        <v>69.448543681305296</v>
      </c>
      <c r="O24">
        <v>70.571477335209721</v>
      </c>
      <c r="P24">
        <v>72.433393493200725</v>
      </c>
      <c r="Q24">
        <v>69.099652932493157</v>
      </c>
      <c r="R24">
        <v>68.306515196649613</v>
      </c>
      <c r="S24">
        <v>69.734259961400952</v>
      </c>
      <c r="T24">
        <v>69.615866025482845</v>
      </c>
      <c r="U24">
        <v>70.102223837377309</v>
      </c>
      <c r="V24">
        <v>70.095136781346923</v>
      </c>
      <c r="W24">
        <v>70.058450767682416</v>
      </c>
      <c r="X24">
        <v>70.236299982552069</v>
      </c>
      <c r="Y24">
        <v>70.092556383658504</v>
      </c>
      <c r="Z24">
        <v>69.448543681305296</v>
      </c>
      <c r="AA24">
        <v>70.571477335209721</v>
      </c>
      <c r="AB24">
        <v>69.935798037015431</v>
      </c>
      <c r="AC24">
        <v>69.099652932493157</v>
      </c>
      <c r="AD24">
        <v>68.306515196649613</v>
      </c>
      <c r="AE24">
        <v>69.734259961400952</v>
      </c>
      <c r="AF24">
        <v>69.615866025482845</v>
      </c>
      <c r="AG24">
        <v>70.102223837377309</v>
      </c>
      <c r="AH24">
        <v>70.095136781346923</v>
      </c>
      <c r="AI24">
        <v>70.058450767682416</v>
      </c>
      <c r="AJ24">
        <v>70.236299982552069</v>
      </c>
      <c r="AK24">
        <v>70.092556383658504</v>
      </c>
      <c r="AL24">
        <v>69.448543681305296</v>
      </c>
      <c r="AM24">
        <v>70.571477335209721</v>
      </c>
      <c r="AN24">
        <v>69.935798037015431</v>
      </c>
      <c r="AO24">
        <v>69.099652932493157</v>
      </c>
      <c r="AP24">
        <v>68.306515196649613</v>
      </c>
      <c r="AQ24">
        <v>69.734259961400952</v>
      </c>
      <c r="AR24">
        <v>69.615866025482845</v>
      </c>
      <c r="AS24">
        <v>70.102223837377309</v>
      </c>
      <c r="AT24">
        <v>70.095136781346923</v>
      </c>
      <c r="AU24">
        <v>70.058450767682416</v>
      </c>
      <c r="AV24">
        <v>70.236299982552069</v>
      </c>
      <c r="AW24">
        <v>70.092556383658504</v>
      </c>
      <c r="AX24">
        <v>69.448543681305296</v>
      </c>
      <c r="AY24">
        <v>70.571477335209721</v>
      </c>
      <c r="AZ24">
        <v>69.935798037015431</v>
      </c>
      <c r="BA24">
        <v>69.099652932493157</v>
      </c>
      <c r="BB24">
        <v>68.306515196649613</v>
      </c>
      <c r="BC24">
        <v>69.734259961400952</v>
      </c>
      <c r="BD24">
        <v>69.615866025482845</v>
      </c>
      <c r="BE24">
        <v>70.102223837377309</v>
      </c>
      <c r="BF24">
        <v>70.095136781346923</v>
      </c>
      <c r="BG24">
        <v>70.058450767682416</v>
      </c>
      <c r="BH24">
        <v>70.236299982552069</v>
      </c>
      <c r="BI24">
        <v>70.092556383658504</v>
      </c>
      <c r="BJ24">
        <v>69.448543681305296</v>
      </c>
      <c r="BK24">
        <v>70.571477335209721</v>
      </c>
      <c r="BL24">
        <v>72.433393493200725</v>
      </c>
      <c r="BM24">
        <v>69.099652932493157</v>
      </c>
      <c r="BN24">
        <v>68.306515196649613</v>
      </c>
      <c r="BO24">
        <v>69.734259961400952</v>
      </c>
      <c r="BP24">
        <v>69.615866025482845</v>
      </c>
      <c r="BQ24">
        <v>70.102223837377309</v>
      </c>
      <c r="BR24">
        <v>70.095136781346923</v>
      </c>
      <c r="BS24">
        <v>70.058450767682416</v>
      </c>
      <c r="BT24">
        <v>70.236299982552069</v>
      </c>
      <c r="BU24">
        <v>70.092556383658504</v>
      </c>
      <c r="BV24">
        <v>69.448543681305296</v>
      </c>
      <c r="BW24">
        <v>70.571477335209721</v>
      </c>
      <c r="BX24">
        <v>69.935798037015431</v>
      </c>
      <c r="BY24">
        <v>69.099652932493157</v>
      </c>
      <c r="BZ24">
        <v>68.306515196649613</v>
      </c>
      <c r="CA24">
        <v>69.734259961400952</v>
      </c>
      <c r="CB24">
        <v>69.615866025482845</v>
      </c>
      <c r="CC24">
        <v>70.102223837377309</v>
      </c>
      <c r="CD24">
        <v>70.095136781346923</v>
      </c>
      <c r="CE24">
        <v>70.058450767682416</v>
      </c>
      <c r="CF24">
        <v>70.236299982552069</v>
      </c>
      <c r="CG24">
        <v>70.092556383658504</v>
      </c>
      <c r="CH24">
        <v>69.448543681305296</v>
      </c>
      <c r="CI24">
        <v>70.571477335209721</v>
      </c>
      <c r="CJ24">
        <v>69.935798037015431</v>
      </c>
      <c r="CK24">
        <v>69.099652932493157</v>
      </c>
      <c r="CL24">
        <v>68.306515196649613</v>
      </c>
      <c r="CM24">
        <v>69.734259961400952</v>
      </c>
      <c r="CN24">
        <v>69.615866025482845</v>
      </c>
      <c r="CO24">
        <v>70.102223837377309</v>
      </c>
      <c r="CP24">
        <v>70.095136781346923</v>
      </c>
      <c r="CQ24">
        <v>70.058450767682416</v>
      </c>
      <c r="CR24">
        <v>70.236299982552069</v>
      </c>
      <c r="CS24">
        <v>70.092556383658504</v>
      </c>
      <c r="CT24">
        <v>69.448543681305296</v>
      </c>
      <c r="CU24">
        <v>70.571477335209721</v>
      </c>
      <c r="CV24">
        <v>69.935798037015431</v>
      </c>
      <c r="CW24">
        <v>69.099652932493157</v>
      </c>
      <c r="CX24">
        <v>68.306515196649613</v>
      </c>
      <c r="CY24">
        <v>69.734259961400952</v>
      </c>
      <c r="CZ24">
        <v>69.615866025482845</v>
      </c>
      <c r="DA24">
        <v>70.102223837377309</v>
      </c>
      <c r="DB24">
        <v>70.095136781346923</v>
      </c>
      <c r="DC24">
        <v>70.058450767682416</v>
      </c>
      <c r="DD24">
        <v>70.236299982552069</v>
      </c>
      <c r="DE24">
        <v>70.092556383658504</v>
      </c>
      <c r="DF24">
        <v>69.448543681305296</v>
      </c>
      <c r="DG24">
        <v>70.571477335209721</v>
      </c>
      <c r="DH24">
        <v>72.433393493200725</v>
      </c>
      <c r="DI24">
        <v>69.099652932493157</v>
      </c>
      <c r="DJ24">
        <v>68.306515196649613</v>
      </c>
      <c r="DK24">
        <v>69.734259961400952</v>
      </c>
      <c r="DL24">
        <v>69.615866025482845</v>
      </c>
      <c r="DM24">
        <v>70.102223837377309</v>
      </c>
      <c r="DN24">
        <v>70.095136781346923</v>
      </c>
      <c r="DO24">
        <v>70.058450767682416</v>
      </c>
      <c r="DP24">
        <v>70.236299982552069</v>
      </c>
      <c r="DQ24">
        <v>70.092556383658504</v>
      </c>
      <c r="DR24">
        <v>69.448543681305296</v>
      </c>
      <c r="DS24">
        <v>70.571477335209721</v>
      </c>
      <c r="DT24">
        <v>69.935798037015431</v>
      </c>
      <c r="DU24">
        <v>69.099652932493157</v>
      </c>
      <c r="DV24">
        <v>68.306515196649613</v>
      </c>
      <c r="DW24">
        <v>69.734259961400952</v>
      </c>
      <c r="DX24">
        <v>69.615866025482845</v>
      </c>
      <c r="DY24">
        <v>70.102223837377309</v>
      </c>
      <c r="DZ24">
        <v>70.095136781346923</v>
      </c>
      <c r="EA24">
        <v>70.058450767682416</v>
      </c>
      <c r="EB24">
        <v>70.236299982552069</v>
      </c>
      <c r="EC24">
        <v>70.092556383658504</v>
      </c>
      <c r="ED24">
        <v>69.448543681305296</v>
      </c>
      <c r="EE24">
        <v>70.571477335209721</v>
      </c>
      <c r="EF24">
        <v>69.935798037015431</v>
      </c>
      <c r="EG24">
        <v>69.099652932493157</v>
      </c>
      <c r="EH24">
        <v>68.306515196649613</v>
      </c>
      <c r="EI24">
        <v>69.734259961400952</v>
      </c>
      <c r="EJ24">
        <v>69.615866025482845</v>
      </c>
      <c r="EK24">
        <v>70.102223837377309</v>
      </c>
      <c r="EL24">
        <v>70.095136781346923</v>
      </c>
      <c r="EM24">
        <v>70.058450767682416</v>
      </c>
      <c r="EN24">
        <v>70.236299982552069</v>
      </c>
      <c r="EO24">
        <v>70.092556383658504</v>
      </c>
      <c r="EP24">
        <v>69.448543681305296</v>
      </c>
      <c r="EQ24">
        <v>70.571477335209721</v>
      </c>
      <c r="ER24">
        <v>69.935798037015431</v>
      </c>
      <c r="ES24">
        <v>69.099652932493157</v>
      </c>
      <c r="ET24">
        <v>68.306515196649613</v>
      </c>
      <c r="EU24">
        <v>69.734259961400952</v>
      </c>
      <c r="EV24">
        <v>69.615866025482845</v>
      </c>
      <c r="EW24">
        <v>70.102223837377309</v>
      </c>
      <c r="EX24">
        <v>70.095136781346923</v>
      </c>
      <c r="EY24">
        <v>70.058450767682416</v>
      </c>
      <c r="EZ24">
        <v>70.236299982552069</v>
      </c>
      <c r="FA24">
        <v>70.092556383658504</v>
      </c>
      <c r="FB24">
        <v>69.448543681305296</v>
      </c>
      <c r="FC24">
        <v>70.571477335209721</v>
      </c>
      <c r="FD24">
        <v>72.433393493200725</v>
      </c>
      <c r="FE24">
        <v>69.099652932493157</v>
      </c>
      <c r="FF24">
        <v>68.306515196649613</v>
      </c>
      <c r="FG24">
        <v>69.734259961400952</v>
      </c>
      <c r="FH24">
        <v>69.615866025482845</v>
      </c>
      <c r="FI24">
        <v>70.102223837377309</v>
      </c>
      <c r="FJ24">
        <v>70.095136781346923</v>
      </c>
      <c r="FK24">
        <v>70.058450767682416</v>
      </c>
      <c r="FL24">
        <v>70.236299982552069</v>
      </c>
      <c r="FM24">
        <v>70.092556383658504</v>
      </c>
      <c r="FN24">
        <v>69.448543681305296</v>
      </c>
      <c r="FO24">
        <v>70.571477335209721</v>
      </c>
      <c r="FP24">
        <v>69.935798037015431</v>
      </c>
      <c r="FQ24">
        <v>69.099652932493157</v>
      </c>
      <c r="FR24">
        <v>68.306515196649613</v>
      </c>
      <c r="FS24">
        <v>69.734259961400952</v>
      </c>
      <c r="FT24">
        <v>69.615866025482845</v>
      </c>
      <c r="FU24">
        <v>70.102223837377309</v>
      </c>
      <c r="FV24">
        <v>70.095136781346923</v>
      </c>
      <c r="FW24">
        <v>70.058450767682416</v>
      </c>
      <c r="FX24">
        <v>70.236299982552069</v>
      </c>
      <c r="FY24">
        <v>70.092556383658504</v>
      </c>
      <c r="FZ24">
        <v>69.448543681305296</v>
      </c>
      <c r="GA24">
        <v>70.571477335209721</v>
      </c>
      <c r="GB24">
        <v>69.935798037015431</v>
      </c>
      <c r="GC24">
        <v>69.099652932493157</v>
      </c>
      <c r="GD24">
        <v>68.306515196649613</v>
      </c>
      <c r="GE24">
        <v>69.734259961400952</v>
      </c>
      <c r="GF24">
        <v>69.615866025482845</v>
      </c>
      <c r="GG24">
        <v>70.102223837377309</v>
      </c>
      <c r="GH24">
        <v>70.095136781346923</v>
      </c>
      <c r="GI24">
        <v>70.058450767682416</v>
      </c>
      <c r="GJ24">
        <v>70.236299982552069</v>
      </c>
      <c r="GK24">
        <v>70.092556383658504</v>
      </c>
      <c r="GL24">
        <v>69.448543681305296</v>
      </c>
      <c r="GM24">
        <v>70.571477335209721</v>
      </c>
      <c r="GN24">
        <v>69.935798037015431</v>
      </c>
      <c r="GO24">
        <v>69.099652932493157</v>
      </c>
      <c r="GP24">
        <v>68.306515196649613</v>
      </c>
      <c r="GQ24">
        <v>69.734259961400952</v>
      </c>
      <c r="GR24">
        <v>69.615866025482845</v>
      </c>
      <c r="GS24">
        <v>70.102223837377309</v>
      </c>
      <c r="GT24">
        <v>70.095136781346923</v>
      </c>
      <c r="GU24">
        <v>70.058450767682416</v>
      </c>
      <c r="GV24">
        <v>70.236299982552069</v>
      </c>
      <c r="GW24">
        <v>70.092556383658504</v>
      </c>
      <c r="GX24">
        <v>69.448543681305296</v>
      </c>
      <c r="GY24">
        <v>70.571477335209721</v>
      </c>
      <c r="GZ24">
        <v>72.433393493200725</v>
      </c>
      <c r="HA24">
        <v>69.099652932493157</v>
      </c>
      <c r="HB24">
        <v>68.306515196649613</v>
      </c>
      <c r="HC24">
        <v>69.734259961400952</v>
      </c>
      <c r="HD24">
        <v>69.615866025482845</v>
      </c>
      <c r="HE24">
        <v>70.102223837377309</v>
      </c>
      <c r="HF24">
        <v>70.095136781346923</v>
      </c>
      <c r="HG24">
        <v>70.058450767682416</v>
      </c>
      <c r="HH24">
        <v>70.236299982552069</v>
      </c>
      <c r="HI24">
        <v>70.092556383658504</v>
      </c>
      <c r="HJ24">
        <v>69.448543681305296</v>
      </c>
      <c r="HK24">
        <v>70.571477335209721</v>
      </c>
      <c r="HL24">
        <v>69.935798037015431</v>
      </c>
      <c r="HM24">
        <v>69.099652932493157</v>
      </c>
      <c r="HN24">
        <v>68.306515196649613</v>
      </c>
      <c r="HO24">
        <v>69.734259961400952</v>
      </c>
      <c r="HP24">
        <v>69.615866025482845</v>
      </c>
      <c r="HQ24">
        <v>70.102223837377309</v>
      </c>
      <c r="HR24">
        <v>70.095136781346923</v>
      </c>
      <c r="HS24">
        <v>70.058450767682416</v>
      </c>
      <c r="HT24">
        <v>70.236299982552069</v>
      </c>
      <c r="HU24">
        <v>70.092556383658504</v>
      </c>
      <c r="HV24">
        <v>69.448543681305296</v>
      </c>
      <c r="HW24">
        <v>70.571477335209721</v>
      </c>
      <c r="HX24">
        <v>69.935798037015431</v>
      </c>
      <c r="HY24">
        <v>69.099652932493157</v>
      </c>
      <c r="HZ24">
        <v>68.306515196649613</v>
      </c>
      <c r="IA24">
        <v>69.734259961400952</v>
      </c>
      <c r="IB24">
        <v>69.615866025482845</v>
      </c>
      <c r="IC24">
        <v>70.102223837377309</v>
      </c>
      <c r="ID24">
        <v>70.095136781346923</v>
      </c>
      <c r="IE24">
        <v>70.058450767682416</v>
      </c>
      <c r="IF24">
        <v>70.236299982552069</v>
      </c>
      <c r="IG24">
        <v>70.092556383658504</v>
      </c>
      <c r="IH24">
        <v>69.448543681305296</v>
      </c>
      <c r="II24">
        <v>70.571477335209721</v>
      </c>
      <c r="IJ24">
        <v>69.935798037015431</v>
      </c>
      <c r="IK24">
        <v>69.099652932493157</v>
      </c>
      <c r="IL24">
        <v>68.306515196649613</v>
      </c>
      <c r="IM24">
        <v>69.734259961400952</v>
      </c>
      <c r="IN24">
        <v>69.615866025482845</v>
      </c>
      <c r="IO24">
        <v>70.102223837377309</v>
      </c>
      <c r="IP24">
        <v>70.095136781346923</v>
      </c>
      <c r="IQ24">
        <v>70.058450767682416</v>
      </c>
      <c r="IR24">
        <v>70.236299982552069</v>
      </c>
      <c r="IS24">
        <v>70.092556383658504</v>
      </c>
      <c r="IT24">
        <v>69.448543681305296</v>
      </c>
      <c r="IU24">
        <v>70.571477335209721</v>
      </c>
      <c r="IV24">
        <v>72.433393493200725</v>
      </c>
      <c r="IW24">
        <v>69.099652932493157</v>
      </c>
      <c r="IX24">
        <v>68.306515196649613</v>
      </c>
      <c r="IY24">
        <v>69.734259961400952</v>
      </c>
      <c r="IZ24">
        <v>69.615866025482845</v>
      </c>
      <c r="JA24">
        <v>70.102223837377309</v>
      </c>
      <c r="JB24">
        <v>70.095136781346923</v>
      </c>
      <c r="JC24">
        <v>70.058450767682416</v>
      </c>
      <c r="JD24">
        <v>70.236299982552069</v>
      </c>
      <c r="JE24">
        <v>70.092556383658504</v>
      </c>
      <c r="JF24">
        <v>69.448543681305296</v>
      </c>
      <c r="JG24">
        <v>70.571477335209721</v>
      </c>
      <c r="JH24">
        <v>69.935798037015431</v>
      </c>
      <c r="JI24">
        <v>69.099652932493157</v>
      </c>
      <c r="JJ24">
        <v>68.306515196649613</v>
      </c>
      <c r="JK24">
        <v>69.734259961400952</v>
      </c>
      <c r="JL24">
        <v>69.615866025482845</v>
      </c>
      <c r="JM24">
        <v>70.102223837377309</v>
      </c>
      <c r="JN24">
        <v>70.095136781346923</v>
      </c>
      <c r="JO24">
        <v>70.058450767682416</v>
      </c>
      <c r="JP24">
        <v>70.236299982552069</v>
      </c>
      <c r="JQ24">
        <v>70.092556383658504</v>
      </c>
      <c r="JR24">
        <v>69.448543681305296</v>
      </c>
      <c r="JS24">
        <v>70.571477335209721</v>
      </c>
      <c r="JT24">
        <v>69.935798037015431</v>
      </c>
      <c r="JU24">
        <v>69.099652932493157</v>
      </c>
      <c r="JV24">
        <v>68.306515196649613</v>
      </c>
      <c r="JW24">
        <v>69.734259961400952</v>
      </c>
      <c r="JX24">
        <v>69.615866025482845</v>
      </c>
      <c r="JY24">
        <v>70.102223837377309</v>
      </c>
      <c r="JZ24">
        <v>70.095136781346923</v>
      </c>
      <c r="KA24">
        <v>70.058450767682416</v>
      </c>
      <c r="KB24">
        <v>70.236299982552069</v>
      </c>
      <c r="KC24">
        <v>70.092556383658504</v>
      </c>
      <c r="KD24">
        <v>69.448543681305296</v>
      </c>
      <c r="KE24">
        <v>70.571477335209721</v>
      </c>
      <c r="KF24">
        <v>69.935798037015431</v>
      </c>
      <c r="KG24">
        <v>69.099652932493157</v>
      </c>
      <c r="KH24">
        <v>68.306515196649613</v>
      </c>
      <c r="KI24">
        <v>69.734259961400952</v>
      </c>
      <c r="KJ24">
        <v>69.615866025482845</v>
      </c>
      <c r="KK24">
        <v>70.102223837377309</v>
      </c>
      <c r="KL24">
        <v>70.095136781346923</v>
      </c>
      <c r="KM24">
        <v>70.058450767682416</v>
      </c>
      <c r="KN24">
        <v>70.236299982552069</v>
      </c>
      <c r="KO24">
        <v>70.092556383658504</v>
      </c>
      <c r="KP24">
        <v>69.448543681305296</v>
      </c>
      <c r="KQ24">
        <v>70.571477335209721</v>
      </c>
      <c r="KR24">
        <v>72.433393493200725</v>
      </c>
      <c r="KS24">
        <v>69.099652932493157</v>
      </c>
      <c r="KT24">
        <v>68.306515196649613</v>
      </c>
      <c r="KU24">
        <v>69.734259961400952</v>
      </c>
      <c r="KV24">
        <v>69.615866025482845</v>
      </c>
      <c r="KW24">
        <v>70.102223837377309</v>
      </c>
      <c r="KX24">
        <v>70.095136781346923</v>
      </c>
      <c r="KY24">
        <v>70.058450767682416</v>
      </c>
      <c r="KZ24">
        <v>70.236299982552069</v>
      </c>
      <c r="LA24">
        <v>70.092556383658504</v>
      </c>
      <c r="LB24">
        <v>69.448543681305296</v>
      </c>
      <c r="LC24">
        <v>70.571477335209721</v>
      </c>
      <c r="LD24">
        <v>69.935798037015431</v>
      </c>
      <c r="LE24">
        <v>69.099652932493157</v>
      </c>
      <c r="LF24">
        <v>68.306515196649613</v>
      </c>
      <c r="LG24">
        <v>69.734259961400952</v>
      </c>
      <c r="LH24">
        <v>69.615866025482845</v>
      </c>
      <c r="LI24">
        <v>70.102223837377309</v>
      </c>
      <c r="LJ24">
        <v>70.095136781346923</v>
      </c>
      <c r="LK24">
        <v>70.058450767682416</v>
      </c>
      <c r="LL24">
        <v>70.236299982552069</v>
      </c>
      <c r="LM24">
        <v>70.092556383658504</v>
      </c>
      <c r="LN24">
        <v>69.448543681305296</v>
      </c>
      <c r="LO24">
        <v>70.571477335209721</v>
      </c>
      <c r="LP24">
        <v>69.935798037015431</v>
      </c>
      <c r="LQ24">
        <v>69.099652932493157</v>
      </c>
      <c r="LR24">
        <v>68.306515196649613</v>
      </c>
      <c r="LS24">
        <v>69.734259961400952</v>
      </c>
      <c r="LT24">
        <v>69.615866025482845</v>
      </c>
      <c r="LU24">
        <v>70.102223837377309</v>
      </c>
      <c r="LV24">
        <v>70.095136781346923</v>
      </c>
      <c r="LW24">
        <v>70.058450767682416</v>
      </c>
      <c r="LX24">
        <v>70.236299982552069</v>
      </c>
      <c r="LY24">
        <v>70.092556383658504</v>
      </c>
      <c r="LZ24">
        <v>69.448543681305296</v>
      </c>
      <c r="MA24">
        <v>70.571477335209721</v>
      </c>
      <c r="MB24">
        <v>69.935798037015431</v>
      </c>
      <c r="MC24">
        <v>69.099652932493157</v>
      </c>
      <c r="MD24">
        <v>68.306515196649613</v>
      </c>
      <c r="ME24">
        <v>69.734259961400952</v>
      </c>
      <c r="MF24">
        <v>69.615866025482845</v>
      </c>
      <c r="MG24">
        <v>70.102223837377309</v>
      </c>
      <c r="MH24">
        <v>70.095136781346923</v>
      </c>
      <c r="MI24">
        <v>70.058450767682416</v>
      </c>
      <c r="MJ24">
        <v>70.236299982552069</v>
      </c>
      <c r="MK24">
        <v>70.092556383658504</v>
      </c>
      <c r="ML24">
        <v>69.448543681305296</v>
      </c>
      <c r="MM24">
        <v>70.571477335209721</v>
      </c>
      <c r="MN24">
        <v>72.433393493200725</v>
      </c>
      <c r="MO24">
        <v>69.099652932493157</v>
      </c>
      <c r="MP24">
        <v>68.306515196649613</v>
      </c>
      <c r="MQ24">
        <v>69.734259961400952</v>
      </c>
      <c r="MR24">
        <v>69.615866025482845</v>
      </c>
      <c r="MS24">
        <v>70.102223837377309</v>
      </c>
      <c r="MT24">
        <v>70.095136781346923</v>
      </c>
      <c r="MU24">
        <v>70.058450767682416</v>
      </c>
      <c r="MV24">
        <v>70.236299982552069</v>
      </c>
      <c r="MW24">
        <v>70.092556383658504</v>
      </c>
      <c r="MX24">
        <v>69.448543681305296</v>
      </c>
      <c r="MY24">
        <v>70.571477335209721</v>
      </c>
      <c r="MZ24">
        <v>69.935798037015431</v>
      </c>
      <c r="NA24">
        <v>69.099652932493157</v>
      </c>
      <c r="NB24">
        <v>68.306515196649613</v>
      </c>
      <c r="NC24">
        <v>69.734259961400952</v>
      </c>
      <c r="ND24">
        <v>69.615866025482845</v>
      </c>
      <c r="NE24">
        <v>70.102223837377309</v>
      </c>
      <c r="NF24">
        <v>70.095136781346923</v>
      </c>
      <c r="NG24">
        <v>70.058450767682416</v>
      </c>
      <c r="NH24">
        <v>70.236299982552069</v>
      </c>
      <c r="NI24">
        <v>70.092556383658504</v>
      </c>
      <c r="NJ24">
        <v>69.448543681305296</v>
      </c>
      <c r="NK24">
        <v>70.571477335209721</v>
      </c>
      <c r="NL24">
        <v>69.935798037015431</v>
      </c>
      <c r="NM24">
        <v>69.099652932493157</v>
      </c>
      <c r="NN24">
        <v>68.306515196649613</v>
      </c>
      <c r="NO24">
        <v>69.734259961400952</v>
      </c>
      <c r="NP24">
        <v>69.615866025482845</v>
      </c>
      <c r="NQ24">
        <v>70.102223837377309</v>
      </c>
      <c r="NR24">
        <v>70.095136781346923</v>
      </c>
      <c r="NS24">
        <v>70.058450767682416</v>
      </c>
      <c r="NT24">
        <v>70.236299982552069</v>
      </c>
      <c r="NU24">
        <v>70.092556383658504</v>
      </c>
      <c r="NV24">
        <v>69.448543681305296</v>
      </c>
      <c r="NW24">
        <v>70.571477335209721</v>
      </c>
      <c r="NX24">
        <v>69.935798037015431</v>
      </c>
      <c r="NY24">
        <v>69.099652932493157</v>
      </c>
      <c r="NZ24">
        <v>68.306515196649613</v>
      </c>
      <c r="OA24">
        <v>69.734259961400952</v>
      </c>
      <c r="OB24">
        <v>69.615866025482845</v>
      </c>
      <c r="OC24">
        <v>70.102223837377309</v>
      </c>
      <c r="OD24">
        <v>70.095136781346923</v>
      </c>
      <c r="OE24">
        <v>70.058450767682416</v>
      </c>
      <c r="OF24">
        <v>70.236299982552069</v>
      </c>
      <c r="OG24">
        <v>70.092556383658504</v>
      </c>
      <c r="OH24">
        <v>69.448543681305296</v>
      </c>
      <c r="OI24">
        <v>70.571477335209721</v>
      </c>
      <c r="OJ24">
        <v>72.433393493200725</v>
      </c>
      <c r="OK24">
        <v>69.099652932493157</v>
      </c>
      <c r="OL24">
        <v>68.306515196649613</v>
      </c>
      <c r="OM24">
        <v>69.734259961400952</v>
      </c>
      <c r="ON24">
        <v>69.615866025482845</v>
      </c>
      <c r="OO24">
        <v>70.102223837377309</v>
      </c>
      <c r="OP24">
        <v>70.095136781346923</v>
      </c>
      <c r="OQ24">
        <v>70.058450767682416</v>
      </c>
      <c r="OR24">
        <v>70.236299982552069</v>
      </c>
      <c r="OS24">
        <v>70.092556383658504</v>
      </c>
      <c r="OT24">
        <v>69.448543681305296</v>
      </c>
      <c r="OU24">
        <v>70.571477335209721</v>
      </c>
      <c r="OV24">
        <v>69.935798037015431</v>
      </c>
      <c r="OW24">
        <v>69.099652932493157</v>
      </c>
      <c r="OX24">
        <v>68.306515196649613</v>
      </c>
      <c r="OY24">
        <v>69.734259961400952</v>
      </c>
      <c r="OZ24">
        <v>69.615866025482845</v>
      </c>
      <c r="PA24">
        <v>70.102223837377309</v>
      </c>
      <c r="PB24">
        <v>70.095136781346923</v>
      </c>
      <c r="PC24">
        <v>70.058450767682416</v>
      </c>
      <c r="PD24">
        <v>70.236299982552069</v>
      </c>
      <c r="PE24">
        <v>70.092556383658504</v>
      </c>
      <c r="PF24">
        <v>69.448543681305296</v>
      </c>
      <c r="PG24">
        <v>70.571477335209721</v>
      </c>
      <c r="PH24">
        <v>69.935798037015431</v>
      </c>
      <c r="PI24">
        <v>69.099652932493157</v>
      </c>
      <c r="PJ24">
        <v>68.306515196649613</v>
      </c>
      <c r="PK24">
        <v>69.734259961400952</v>
      </c>
      <c r="PL24">
        <v>69.615866025482845</v>
      </c>
      <c r="PM24">
        <v>70.102223837377309</v>
      </c>
      <c r="PN24">
        <v>70.095136781346923</v>
      </c>
      <c r="PO24">
        <v>70.058450767682416</v>
      </c>
      <c r="PP24">
        <v>70.236299982552069</v>
      </c>
      <c r="PQ24">
        <v>70.092556383658504</v>
      </c>
      <c r="PR24">
        <v>69.448543681305296</v>
      </c>
      <c r="PS24">
        <v>70.571477335209721</v>
      </c>
      <c r="PT24">
        <v>69.935798037015431</v>
      </c>
      <c r="PU24">
        <v>69.099652932493157</v>
      </c>
      <c r="PV24">
        <v>68.306515196649613</v>
      </c>
      <c r="PW24">
        <v>69.734259961400952</v>
      </c>
      <c r="PX24">
        <v>69.615866025482845</v>
      </c>
      <c r="PY24">
        <v>70.102223837377309</v>
      </c>
      <c r="PZ24">
        <v>70.095136781346923</v>
      </c>
      <c r="QA24">
        <v>70.058450767682416</v>
      </c>
      <c r="QB24">
        <v>70.236299982552069</v>
      </c>
      <c r="QC24">
        <v>70.092556383658504</v>
      </c>
      <c r="QD24">
        <v>69.448543681305296</v>
      </c>
      <c r="QE24">
        <v>70.571477335209721</v>
      </c>
      <c r="QF24">
        <v>72.433393493200725</v>
      </c>
      <c r="QG24">
        <v>69.099652932493157</v>
      </c>
      <c r="QH24">
        <v>68.306515196649613</v>
      </c>
      <c r="QI24">
        <v>69.734259961400952</v>
      </c>
      <c r="QJ24">
        <v>69.614585546983704</v>
      </c>
      <c r="QK24">
        <v>70.102223837377309</v>
      </c>
      <c r="QL24">
        <v>70.095136781346923</v>
      </c>
      <c r="QM24">
        <v>70.058450767682416</v>
      </c>
      <c r="QN24">
        <v>70.236299982552069</v>
      </c>
      <c r="QO24">
        <v>70.092556383658504</v>
      </c>
      <c r="QP24">
        <v>69.448543681305296</v>
      </c>
      <c r="QQ24">
        <v>70.571477335209721</v>
      </c>
      <c r="QR24">
        <v>69.935798037015431</v>
      </c>
      <c r="QS24">
        <v>69.099652932493157</v>
      </c>
      <c r="QT24">
        <v>68.306515196649613</v>
      </c>
      <c r="QU24">
        <v>69.734259961400952</v>
      </c>
      <c r="QV24">
        <v>69.615866025482845</v>
      </c>
      <c r="QW24">
        <v>70.102223837377309</v>
      </c>
      <c r="QX24">
        <v>70.095136781346923</v>
      </c>
      <c r="QY24">
        <v>70.058450767682416</v>
      </c>
      <c r="QZ24">
        <v>70.236299982552069</v>
      </c>
      <c r="RA24">
        <v>70.092556383658504</v>
      </c>
      <c r="RB24">
        <v>69.448543681305296</v>
      </c>
      <c r="RC24">
        <v>70.571477335209721</v>
      </c>
      <c r="RD24">
        <v>69.935798037015431</v>
      </c>
      <c r="RE24">
        <v>69.099652932493157</v>
      </c>
      <c r="RF24">
        <v>68.306515196649613</v>
      </c>
      <c r="RG24">
        <v>69.734259961400952</v>
      </c>
      <c r="RH24">
        <v>69.615866025482845</v>
      </c>
      <c r="RI24">
        <v>70.102223837377309</v>
      </c>
      <c r="RJ24">
        <v>70.095136781346923</v>
      </c>
      <c r="RK24">
        <v>70.058450767682416</v>
      </c>
      <c r="RL24">
        <v>70.236299982552069</v>
      </c>
      <c r="RM24">
        <v>70.092556383658504</v>
      </c>
      <c r="RN24">
        <v>69.448543681305296</v>
      </c>
      <c r="RO24">
        <v>70.571477335209721</v>
      </c>
      <c r="RP24">
        <v>69.935798037015431</v>
      </c>
      <c r="RQ24">
        <v>69.099652932493157</v>
      </c>
      <c r="RR24">
        <v>68.306515196649613</v>
      </c>
      <c r="RS24">
        <v>69.734259961400952</v>
      </c>
      <c r="RT24">
        <v>69.615866025482845</v>
      </c>
      <c r="RU24">
        <v>70.102223837377309</v>
      </c>
      <c r="RV24">
        <v>70.095136781346923</v>
      </c>
      <c r="RW24">
        <v>70.058450767682416</v>
      </c>
      <c r="RX24">
        <v>70.236299982552069</v>
      </c>
      <c r="RY24">
        <v>70.092556383658504</v>
      </c>
      <c r="RZ24">
        <v>69.448543681305296</v>
      </c>
      <c r="SA24">
        <v>70.571477335209721</v>
      </c>
      <c r="SB24">
        <v>72.433393493200725</v>
      </c>
      <c r="SC24">
        <v>69.099652932493157</v>
      </c>
      <c r="SD24">
        <v>68.306515196649613</v>
      </c>
      <c r="SE24">
        <v>69.734259961400952</v>
      </c>
      <c r="SF24">
        <v>69.615866025482845</v>
      </c>
      <c r="SG24">
        <v>70.102223837377309</v>
      </c>
      <c r="SH24">
        <v>70.095136781346923</v>
      </c>
      <c r="SI24">
        <v>70.058450767682416</v>
      </c>
      <c r="SJ24">
        <v>70.236299982552069</v>
      </c>
      <c r="SK24">
        <v>70.092556383658504</v>
      </c>
      <c r="SL24">
        <v>69.448543681305296</v>
      </c>
      <c r="SM24">
        <v>70.571477335209721</v>
      </c>
      <c r="SN24">
        <v>69.935798037015431</v>
      </c>
      <c r="SO24">
        <v>69.099652932493157</v>
      </c>
      <c r="SP24">
        <v>68.306515196649613</v>
      </c>
      <c r="SQ24">
        <v>69.734259961400952</v>
      </c>
      <c r="SR24">
        <v>69.615866025482845</v>
      </c>
      <c r="SS24">
        <v>70.102223837377309</v>
      </c>
      <c r="ST24">
        <v>70.095136781346923</v>
      </c>
      <c r="SU24">
        <v>70.058450767682416</v>
      </c>
      <c r="SV24">
        <v>70.236299982552069</v>
      </c>
      <c r="SW24">
        <v>70.092556383658504</v>
      </c>
      <c r="SX24">
        <v>69.448543681305296</v>
      </c>
      <c r="SY24">
        <v>70.571477335209721</v>
      </c>
      <c r="SZ24">
        <v>69.935798037015431</v>
      </c>
      <c r="TA24">
        <v>69.099652932493157</v>
      </c>
      <c r="TB24">
        <v>68.306515196649613</v>
      </c>
      <c r="TC24">
        <v>69.734259961400952</v>
      </c>
      <c r="TD24">
        <v>69.615866025482845</v>
      </c>
      <c r="TE24">
        <v>70.102223837377309</v>
      </c>
      <c r="TF24">
        <v>70.095136781346923</v>
      </c>
      <c r="TG24">
        <v>70.058450767682416</v>
      </c>
      <c r="TH24">
        <v>70.236299982552069</v>
      </c>
      <c r="TI24">
        <v>70.092556383658504</v>
      </c>
      <c r="TJ24">
        <v>69.448543681305296</v>
      </c>
      <c r="TK24">
        <v>70.571477335209721</v>
      </c>
      <c r="TL24">
        <v>69.935798037015431</v>
      </c>
      <c r="TM24">
        <v>69.099652932493157</v>
      </c>
      <c r="TN24">
        <v>68.306515196649613</v>
      </c>
      <c r="TO24">
        <v>69.734259961400952</v>
      </c>
      <c r="TP24">
        <v>69.614585546983704</v>
      </c>
      <c r="TQ24">
        <v>70.102223837377309</v>
      </c>
      <c r="TR24">
        <v>70.095136781346923</v>
      </c>
      <c r="TS24">
        <v>70.058450767682416</v>
      </c>
      <c r="TT24">
        <v>70.236299982552069</v>
      </c>
      <c r="TU24">
        <v>70.092556383658504</v>
      </c>
      <c r="TV24">
        <v>69.448543681305296</v>
      </c>
      <c r="TW24">
        <v>70.571477335209721</v>
      </c>
      <c r="TX24">
        <v>72.433393493200725</v>
      </c>
      <c r="TY24">
        <v>69.099652932493157</v>
      </c>
      <c r="TZ24">
        <v>68.306515196649613</v>
      </c>
      <c r="UA24">
        <v>69.734259961400952</v>
      </c>
      <c r="UB24">
        <v>69.615866025482845</v>
      </c>
      <c r="UC24">
        <v>70.102223837377309</v>
      </c>
      <c r="UD24">
        <v>70.095136781346923</v>
      </c>
      <c r="UE24">
        <v>70.058450767682416</v>
      </c>
      <c r="UF24">
        <v>70.236299982552069</v>
      </c>
      <c r="UG24">
        <v>70.092556383658504</v>
      </c>
      <c r="UH24">
        <v>69.448543681305296</v>
      </c>
      <c r="UI24">
        <v>70.571477335209721</v>
      </c>
      <c r="UJ24">
        <v>69.935798037015431</v>
      </c>
      <c r="UK24">
        <v>69.099652932493157</v>
      </c>
      <c r="UL24">
        <v>68.306515196649613</v>
      </c>
      <c r="UM24">
        <v>69.734259961400952</v>
      </c>
      <c r="UN24">
        <v>69.615866025482845</v>
      </c>
      <c r="UO24">
        <v>70.102223837377309</v>
      </c>
      <c r="UP24">
        <v>70.095136781346923</v>
      </c>
      <c r="UQ24">
        <v>70.058450767682416</v>
      </c>
      <c r="UR24">
        <v>70.236299982552069</v>
      </c>
      <c r="US24">
        <v>70.092556383658504</v>
      </c>
      <c r="UT24">
        <v>69.448543681305296</v>
      </c>
      <c r="UU24">
        <v>70.571477335209721</v>
      </c>
      <c r="UV24">
        <v>69.935798037015431</v>
      </c>
      <c r="UW24">
        <v>69.099652932493157</v>
      </c>
      <c r="UX24">
        <v>68.306515196649613</v>
      </c>
      <c r="UY24">
        <v>69.734259961400952</v>
      </c>
      <c r="UZ24">
        <v>69.615866025482845</v>
      </c>
      <c r="VA24">
        <v>70.102223837377309</v>
      </c>
      <c r="VB24">
        <v>70.095136781346923</v>
      </c>
      <c r="VC24">
        <v>70.058450767682416</v>
      </c>
      <c r="VD24">
        <v>70.236299982552069</v>
      </c>
      <c r="VE24">
        <v>70.092556383658504</v>
      </c>
      <c r="VF24">
        <v>69.448543681305296</v>
      </c>
      <c r="VG24">
        <v>70.571477335209721</v>
      </c>
      <c r="VH24">
        <v>69.935798037015431</v>
      </c>
      <c r="VI24">
        <v>69.099652932493157</v>
      </c>
      <c r="VJ24">
        <v>68.306515196649613</v>
      </c>
      <c r="VK24">
        <v>69.734259961400952</v>
      </c>
      <c r="VL24">
        <v>69.615866025482845</v>
      </c>
      <c r="VM24">
        <v>70.102223837377309</v>
      </c>
      <c r="VN24">
        <v>70.095136781346923</v>
      </c>
      <c r="VO24">
        <v>70.058450767682416</v>
      </c>
      <c r="VP24">
        <v>70.236299982552069</v>
      </c>
      <c r="VQ24">
        <v>70.092556383658504</v>
      </c>
      <c r="VR24">
        <v>69.448543681305296</v>
      </c>
      <c r="VS24">
        <v>70.571477335209721</v>
      </c>
      <c r="VT24">
        <v>72.433393493200725</v>
      </c>
      <c r="VU24">
        <v>69.099652932493157</v>
      </c>
      <c r="VV24">
        <v>68.306515196649613</v>
      </c>
      <c r="VW24">
        <v>69.734259961400952</v>
      </c>
      <c r="VX24">
        <v>69.615866025482845</v>
      </c>
      <c r="VY24">
        <v>70.102223837377309</v>
      </c>
      <c r="VZ24">
        <v>70.095136781346923</v>
      </c>
      <c r="WA24">
        <v>70.058450767682416</v>
      </c>
      <c r="WB24">
        <v>70.236299982552069</v>
      </c>
      <c r="WC24">
        <v>70.092556383658504</v>
      </c>
      <c r="WD24">
        <v>69.448543681305296</v>
      </c>
      <c r="WE24">
        <v>70.571477335209721</v>
      </c>
      <c r="WF24">
        <v>69.935798037015431</v>
      </c>
      <c r="WG24">
        <v>69.099652932493157</v>
      </c>
      <c r="WH24">
        <v>68.306515196649613</v>
      </c>
      <c r="WI24">
        <v>69.734259961400952</v>
      </c>
      <c r="WJ24">
        <v>69.615866025482845</v>
      </c>
      <c r="WK24">
        <v>70.102223837377309</v>
      </c>
      <c r="WL24">
        <v>70.095136781346923</v>
      </c>
      <c r="WM24">
        <v>70.058450767682416</v>
      </c>
      <c r="WN24">
        <v>70.236299982552069</v>
      </c>
      <c r="WO24">
        <v>70.092556383658504</v>
      </c>
      <c r="WP24">
        <v>69.448543681305296</v>
      </c>
      <c r="WQ24">
        <v>70.571477335209721</v>
      </c>
      <c r="WR24">
        <v>69.935798037015431</v>
      </c>
      <c r="WS24">
        <v>69.099652932493157</v>
      </c>
      <c r="WT24">
        <v>68.306515196649613</v>
      </c>
      <c r="WU24">
        <v>69.733450827161789</v>
      </c>
      <c r="WV24">
        <v>69.615866025482845</v>
      </c>
      <c r="WW24">
        <v>70.102223837377309</v>
      </c>
      <c r="WX24">
        <v>70.095136781346923</v>
      </c>
      <c r="WY24">
        <v>70.058450767682416</v>
      </c>
      <c r="WZ24">
        <v>70.236299982552069</v>
      </c>
      <c r="XA24">
        <v>70.092556383658504</v>
      </c>
      <c r="XB24">
        <v>69.448543681305296</v>
      </c>
      <c r="XC24">
        <v>70.571477335209721</v>
      </c>
      <c r="XD24">
        <v>69.935798037015431</v>
      </c>
      <c r="XE24">
        <v>69.099652932493157</v>
      </c>
      <c r="XF24">
        <v>68.306515196649613</v>
      </c>
      <c r="XG24">
        <v>69.734259961400952</v>
      </c>
      <c r="XH24">
        <v>69.615866025482845</v>
      </c>
      <c r="XI24">
        <v>70.102223837377309</v>
      </c>
      <c r="XJ24">
        <v>70.095136781346923</v>
      </c>
      <c r="XK24">
        <v>70.058450767682416</v>
      </c>
      <c r="XL24">
        <v>70.236299982552069</v>
      </c>
      <c r="XM24">
        <v>70.092556383658504</v>
      </c>
      <c r="XN24">
        <v>69.448543681305296</v>
      </c>
      <c r="XO24">
        <v>70.571477335209721</v>
      </c>
      <c r="XP24">
        <v>72.433393493200725</v>
      </c>
      <c r="XQ24">
        <v>69.099652932493157</v>
      </c>
      <c r="XR24">
        <v>68.306515196649613</v>
      </c>
      <c r="XS24">
        <v>69.734259961400952</v>
      </c>
      <c r="XT24">
        <v>69.615866025482845</v>
      </c>
      <c r="XU24">
        <v>70.102223837377309</v>
      </c>
      <c r="XV24">
        <v>70.095136781346923</v>
      </c>
      <c r="XW24">
        <v>70.058450767682416</v>
      </c>
      <c r="XX24">
        <v>70.236299982552069</v>
      </c>
      <c r="XY24">
        <v>70.092556383658504</v>
      </c>
      <c r="XZ24">
        <v>69.448543681305296</v>
      </c>
      <c r="YA24">
        <v>70.571477335209721</v>
      </c>
      <c r="YB24">
        <v>69.935798037015431</v>
      </c>
      <c r="YC24">
        <v>69.099652932493157</v>
      </c>
      <c r="YD24">
        <v>68.306515196649613</v>
      </c>
      <c r="YE24">
        <v>69.734259961400952</v>
      </c>
      <c r="YF24">
        <v>69.615866025482845</v>
      </c>
      <c r="YG24">
        <v>70.102223837377309</v>
      </c>
      <c r="YH24">
        <v>70.095136781346923</v>
      </c>
      <c r="YI24">
        <v>70.058450767682416</v>
      </c>
      <c r="YJ24">
        <v>70.236299982552069</v>
      </c>
      <c r="YK24">
        <v>70.092556383658504</v>
      </c>
      <c r="YL24">
        <v>69.448543681305296</v>
      </c>
      <c r="YN24">
        <f t="shared" si="0"/>
        <v>69.827705934870977</v>
      </c>
    </row>
    <row r="25" spans="1:664" x14ac:dyDescent="0.2">
      <c r="B25" s="37" t="s">
        <v>25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  <c r="DD25">
        <v>100</v>
      </c>
      <c r="DE25">
        <v>100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100</v>
      </c>
      <c r="DM25">
        <v>100</v>
      </c>
      <c r="DN25">
        <v>100</v>
      </c>
      <c r="DO25">
        <v>100</v>
      </c>
      <c r="DP25">
        <v>100</v>
      </c>
      <c r="DQ25">
        <v>100</v>
      </c>
      <c r="DR25">
        <v>100</v>
      </c>
      <c r="DS25">
        <v>100</v>
      </c>
      <c r="DT25">
        <v>100</v>
      </c>
      <c r="DU25">
        <v>100</v>
      </c>
      <c r="DV25">
        <v>100</v>
      </c>
      <c r="DW25">
        <v>100</v>
      </c>
      <c r="DX25">
        <v>100</v>
      </c>
      <c r="DY25">
        <v>100</v>
      </c>
      <c r="DZ25">
        <v>100</v>
      </c>
      <c r="EA25">
        <v>100</v>
      </c>
      <c r="EB25">
        <v>100</v>
      </c>
      <c r="EC25">
        <v>100</v>
      </c>
      <c r="ED25">
        <v>100</v>
      </c>
      <c r="EE25">
        <v>100</v>
      </c>
      <c r="EF25">
        <v>100</v>
      </c>
      <c r="EG25">
        <v>100</v>
      </c>
      <c r="EH25">
        <v>100</v>
      </c>
      <c r="EI25">
        <v>100</v>
      </c>
      <c r="EJ25">
        <v>100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100</v>
      </c>
      <c r="ER25">
        <v>100</v>
      </c>
      <c r="ES25">
        <v>100</v>
      </c>
      <c r="ET25">
        <v>100</v>
      </c>
      <c r="EU25">
        <v>100</v>
      </c>
      <c r="EV25">
        <v>100</v>
      </c>
      <c r="EW25">
        <v>100</v>
      </c>
      <c r="EX25">
        <v>100</v>
      </c>
      <c r="EY25">
        <v>100</v>
      </c>
      <c r="EZ25">
        <v>100</v>
      </c>
      <c r="FA25">
        <v>100</v>
      </c>
      <c r="FB25">
        <v>100</v>
      </c>
      <c r="FC25">
        <v>100</v>
      </c>
      <c r="FD25">
        <v>100</v>
      </c>
      <c r="FE25">
        <v>100</v>
      </c>
      <c r="FF25">
        <v>100</v>
      </c>
      <c r="FG25">
        <v>100</v>
      </c>
      <c r="FH25">
        <v>100</v>
      </c>
      <c r="FI25">
        <v>100</v>
      </c>
      <c r="FJ25">
        <v>100</v>
      </c>
      <c r="FK25">
        <v>100</v>
      </c>
      <c r="FL25">
        <v>100</v>
      </c>
      <c r="FM25">
        <v>100</v>
      </c>
      <c r="FN25">
        <v>100</v>
      </c>
      <c r="FO25">
        <v>100</v>
      </c>
      <c r="FP25">
        <v>100</v>
      </c>
      <c r="FQ25">
        <v>100</v>
      </c>
      <c r="FR25">
        <v>100</v>
      </c>
      <c r="FS25">
        <v>100</v>
      </c>
      <c r="FT25">
        <v>100</v>
      </c>
      <c r="FU25">
        <v>100</v>
      </c>
      <c r="FV25">
        <v>100</v>
      </c>
      <c r="FW25">
        <v>100</v>
      </c>
      <c r="FX25">
        <v>100</v>
      </c>
      <c r="FY25">
        <v>100</v>
      </c>
      <c r="FZ25">
        <v>100</v>
      </c>
      <c r="GA25">
        <v>100</v>
      </c>
      <c r="GB25">
        <v>100</v>
      </c>
      <c r="GC25">
        <v>100</v>
      </c>
      <c r="GD25">
        <v>100</v>
      </c>
      <c r="GE25">
        <v>100</v>
      </c>
      <c r="GF25">
        <v>100</v>
      </c>
      <c r="GG25">
        <v>100</v>
      </c>
      <c r="GH25">
        <v>100</v>
      </c>
      <c r="GI25">
        <v>100</v>
      </c>
      <c r="GJ25">
        <v>100</v>
      </c>
      <c r="GK25">
        <v>100</v>
      </c>
      <c r="GL25">
        <v>100</v>
      </c>
      <c r="GM25">
        <v>100</v>
      </c>
      <c r="GN25">
        <v>100</v>
      </c>
      <c r="GO25">
        <v>100</v>
      </c>
      <c r="GP25">
        <v>100</v>
      </c>
      <c r="GQ25">
        <v>100</v>
      </c>
      <c r="GR25">
        <v>100</v>
      </c>
      <c r="GS25">
        <v>100</v>
      </c>
      <c r="GT25">
        <v>100</v>
      </c>
      <c r="GU25">
        <v>100</v>
      </c>
      <c r="GV25">
        <v>100</v>
      </c>
      <c r="GW25">
        <v>100</v>
      </c>
      <c r="GX25">
        <v>100</v>
      </c>
      <c r="GY25">
        <v>100</v>
      </c>
      <c r="GZ25">
        <v>100</v>
      </c>
      <c r="HA25">
        <v>100</v>
      </c>
      <c r="HB25">
        <v>100</v>
      </c>
      <c r="HC25">
        <v>100</v>
      </c>
      <c r="HD25">
        <v>100</v>
      </c>
      <c r="HE25">
        <v>100</v>
      </c>
      <c r="HF25">
        <v>100</v>
      </c>
      <c r="HG25">
        <v>100</v>
      </c>
      <c r="HH25">
        <v>100</v>
      </c>
      <c r="HI25">
        <v>100</v>
      </c>
      <c r="HJ25">
        <v>100</v>
      </c>
      <c r="HK25">
        <v>100</v>
      </c>
      <c r="HL25">
        <v>100</v>
      </c>
      <c r="HM25">
        <v>100</v>
      </c>
      <c r="HN25">
        <v>100</v>
      </c>
      <c r="HO25">
        <v>100</v>
      </c>
      <c r="HP25">
        <v>100</v>
      </c>
      <c r="HQ25">
        <v>100</v>
      </c>
      <c r="HR25">
        <v>100</v>
      </c>
      <c r="HS25">
        <v>100</v>
      </c>
      <c r="HT25">
        <v>100</v>
      </c>
      <c r="HU25">
        <v>100</v>
      </c>
      <c r="HV25">
        <v>100</v>
      </c>
      <c r="HW25">
        <v>100</v>
      </c>
      <c r="HX25">
        <v>100</v>
      </c>
      <c r="HY25">
        <v>100</v>
      </c>
      <c r="HZ25">
        <v>100</v>
      </c>
      <c r="IA25">
        <v>100</v>
      </c>
      <c r="IB25">
        <v>100</v>
      </c>
      <c r="IC25">
        <v>100</v>
      </c>
      <c r="ID25">
        <v>100</v>
      </c>
      <c r="IE25">
        <v>100</v>
      </c>
      <c r="IF25">
        <v>100</v>
      </c>
      <c r="IG25">
        <v>100</v>
      </c>
      <c r="IH25">
        <v>100</v>
      </c>
      <c r="II25">
        <v>100</v>
      </c>
      <c r="IJ25">
        <v>100</v>
      </c>
      <c r="IK25">
        <v>100</v>
      </c>
      <c r="IL25">
        <v>100</v>
      </c>
      <c r="IM25">
        <v>100</v>
      </c>
      <c r="IN25">
        <v>100</v>
      </c>
      <c r="IO25">
        <v>100</v>
      </c>
      <c r="IP25">
        <v>100</v>
      </c>
      <c r="IQ25">
        <v>100</v>
      </c>
      <c r="IR25">
        <v>100</v>
      </c>
      <c r="IS25">
        <v>100</v>
      </c>
      <c r="IT25">
        <v>100</v>
      </c>
      <c r="IU25">
        <v>100</v>
      </c>
      <c r="IV25">
        <v>100</v>
      </c>
      <c r="IW25">
        <v>100</v>
      </c>
      <c r="IX25">
        <v>100</v>
      </c>
      <c r="IY25">
        <v>100</v>
      </c>
      <c r="IZ25">
        <v>100</v>
      </c>
      <c r="JA25">
        <v>100</v>
      </c>
      <c r="JB25">
        <v>100</v>
      </c>
      <c r="JC25">
        <v>100</v>
      </c>
      <c r="JD25">
        <v>100</v>
      </c>
      <c r="JE25">
        <v>100</v>
      </c>
      <c r="JF25">
        <v>100</v>
      </c>
      <c r="JG25">
        <v>100</v>
      </c>
      <c r="JH25">
        <v>100</v>
      </c>
      <c r="JI25">
        <v>100</v>
      </c>
      <c r="JJ25">
        <v>100</v>
      </c>
      <c r="JK25">
        <v>100</v>
      </c>
      <c r="JL25">
        <v>100</v>
      </c>
      <c r="JM25">
        <v>100</v>
      </c>
      <c r="JN25">
        <v>100</v>
      </c>
      <c r="JO25">
        <v>100</v>
      </c>
      <c r="JP25">
        <v>100</v>
      </c>
      <c r="JQ25">
        <v>100</v>
      </c>
      <c r="JR25">
        <v>100</v>
      </c>
      <c r="JS25">
        <v>100</v>
      </c>
      <c r="JT25">
        <v>100</v>
      </c>
      <c r="JU25">
        <v>100</v>
      </c>
      <c r="JV25">
        <v>100</v>
      </c>
      <c r="JW25">
        <v>100</v>
      </c>
      <c r="JX25">
        <v>100</v>
      </c>
      <c r="JY25">
        <v>100</v>
      </c>
      <c r="JZ25">
        <v>100</v>
      </c>
      <c r="KA25">
        <v>100</v>
      </c>
      <c r="KB25">
        <v>100</v>
      </c>
      <c r="KC25">
        <v>100</v>
      </c>
      <c r="KD25">
        <v>100</v>
      </c>
      <c r="KE25">
        <v>100</v>
      </c>
      <c r="KF25">
        <v>100</v>
      </c>
      <c r="KG25">
        <v>100</v>
      </c>
      <c r="KH25">
        <v>100</v>
      </c>
      <c r="KI25">
        <v>100</v>
      </c>
      <c r="KJ25">
        <v>100</v>
      </c>
      <c r="KK25">
        <v>100</v>
      </c>
      <c r="KL25">
        <v>100</v>
      </c>
      <c r="KM25">
        <v>100</v>
      </c>
      <c r="KN25">
        <v>100</v>
      </c>
      <c r="KO25">
        <v>100</v>
      </c>
      <c r="KP25">
        <v>100</v>
      </c>
      <c r="KQ25">
        <v>100</v>
      </c>
      <c r="KR25">
        <v>100</v>
      </c>
      <c r="KS25">
        <v>100</v>
      </c>
      <c r="KT25">
        <v>100</v>
      </c>
      <c r="KU25">
        <v>100</v>
      </c>
      <c r="KV25">
        <v>100</v>
      </c>
      <c r="KW25">
        <v>100</v>
      </c>
      <c r="KX25">
        <v>100</v>
      </c>
      <c r="KY25">
        <v>100</v>
      </c>
      <c r="KZ25">
        <v>100</v>
      </c>
      <c r="LA25">
        <v>100</v>
      </c>
      <c r="LB25">
        <v>100</v>
      </c>
      <c r="LC25">
        <v>100</v>
      </c>
      <c r="LD25">
        <v>100</v>
      </c>
      <c r="LE25">
        <v>100</v>
      </c>
      <c r="LF25">
        <v>100</v>
      </c>
      <c r="LG25">
        <v>100</v>
      </c>
      <c r="LH25">
        <v>100</v>
      </c>
      <c r="LI25">
        <v>100</v>
      </c>
      <c r="LJ25">
        <v>100</v>
      </c>
      <c r="LK25">
        <v>100</v>
      </c>
      <c r="LL25">
        <v>100</v>
      </c>
      <c r="LM25">
        <v>100</v>
      </c>
      <c r="LN25">
        <v>100</v>
      </c>
      <c r="LO25">
        <v>100</v>
      </c>
      <c r="LP25">
        <v>100</v>
      </c>
      <c r="LQ25">
        <v>100</v>
      </c>
      <c r="LR25">
        <v>100</v>
      </c>
      <c r="LS25">
        <v>100</v>
      </c>
      <c r="LT25">
        <v>100</v>
      </c>
      <c r="LU25">
        <v>100</v>
      </c>
      <c r="LV25">
        <v>100</v>
      </c>
      <c r="LW25">
        <v>100</v>
      </c>
      <c r="LX25">
        <v>100</v>
      </c>
      <c r="LY25">
        <v>100</v>
      </c>
      <c r="LZ25">
        <v>100</v>
      </c>
      <c r="MA25">
        <v>100</v>
      </c>
      <c r="MB25">
        <v>100</v>
      </c>
      <c r="MC25">
        <v>100</v>
      </c>
      <c r="MD25">
        <v>100</v>
      </c>
      <c r="ME25">
        <v>100</v>
      </c>
      <c r="MF25">
        <v>100</v>
      </c>
      <c r="MG25">
        <v>100</v>
      </c>
      <c r="MH25">
        <v>100</v>
      </c>
      <c r="MI25">
        <v>100</v>
      </c>
      <c r="MJ25">
        <v>100</v>
      </c>
      <c r="MK25">
        <v>100</v>
      </c>
      <c r="ML25">
        <v>100</v>
      </c>
      <c r="MM25">
        <v>100</v>
      </c>
      <c r="MN25">
        <v>100</v>
      </c>
      <c r="MO25">
        <v>100</v>
      </c>
      <c r="MP25">
        <v>100</v>
      </c>
      <c r="MQ25">
        <v>100</v>
      </c>
      <c r="MR25">
        <v>100</v>
      </c>
      <c r="MS25">
        <v>100</v>
      </c>
      <c r="MT25">
        <v>100</v>
      </c>
      <c r="MU25">
        <v>100</v>
      </c>
      <c r="MV25">
        <v>100</v>
      </c>
      <c r="MW25">
        <v>100</v>
      </c>
      <c r="MX25">
        <v>100</v>
      </c>
      <c r="MY25">
        <v>100</v>
      </c>
      <c r="MZ25">
        <v>100</v>
      </c>
      <c r="NA25">
        <v>100</v>
      </c>
      <c r="NB25">
        <v>100</v>
      </c>
      <c r="NC25">
        <v>100</v>
      </c>
      <c r="ND25">
        <v>100</v>
      </c>
      <c r="NE25">
        <v>100</v>
      </c>
      <c r="NF25">
        <v>100</v>
      </c>
      <c r="NG25">
        <v>100</v>
      </c>
      <c r="NH25">
        <v>100</v>
      </c>
      <c r="NI25">
        <v>100</v>
      </c>
      <c r="NJ25">
        <v>100</v>
      </c>
      <c r="NK25">
        <v>100</v>
      </c>
      <c r="NL25">
        <v>100</v>
      </c>
      <c r="NM25">
        <v>100</v>
      </c>
      <c r="NN25">
        <v>100</v>
      </c>
      <c r="NO25">
        <v>100</v>
      </c>
      <c r="NP25">
        <v>100</v>
      </c>
      <c r="NQ25">
        <v>100</v>
      </c>
      <c r="NR25">
        <v>100</v>
      </c>
      <c r="NS25">
        <v>100</v>
      </c>
      <c r="NT25">
        <v>100</v>
      </c>
      <c r="NU25">
        <v>100</v>
      </c>
      <c r="NV25">
        <v>100</v>
      </c>
      <c r="NW25">
        <v>100</v>
      </c>
      <c r="NX25">
        <v>100</v>
      </c>
      <c r="NY25">
        <v>100</v>
      </c>
      <c r="NZ25">
        <v>100</v>
      </c>
      <c r="OA25">
        <v>100</v>
      </c>
      <c r="OB25">
        <v>100</v>
      </c>
      <c r="OC25">
        <v>100</v>
      </c>
      <c r="OD25">
        <v>100</v>
      </c>
      <c r="OE25">
        <v>100</v>
      </c>
      <c r="OF25">
        <v>100</v>
      </c>
      <c r="OG25">
        <v>100</v>
      </c>
      <c r="OH25">
        <v>100</v>
      </c>
      <c r="OI25">
        <v>100</v>
      </c>
      <c r="OJ25">
        <v>100</v>
      </c>
      <c r="OK25">
        <v>100</v>
      </c>
      <c r="OL25">
        <v>100</v>
      </c>
      <c r="OM25">
        <v>100</v>
      </c>
      <c r="ON25">
        <v>100</v>
      </c>
      <c r="OO25">
        <v>100</v>
      </c>
      <c r="OP25">
        <v>100</v>
      </c>
      <c r="OQ25">
        <v>100</v>
      </c>
      <c r="OR25">
        <v>100</v>
      </c>
      <c r="OS25">
        <v>100</v>
      </c>
      <c r="OT25">
        <v>100</v>
      </c>
      <c r="OU25">
        <v>100</v>
      </c>
      <c r="OV25">
        <v>100</v>
      </c>
      <c r="OW25">
        <v>100</v>
      </c>
      <c r="OX25">
        <v>100</v>
      </c>
      <c r="OY25">
        <v>100</v>
      </c>
      <c r="OZ25">
        <v>100</v>
      </c>
      <c r="PA25">
        <v>100</v>
      </c>
      <c r="PB25">
        <v>100</v>
      </c>
      <c r="PC25">
        <v>100</v>
      </c>
      <c r="PD25">
        <v>100</v>
      </c>
      <c r="PE25">
        <v>100</v>
      </c>
      <c r="PF25">
        <v>100</v>
      </c>
      <c r="PG25">
        <v>100</v>
      </c>
      <c r="PH25">
        <v>100</v>
      </c>
      <c r="PI25">
        <v>100</v>
      </c>
      <c r="PJ25">
        <v>100</v>
      </c>
      <c r="PK25">
        <v>100</v>
      </c>
      <c r="PL25">
        <v>100</v>
      </c>
      <c r="PM25">
        <v>100</v>
      </c>
      <c r="PN25">
        <v>100</v>
      </c>
      <c r="PO25">
        <v>100</v>
      </c>
      <c r="PP25">
        <v>100</v>
      </c>
      <c r="PQ25">
        <v>100</v>
      </c>
      <c r="PR25">
        <v>100</v>
      </c>
      <c r="PS25">
        <v>100</v>
      </c>
      <c r="PT25">
        <v>100</v>
      </c>
      <c r="PU25">
        <v>100</v>
      </c>
      <c r="PV25">
        <v>100</v>
      </c>
      <c r="PW25">
        <v>100</v>
      </c>
      <c r="PX25">
        <v>100</v>
      </c>
      <c r="PY25">
        <v>100</v>
      </c>
      <c r="PZ25">
        <v>100</v>
      </c>
      <c r="QA25">
        <v>100</v>
      </c>
      <c r="QB25">
        <v>100</v>
      </c>
      <c r="QC25">
        <v>100</v>
      </c>
      <c r="QD25">
        <v>100</v>
      </c>
      <c r="QE25">
        <v>100</v>
      </c>
      <c r="QF25">
        <v>100</v>
      </c>
      <c r="QG25">
        <v>100</v>
      </c>
      <c r="QH25">
        <v>100</v>
      </c>
      <c r="QI25">
        <v>100</v>
      </c>
      <c r="QJ25">
        <v>100</v>
      </c>
      <c r="QK25">
        <v>100</v>
      </c>
      <c r="QL25">
        <v>100</v>
      </c>
      <c r="QM25">
        <v>100</v>
      </c>
      <c r="QN25">
        <v>100</v>
      </c>
      <c r="QO25">
        <v>100</v>
      </c>
      <c r="QP25">
        <v>100</v>
      </c>
      <c r="QQ25">
        <v>100</v>
      </c>
      <c r="QR25">
        <v>100</v>
      </c>
      <c r="QS25">
        <v>100</v>
      </c>
      <c r="QT25">
        <v>100</v>
      </c>
      <c r="QU25">
        <v>100</v>
      </c>
      <c r="QV25">
        <v>100</v>
      </c>
      <c r="QW25">
        <v>100</v>
      </c>
      <c r="QX25">
        <v>100</v>
      </c>
      <c r="QY25">
        <v>100</v>
      </c>
      <c r="QZ25">
        <v>100</v>
      </c>
      <c r="RA25">
        <v>100</v>
      </c>
      <c r="RB25">
        <v>100</v>
      </c>
      <c r="RC25">
        <v>100</v>
      </c>
      <c r="RD25">
        <v>100</v>
      </c>
      <c r="RE25">
        <v>100</v>
      </c>
      <c r="RF25">
        <v>100</v>
      </c>
      <c r="RG25">
        <v>100</v>
      </c>
      <c r="RH25">
        <v>100</v>
      </c>
      <c r="RI25">
        <v>100</v>
      </c>
      <c r="RJ25">
        <v>100</v>
      </c>
      <c r="RK25">
        <v>100</v>
      </c>
      <c r="RL25">
        <v>100</v>
      </c>
      <c r="RM25">
        <v>100</v>
      </c>
      <c r="RN25">
        <v>100</v>
      </c>
      <c r="RO25">
        <v>100</v>
      </c>
      <c r="RP25">
        <v>100</v>
      </c>
      <c r="RQ25">
        <v>100</v>
      </c>
      <c r="RR25">
        <v>100</v>
      </c>
      <c r="RS25">
        <v>100</v>
      </c>
      <c r="RT25">
        <v>100</v>
      </c>
      <c r="RU25">
        <v>100</v>
      </c>
      <c r="RV25">
        <v>100</v>
      </c>
      <c r="RW25">
        <v>100</v>
      </c>
      <c r="RX25">
        <v>100</v>
      </c>
      <c r="RY25">
        <v>100</v>
      </c>
      <c r="RZ25">
        <v>100</v>
      </c>
      <c r="SA25">
        <v>100</v>
      </c>
      <c r="SB25">
        <v>100</v>
      </c>
      <c r="SC25">
        <v>100</v>
      </c>
      <c r="SD25">
        <v>100</v>
      </c>
      <c r="SE25">
        <v>100</v>
      </c>
      <c r="SF25">
        <v>100</v>
      </c>
      <c r="SG25">
        <v>100</v>
      </c>
      <c r="SH25">
        <v>100</v>
      </c>
      <c r="SI25">
        <v>100</v>
      </c>
      <c r="SJ25">
        <v>100</v>
      </c>
      <c r="SK25">
        <v>100</v>
      </c>
      <c r="SL25">
        <v>100</v>
      </c>
      <c r="SM25">
        <v>100</v>
      </c>
      <c r="SN25">
        <v>100</v>
      </c>
      <c r="SO25">
        <v>100</v>
      </c>
      <c r="SP25">
        <v>100</v>
      </c>
      <c r="SQ25">
        <v>100</v>
      </c>
      <c r="SR25">
        <v>100</v>
      </c>
      <c r="SS25">
        <v>100</v>
      </c>
      <c r="ST25">
        <v>100</v>
      </c>
      <c r="SU25">
        <v>100</v>
      </c>
      <c r="SV25">
        <v>100</v>
      </c>
      <c r="SW25">
        <v>100</v>
      </c>
      <c r="SX25">
        <v>100</v>
      </c>
      <c r="SY25">
        <v>100</v>
      </c>
      <c r="SZ25">
        <v>100</v>
      </c>
      <c r="TA25">
        <v>100</v>
      </c>
      <c r="TB25">
        <v>100</v>
      </c>
      <c r="TC25">
        <v>100</v>
      </c>
      <c r="TD25">
        <v>100</v>
      </c>
      <c r="TE25">
        <v>100</v>
      </c>
      <c r="TF25">
        <v>100</v>
      </c>
      <c r="TG25">
        <v>100</v>
      </c>
      <c r="TH25">
        <v>100</v>
      </c>
      <c r="TI25">
        <v>100</v>
      </c>
      <c r="TJ25">
        <v>100</v>
      </c>
      <c r="TK25">
        <v>100</v>
      </c>
      <c r="TL25">
        <v>100</v>
      </c>
      <c r="TM25">
        <v>100</v>
      </c>
      <c r="TN25">
        <v>100</v>
      </c>
      <c r="TO25">
        <v>100</v>
      </c>
      <c r="TP25">
        <v>100</v>
      </c>
      <c r="TQ25">
        <v>100</v>
      </c>
      <c r="TR25">
        <v>100</v>
      </c>
      <c r="TS25">
        <v>100</v>
      </c>
      <c r="TT25">
        <v>100</v>
      </c>
      <c r="TU25">
        <v>100</v>
      </c>
      <c r="TV25">
        <v>100</v>
      </c>
      <c r="TW25">
        <v>100</v>
      </c>
      <c r="TX25">
        <v>100</v>
      </c>
      <c r="TY25">
        <v>100</v>
      </c>
      <c r="TZ25">
        <v>100</v>
      </c>
      <c r="UA25">
        <v>100</v>
      </c>
      <c r="UB25">
        <v>100</v>
      </c>
      <c r="UC25">
        <v>100</v>
      </c>
      <c r="UD25">
        <v>100</v>
      </c>
      <c r="UE25">
        <v>100</v>
      </c>
      <c r="UF25">
        <v>100</v>
      </c>
      <c r="UG25">
        <v>100</v>
      </c>
      <c r="UH25">
        <v>100</v>
      </c>
      <c r="UI25">
        <v>100</v>
      </c>
      <c r="UJ25">
        <v>100</v>
      </c>
      <c r="UK25">
        <v>100</v>
      </c>
      <c r="UL25">
        <v>100</v>
      </c>
      <c r="UM25">
        <v>100</v>
      </c>
      <c r="UN25">
        <v>100</v>
      </c>
      <c r="UO25">
        <v>100</v>
      </c>
      <c r="UP25">
        <v>100</v>
      </c>
      <c r="UQ25">
        <v>100</v>
      </c>
      <c r="UR25">
        <v>100</v>
      </c>
      <c r="US25">
        <v>100</v>
      </c>
      <c r="UT25">
        <v>100</v>
      </c>
      <c r="UU25">
        <v>100</v>
      </c>
      <c r="UV25">
        <v>100</v>
      </c>
      <c r="UW25">
        <v>100</v>
      </c>
      <c r="UX25">
        <v>100</v>
      </c>
      <c r="UY25">
        <v>100</v>
      </c>
      <c r="UZ25">
        <v>100</v>
      </c>
      <c r="VA25">
        <v>100</v>
      </c>
      <c r="VB25">
        <v>100</v>
      </c>
      <c r="VC25">
        <v>100</v>
      </c>
      <c r="VD25">
        <v>100</v>
      </c>
      <c r="VE25">
        <v>100</v>
      </c>
      <c r="VF25">
        <v>100</v>
      </c>
      <c r="VG25">
        <v>100</v>
      </c>
      <c r="VH25">
        <v>100</v>
      </c>
      <c r="VI25">
        <v>100</v>
      </c>
      <c r="VJ25">
        <v>100</v>
      </c>
      <c r="VK25">
        <v>100</v>
      </c>
      <c r="VL25">
        <v>100</v>
      </c>
      <c r="VM25">
        <v>100</v>
      </c>
      <c r="VN25">
        <v>100</v>
      </c>
      <c r="VO25">
        <v>100</v>
      </c>
      <c r="VP25">
        <v>100</v>
      </c>
      <c r="VQ25">
        <v>100</v>
      </c>
      <c r="VR25">
        <v>100</v>
      </c>
      <c r="VS25">
        <v>100</v>
      </c>
      <c r="VT25">
        <v>100</v>
      </c>
      <c r="VU25">
        <v>100</v>
      </c>
      <c r="VV25">
        <v>100</v>
      </c>
      <c r="VW25">
        <v>100</v>
      </c>
      <c r="VX25">
        <v>100</v>
      </c>
      <c r="VY25">
        <v>100</v>
      </c>
      <c r="VZ25">
        <v>100</v>
      </c>
      <c r="WA25">
        <v>100</v>
      </c>
      <c r="WB25">
        <v>100</v>
      </c>
      <c r="WC25">
        <v>100</v>
      </c>
      <c r="WD25">
        <v>100</v>
      </c>
      <c r="WE25">
        <v>100</v>
      </c>
      <c r="WF25">
        <v>100</v>
      </c>
      <c r="WG25">
        <v>100</v>
      </c>
      <c r="WH25">
        <v>100</v>
      </c>
      <c r="WI25">
        <v>100</v>
      </c>
      <c r="WJ25">
        <v>100</v>
      </c>
      <c r="WK25">
        <v>100</v>
      </c>
      <c r="WL25">
        <v>100</v>
      </c>
      <c r="WM25">
        <v>100</v>
      </c>
      <c r="WN25">
        <v>100</v>
      </c>
      <c r="WO25">
        <v>100</v>
      </c>
      <c r="WP25">
        <v>100</v>
      </c>
      <c r="WQ25">
        <v>100</v>
      </c>
      <c r="WR25">
        <v>100</v>
      </c>
      <c r="WS25">
        <v>100</v>
      </c>
      <c r="WT25">
        <v>100</v>
      </c>
      <c r="WU25">
        <v>100</v>
      </c>
      <c r="WV25">
        <v>100</v>
      </c>
      <c r="WW25">
        <v>100</v>
      </c>
      <c r="WX25">
        <v>100</v>
      </c>
      <c r="WY25">
        <v>100</v>
      </c>
      <c r="WZ25">
        <v>100</v>
      </c>
      <c r="XA25">
        <v>100</v>
      </c>
      <c r="XB25">
        <v>100</v>
      </c>
      <c r="XC25">
        <v>100</v>
      </c>
      <c r="XD25">
        <v>100</v>
      </c>
      <c r="XE25">
        <v>100</v>
      </c>
      <c r="XF25">
        <v>100</v>
      </c>
      <c r="XG25">
        <v>100</v>
      </c>
      <c r="XH25">
        <v>100</v>
      </c>
      <c r="XI25">
        <v>100</v>
      </c>
      <c r="XJ25">
        <v>100</v>
      </c>
      <c r="XK25">
        <v>100</v>
      </c>
      <c r="XL25">
        <v>100</v>
      </c>
      <c r="XM25">
        <v>100</v>
      </c>
      <c r="XN25">
        <v>100</v>
      </c>
      <c r="XO25">
        <v>100</v>
      </c>
      <c r="XP25">
        <v>100</v>
      </c>
      <c r="XQ25">
        <v>100</v>
      </c>
      <c r="XR25">
        <v>100</v>
      </c>
      <c r="XS25">
        <v>100</v>
      </c>
      <c r="XT25">
        <v>100</v>
      </c>
      <c r="XU25">
        <v>100</v>
      </c>
      <c r="XV25">
        <v>100</v>
      </c>
      <c r="XW25">
        <v>100</v>
      </c>
      <c r="XX25">
        <v>100</v>
      </c>
      <c r="XY25">
        <v>100</v>
      </c>
      <c r="XZ25">
        <v>100</v>
      </c>
      <c r="YA25">
        <v>100</v>
      </c>
      <c r="YB25">
        <v>100</v>
      </c>
      <c r="YC25">
        <v>100</v>
      </c>
      <c r="YD25">
        <v>100</v>
      </c>
      <c r="YE25">
        <v>100</v>
      </c>
      <c r="YF25">
        <v>100</v>
      </c>
      <c r="YG25">
        <v>100</v>
      </c>
      <c r="YH25">
        <v>100</v>
      </c>
      <c r="YI25">
        <v>100</v>
      </c>
      <c r="YJ25">
        <v>100</v>
      </c>
      <c r="YK25">
        <v>100</v>
      </c>
      <c r="YL25">
        <v>100</v>
      </c>
      <c r="YN25">
        <f t="shared" si="0"/>
        <v>100</v>
      </c>
    </row>
    <row r="26" spans="1:664" x14ac:dyDescent="0.2">
      <c r="A26" s="37">
        <v>13</v>
      </c>
      <c r="B26" s="37" t="s">
        <v>24</v>
      </c>
      <c r="C26">
        <v>65.920856274261865</v>
      </c>
      <c r="D26">
        <v>65.327067887861148</v>
      </c>
      <c r="E26">
        <v>64.546024280146568</v>
      </c>
      <c r="F26">
        <v>63.805153879462019</v>
      </c>
      <c r="G26">
        <v>65.138811059209701</v>
      </c>
      <c r="H26">
        <v>75.746881133497141</v>
      </c>
      <c r="I26">
        <v>79.793968821586333</v>
      </c>
      <c r="J26">
        <v>77.657631408518682</v>
      </c>
      <c r="K26">
        <v>75.213107727805379</v>
      </c>
      <c r="L26">
        <v>65.607766922511672</v>
      </c>
      <c r="M26">
        <v>65.473495946746255</v>
      </c>
      <c r="N26">
        <v>64.871923322880505</v>
      </c>
      <c r="O26">
        <v>65.920856274261865</v>
      </c>
      <c r="P26">
        <v>67.66007319418901</v>
      </c>
      <c r="Q26">
        <v>64.546024280146568</v>
      </c>
      <c r="R26">
        <v>63.805153879462019</v>
      </c>
      <c r="S26">
        <v>65.138811059209701</v>
      </c>
      <c r="T26">
        <v>75.746881133497141</v>
      </c>
      <c r="U26">
        <v>79.793968821586333</v>
      </c>
      <c r="V26">
        <v>77.657631408518682</v>
      </c>
      <c r="W26">
        <v>75.213107727805379</v>
      </c>
      <c r="X26">
        <v>65.607766922511672</v>
      </c>
      <c r="Y26">
        <v>65.473495946746255</v>
      </c>
      <c r="Z26">
        <v>64.871923322880505</v>
      </c>
      <c r="AA26">
        <v>65.920856274261865</v>
      </c>
      <c r="AB26">
        <v>65.327067887861148</v>
      </c>
      <c r="AC26">
        <v>64.546024280146568</v>
      </c>
      <c r="AD26">
        <v>63.805153879462019</v>
      </c>
      <c r="AE26">
        <v>65.138811059209701</v>
      </c>
      <c r="AF26">
        <v>75.746881133497141</v>
      </c>
      <c r="AG26">
        <v>79.793968821586333</v>
      </c>
      <c r="AH26">
        <v>77.657631408518682</v>
      </c>
      <c r="AI26">
        <v>75.213107727805379</v>
      </c>
      <c r="AJ26">
        <v>65.607766922511672</v>
      </c>
      <c r="AK26">
        <v>65.473495946746255</v>
      </c>
      <c r="AL26">
        <v>64.871923322880505</v>
      </c>
      <c r="AM26">
        <v>65.920856274261865</v>
      </c>
      <c r="AN26">
        <v>65.327067887861148</v>
      </c>
      <c r="AO26">
        <v>64.546024280146568</v>
      </c>
      <c r="AP26">
        <v>63.805153879462019</v>
      </c>
      <c r="AQ26">
        <v>65.138811059209701</v>
      </c>
      <c r="AR26">
        <v>75.746881133497141</v>
      </c>
      <c r="AS26">
        <v>79.793968821586333</v>
      </c>
      <c r="AT26">
        <v>77.657631408518682</v>
      </c>
      <c r="AU26">
        <v>75.213107727805379</v>
      </c>
      <c r="AV26">
        <v>65.607766922511672</v>
      </c>
      <c r="AW26">
        <v>65.473495946746255</v>
      </c>
      <c r="AX26">
        <v>64.871923322880505</v>
      </c>
      <c r="AY26">
        <v>65.920856274261865</v>
      </c>
      <c r="AZ26">
        <v>65.327067887861148</v>
      </c>
      <c r="BA26">
        <v>64.546024280146568</v>
      </c>
      <c r="BB26">
        <v>63.805153879462019</v>
      </c>
      <c r="BC26">
        <v>65.138811059209701</v>
      </c>
      <c r="BD26">
        <v>75.746881133497141</v>
      </c>
      <c r="BE26">
        <v>79.793968821586333</v>
      </c>
      <c r="BF26">
        <v>77.657631408518682</v>
      </c>
      <c r="BG26">
        <v>75.213107727805379</v>
      </c>
      <c r="BH26">
        <v>65.607766922511672</v>
      </c>
      <c r="BI26">
        <v>65.473495946746255</v>
      </c>
      <c r="BJ26">
        <v>64.871923322880505</v>
      </c>
      <c r="BK26">
        <v>65.920856274261865</v>
      </c>
      <c r="BL26">
        <v>67.66007319418901</v>
      </c>
      <c r="BM26">
        <v>64.546024280146568</v>
      </c>
      <c r="BN26">
        <v>63.805153879462019</v>
      </c>
      <c r="BO26">
        <v>65.138811059209701</v>
      </c>
      <c r="BP26">
        <v>75.746881133497141</v>
      </c>
      <c r="BQ26">
        <v>79.793968821586333</v>
      </c>
      <c r="BR26">
        <v>77.657631408518682</v>
      </c>
      <c r="BS26">
        <v>75.213107727805379</v>
      </c>
      <c r="BT26">
        <v>65.607766922511672</v>
      </c>
      <c r="BU26">
        <v>65.473495946746255</v>
      </c>
      <c r="BV26">
        <v>64.871923322880505</v>
      </c>
      <c r="BW26">
        <v>65.920856274261865</v>
      </c>
      <c r="BX26">
        <v>65.327067887861148</v>
      </c>
      <c r="BY26">
        <v>64.546024280146568</v>
      </c>
      <c r="BZ26">
        <v>63.805153879462019</v>
      </c>
      <c r="CA26">
        <v>65.138811059209701</v>
      </c>
      <c r="CB26">
        <v>75.746881133497141</v>
      </c>
      <c r="CC26">
        <v>79.793968821586333</v>
      </c>
      <c r="CD26">
        <v>77.657631408518682</v>
      </c>
      <c r="CE26">
        <v>75.213107727805379</v>
      </c>
      <c r="CF26">
        <v>65.607766922511672</v>
      </c>
      <c r="CG26">
        <v>65.473495946746255</v>
      </c>
      <c r="CH26">
        <v>64.871923322880505</v>
      </c>
      <c r="CI26">
        <v>65.920856274261865</v>
      </c>
      <c r="CJ26">
        <v>65.327067887861148</v>
      </c>
      <c r="CK26">
        <v>64.546024280146568</v>
      </c>
      <c r="CL26">
        <v>63.805153879462019</v>
      </c>
      <c r="CM26">
        <v>65.138811059209701</v>
      </c>
      <c r="CN26">
        <v>75.746881133497141</v>
      </c>
      <c r="CO26">
        <v>79.793968821586333</v>
      </c>
      <c r="CP26">
        <v>77.657631408518682</v>
      </c>
      <c r="CQ26">
        <v>75.213107727805379</v>
      </c>
      <c r="CR26">
        <v>65.607766922511672</v>
      </c>
      <c r="CS26">
        <v>65.473495946746255</v>
      </c>
      <c r="CT26">
        <v>64.871923322880505</v>
      </c>
      <c r="CU26">
        <v>65.920856274261865</v>
      </c>
      <c r="CV26">
        <v>65.327067887861148</v>
      </c>
      <c r="CW26">
        <v>64.546024280146568</v>
      </c>
      <c r="CX26">
        <v>63.805153879462019</v>
      </c>
      <c r="CY26">
        <v>65.138811059209701</v>
      </c>
      <c r="CZ26">
        <v>75.746881133497141</v>
      </c>
      <c r="DA26">
        <v>79.793968821586333</v>
      </c>
      <c r="DB26">
        <v>77.657631408518682</v>
      </c>
      <c r="DC26">
        <v>75.213107727805379</v>
      </c>
      <c r="DD26">
        <v>65.607766922511672</v>
      </c>
      <c r="DE26">
        <v>65.473495946746255</v>
      </c>
      <c r="DF26">
        <v>64.871923322880505</v>
      </c>
      <c r="DG26">
        <v>65.920856274261865</v>
      </c>
      <c r="DH26">
        <v>67.66007319418901</v>
      </c>
      <c r="DI26">
        <v>64.546024280146568</v>
      </c>
      <c r="DJ26">
        <v>63.805153879462019</v>
      </c>
      <c r="DK26">
        <v>65.138811059209701</v>
      </c>
      <c r="DL26">
        <v>75.746881133497141</v>
      </c>
      <c r="DM26">
        <v>79.793968821586333</v>
      </c>
      <c r="DN26">
        <v>77.657631408518682</v>
      </c>
      <c r="DO26">
        <v>75.213107727805379</v>
      </c>
      <c r="DP26">
        <v>65.607766922511672</v>
      </c>
      <c r="DQ26">
        <v>65.473495946746255</v>
      </c>
      <c r="DR26">
        <v>64.871923322880505</v>
      </c>
      <c r="DS26">
        <v>65.920856274261865</v>
      </c>
      <c r="DT26">
        <v>65.327067887861148</v>
      </c>
      <c r="DU26">
        <v>64.546024280146568</v>
      </c>
      <c r="DV26">
        <v>63.805153879462019</v>
      </c>
      <c r="DW26">
        <v>65.138811059209701</v>
      </c>
      <c r="DX26">
        <v>75.746881133497141</v>
      </c>
      <c r="DY26">
        <v>79.793968821586333</v>
      </c>
      <c r="DZ26">
        <v>77.657631408518682</v>
      </c>
      <c r="EA26">
        <v>75.213107727805379</v>
      </c>
      <c r="EB26">
        <v>65.607766922511672</v>
      </c>
      <c r="EC26">
        <v>65.473495946746255</v>
      </c>
      <c r="ED26">
        <v>64.871923322880505</v>
      </c>
      <c r="EE26">
        <v>65.920856274261865</v>
      </c>
      <c r="EF26">
        <v>65.327067887861148</v>
      </c>
      <c r="EG26">
        <v>64.546024280146568</v>
      </c>
      <c r="EH26">
        <v>63.805153879462019</v>
      </c>
      <c r="EI26">
        <v>65.138811059209701</v>
      </c>
      <c r="EJ26">
        <v>75.746881133497141</v>
      </c>
      <c r="EK26">
        <v>79.793968821586333</v>
      </c>
      <c r="EL26">
        <v>77.657631408518682</v>
      </c>
      <c r="EM26">
        <v>75.213107727805379</v>
      </c>
      <c r="EN26">
        <v>65.607766922511672</v>
      </c>
      <c r="EO26">
        <v>65.473495946746255</v>
      </c>
      <c r="EP26">
        <v>64.871923322880505</v>
      </c>
      <c r="EQ26">
        <v>65.920856274261865</v>
      </c>
      <c r="ER26">
        <v>65.327067887861148</v>
      </c>
      <c r="ES26">
        <v>64.546024280146568</v>
      </c>
      <c r="ET26">
        <v>63.805153879462019</v>
      </c>
      <c r="EU26">
        <v>65.138811059209701</v>
      </c>
      <c r="EV26">
        <v>75.746881133497141</v>
      </c>
      <c r="EW26">
        <v>79.793968821586333</v>
      </c>
      <c r="EX26">
        <v>77.657631408518682</v>
      </c>
      <c r="EY26">
        <v>75.213107727805379</v>
      </c>
      <c r="EZ26">
        <v>65.607766922511672</v>
      </c>
      <c r="FA26">
        <v>65.473495946746255</v>
      </c>
      <c r="FB26">
        <v>64.871923322880505</v>
      </c>
      <c r="FC26">
        <v>65.920856274261865</v>
      </c>
      <c r="FD26">
        <v>67.66007319418901</v>
      </c>
      <c r="FE26">
        <v>64.546024280146568</v>
      </c>
      <c r="FF26">
        <v>63.805153879462019</v>
      </c>
      <c r="FG26">
        <v>65.138811059209701</v>
      </c>
      <c r="FH26">
        <v>75.746881133497141</v>
      </c>
      <c r="FI26">
        <v>79.793968821586333</v>
      </c>
      <c r="FJ26">
        <v>77.657631408518682</v>
      </c>
      <c r="FK26">
        <v>75.213107727805379</v>
      </c>
      <c r="FL26">
        <v>65.607766922511672</v>
      </c>
      <c r="FM26">
        <v>65.473495946746255</v>
      </c>
      <c r="FN26">
        <v>64.871923322880505</v>
      </c>
      <c r="FO26">
        <v>65.920856274261865</v>
      </c>
      <c r="FP26">
        <v>65.327067887861148</v>
      </c>
      <c r="FQ26">
        <v>64.546024280146568</v>
      </c>
      <c r="FR26">
        <v>63.805153879462019</v>
      </c>
      <c r="FS26">
        <v>65.138811059209701</v>
      </c>
      <c r="FT26">
        <v>75.746881133497141</v>
      </c>
      <c r="FU26">
        <v>79.793968821586333</v>
      </c>
      <c r="FV26">
        <v>77.657631408518682</v>
      </c>
      <c r="FW26">
        <v>75.213107727805379</v>
      </c>
      <c r="FX26">
        <v>65.607766922511672</v>
      </c>
      <c r="FY26">
        <v>65.473495946746255</v>
      </c>
      <c r="FZ26">
        <v>64.871923322880505</v>
      </c>
      <c r="GA26">
        <v>65.920856274261865</v>
      </c>
      <c r="GB26">
        <v>65.327067887861148</v>
      </c>
      <c r="GC26">
        <v>64.546024280146568</v>
      </c>
      <c r="GD26">
        <v>63.805153879462019</v>
      </c>
      <c r="GE26">
        <v>65.138811059209701</v>
      </c>
      <c r="GF26">
        <v>75.746881133497141</v>
      </c>
      <c r="GG26">
        <v>79.793968821586333</v>
      </c>
      <c r="GH26">
        <v>77.657631408518682</v>
      </c>
      <c r="GI26">
        <v>75.213107727805379</v>
      </c>
      <c r="GJ26">
        <v>65.607766922511672</v>
      </c>
      <c r="GK26">
        <v>65.473495946746255</v>
      </c>
      <c r="GL26">
        <v>64.871923322880505</v>
      </c>
      <c r="GM26">
        <v>65.920856274261865</v>
      </c>
      <c r="GN26">
        <v>65.327067887861148</v>
      </c>
      <c r="GO26">
        <v>64.546024280146568</v>
      </c>
      <c r="GP26">
        <v>63.805153879462019</v>
      </c>
      <c r="GQ26">
        <v>65.138811059209701</v>
      </c>
      <c r="GR26">
        <v>75.746881133497141</v>
      </c>
      <c r="GS26">
        <v>79.793968821586333</v>
      </c>
      <c r="GT26">
        <v>77.657631408518682</v>
      </c>
      <c r="GU26">
        <v>75.213107727805379</v>
      </c>
      <c r="GV26">
        <v>65.607766922511672</v>
      </c>
      <c r="GW26">
        <v>65.473495946746255</v>
      </c>
      <c r="GX26">
        <v>64.871923322880505</v>
      </c>
      <c r="GY26">
        <v>65.920856274261865</v>
      </c>
      <c r="GZ26">
        <v>67.66007319418901</v>
      </c>
      <c r="HA26">
        <v>64.546024280146568</v>
      </c>
      <c r="HB26">
        <v>63.805153879462019</v>
      </c>
      <c r="HC26">
        <v>65.138811059209701</v>
      </c>
      <c r="HD26">
        <v>75.746881133497141</v>
      </c>
      <c r="HE26">
        <v>79.793968821586333</v>
      </c>
      <c r="HF26">
        <v>77.657631408518682</v>
      </c>
      <c r="HG26">
        <v>75.213107727805379</v>
      </c>
      <c r="HH26">
        <v>65.607766922511672</v>
      </c>
      <c r="HI26">
        <v>65.473495946746255</v>
      </c>
      <c r="HJ26">
        <v>64.871923322880505</v>
      </c>
      <c r="HK26">
        <v>65.920856274261865</v>
      </c>
      <c r="HL26">
        <v>65.327067887861148</v>
      </c>
      <c r="HM26">
        <v>64.546024280146568</v>
      </c>
      <c r="HN26">
        <v>63.805153879462019</v>
      </c>
      <c r="HO26">
        <v>65.138811059209701</v>
      </c>
      <c r="HP26">
        <v>75.746881133497141</v>
      </c>
      <c r="HQ26">
        <v>79.793968821586333</v>
      </c>
      <c r="HR26">
        <v>77.657631408518682</v>
      </c>
      <c r="HS26">
        <v>75.213107727805379</v>
      </c>
      <c r="HT26">
        <v>65.607766922511672</v>
      </c>
      <c r="HU26">
        <v>65.473495946746255</v>
      </c>
      <c r="HV26">
        <v>64.871923322880505</v>
      </c>
      <c r="HW26">
        <v>65.920856274261865</v>
      </c>
      <c r="HX26">
        <v>65.327067887861148</v>
      </c>
      <c r="HY26">
        <v>64.546024280146568</v>
      </c>
      <c r="HZ26">
        <v>63.805153879462019</v>
      </c>
      <c r="IA26">
        <v>65.138811059209701</v>
      </c>
      <c r="IB26">
        <v>75.746881133497141</v>
      </c>
      <c r="IC26">
        <v>79.793968821586333</v>
      </c>
      <c r="ID26">
        <v>77.657631408518682</v>
      </c>
      <c r="IE26">
        <v>75.213107727805379</v>
      </c>
      <c r="IF26">
        <v>65.607766922511672</v>
      </c>
      <c r="IG26">
        <v>65.473495946746255</v>
      </c>
      <c r="IH26">
        <v>64.871923322880505</v>
      </c>
      <c r="II26">
        <v>65.920856274261865</v>
      </c>
      <c r="IJ26">
        <v>65.327067887861148</v>
      </c>
      <c r="IK26">
        <v>64.546024280146568</v>
      </c>
      <c r="IL26">
        <v>63.805153879462019</v>
      </c>
      <c r="IM26">
        <v>65.138811059209701</v>
      </c>
      <c r="IN26">
        <v>75.746881133497141</v>
      </c>
      <c r="IO26">
        <v>79.793968821586333</v>
      </c>
      <c r="IP26">
        <v>77.657631408518682</v>
      </c>
      <c r="IQ26">
        <v>75.213107727805379</v>
      </c>
      <c r="IR26">
        <v>65.607766922511672</v>
      </c>
      <c r="IS26">
        <v>65.473495946746255</v>
      </c>
      <c r="IT26">
        <v>64.871923322880505</v>
      </c>
      <c r="IU26">
        <v>65.920856274261865</v>
      </c>
      <c r="IV26">
        <v>67.66007319418901</v>
      </c>
      <c r="IW26">
        <v>64.546024280146568</v>
      </c>
      <c r="IX26">
        <v>63.805153879462019</v>
      </c>
      <c r="IY26">
        <v>65.138811059209701</v>
      </c>
      <c r="IZ26">
        <v>75.746881133497141</v>
      </c>
      <c r="JA26">
        <v>79.793968821586333</v>
      </c>
      <c r="JB26">
        <v>77.657631408518682</v>
      </c>
      <c r="JC26">
        <v>75.213107727805379</v>
      </c>
      <c r="JD26">
        <v>65.607766922511672</v>
      </c>
      <c r="JE26">
        <v>65.473495946746255</v>
      </c>
      <c r="JF26">
        <v>64.871923322880505</v>
      </c>
      <c r="JG26">
        <v>65.920856274261865</v>
      </c>
      <c r="JH26">
        <v>65.327067887861148</v>
      </c>
      <c r="JI26">
        <v>64.546024280146568</v>
      </c>
      <c r="JJ26">
        <v>63.805153879462019</v>
      </c>
      <c r="JK26">
        <v>65.138811059209701</v>
      </c>
      <c r="JL26">
        <v>75.746881133497141</v>
      </c>
      <c r="JM26">
        <v>79.793968821586333</v>
      </c>
      <c r="JN26">
        <v>77.657631408518682</v>
      </c>
      <c r="JO26">
        <v>75.213107727805379</v>
      </c>
      <c r="JP26">
        <v>65.607766922511672</v>
      </c>
      <c r="JQ26">
        <v>65.473495946746255</v>
      </c>
      <c r="JR26">
        <v>64.871923322880505</v>
      </c>
      <c r="JS26">
        <v>65.920856274261865</v>
      </c>
      <c r="JT26">
        <v>65.327067887861148</v>
      </c>
      <c r="JU26">
        <v>64.546024280146568</v>
      </c>
      <c r="JV26">
        <v>63.805153879462019</v>
      </c>
      <c r="JW26">
        <v>65.138811059209701</v>
      </c>
      <c r="JX26">
        <v>75.746881133497141</v>
      </c>
      <c r="JY26">
        <v>79.793968821586333</v>
      </c>
      <c r="JZ26">
        <v>77.657631408518682</v>
      </c>
      <c r="KA26">
        <v>75.213107727805379</v>
      </c>
      <c r="KB26">
        <v>65.607766922511672</v>
      </c>
      <c r="KC26">
        <v>65.473495946746255</v>
      </c>
      <c r="KD26">
        <v>64.871923322880505</v>
      </c>
      <c r="KE26">
        <v>65.920856274261865</v>
      </c>
      <c r="KF26">
        <v>65.327067887861148</v>
      </c>
      <c r="KG26">
        <v>64.546024280146568</v>
      </c>
      <c r="KH26">
        <v>63.805153879462019</v>
      </c>
      <c r="KI26">
        <v>65.138811059209701</v>
      </c>
      <c r="KJ26">
        <v>75.746881133497141</v>
      </c>
      <c r="KK26">
        <v>79.793968821586333</v>
      </c>
      <c r="KL26">
        <v>77.657631408518682</v>
      </c>
      <c r="KM26">
        <v>75.213107727805379</v>
      </c>
      <c r="KN26">
        <v>65.607766922511672</v>
      </c>
      <c r="KO26">
        <v>65.473495946746255</v>
      </c>
      <c r="KP26">
        <v>64.871923322880505</v>
      </c>
      <c r="KQ26">
        <v>65.920856274261865</v>
      </c>
      <c r="KR26">
        <v>67.66007319418901</v>
      </c>
      <c r="KS26">
        <v>64.546024280146568</v>
      </c>
      <c r="KT26">
        <v>63.805153879462019</v>
      </c>
      <c r="KU26">
        <v>65.138811059209701</v>
      </c>
      <c r="KV26">
        <v>75.746881133497141</v>
      </c>
      <c r="KW26">
        <v>79.793968821586333</v>
      </c>
      <c r="KX26">
        <v>77.657631408518682</v>
      </c>
      <c r="KY26">
        <v>75.213107727805379</v>
      </c>
      <c r="KZ26">
        <v>65.607766922511672</v>
      </c>
      <c r="LA26">
        <v>65.473495946746255</v>
      </c>
      <c r="LB26">
        <v>64.871923322880505</v>
      </c>
      <c r="LC26">
        <v>65.920856274261865</v>
      </c>
      <c r="LD26">
        <v>65.327067887861148</v>
      </c>
      <c r="LE26">
        <v>64.546024280146568</v>
      </c>
      <c r="LF26">
        <v>63.805153879462019</v>
      </c>
      <c r="LG26">
        <v>65.138811059209701</v>
      </c>
      <c r="LH26">
        <v>75.746881133497141</v>
      </c>
      <c r="LI26">
        <v>79.793968821586333</v>
      </c>
      <c r="LJ26">
        <v>77.657631408518682</v>
      </c>
      <c r="LK26">
        <v>75.213107727805379</v>
      </c>
      <c r="LL26">
        <v>65.607766922511672</v>
      </c>
      <c r="LM26">
        <v>65.473495946746255</v>
      </c>
      <c r="LN26">
        <v>64.871923322880505</v>
      </c>
      <c r="LO26">
        <v>65.920856274261865</v>
      </c>
      <c r="LP26">
        <v>65.327067887861148</v>
      </c>
      <c r="LQ26">
        <v>64.546024280146568</v>
      </c>
      <c r="LR26">
        <v>63.805153879462019</v>
      </c>
      <c r="LS26">
        <v>65.138811059209701</v>
      </c>
      <c r="LT26">
        <v>75.746881133497141</v>
      </c>
      <c r="LU26">
        <v>79.793968821586333</v>
      </c>
      <c r="LV26">
        <v>77.657631408518682</v>
      </c>
      <c r="LW26">
        <v>75.213107727805379</v>
      </c>
      <c r="LX26">
        <v>65.607766922511672</v>
      </c>
      <c r="LY26">
        <v>65.473495946746255</v>
      </c>
      <c r="LZ26">
        <v>64.871923322880505</v>
      </c>
      <c r="MA26">
        <v>65.920856274261865</v>
      </c>
      <c r="MB26">
        <v>65.327067887861148</v>
      </c>
      <c r="MC26">
        <v>64.546024280146568</v>
      </c>
      <c r="MD26">
        <v>63.805153879462019</v>
      </c>
      <c r="ME26">
        <v>65.138811059209701</v>
      </c>
      <c r="MF26">
        <v>75.746881133497141</v>
      </c>
      <c r="MG26">
        <v>79.793968821586333</v>
      </c>
      <c r="MH26">
        <v>77.657631408518682</v>
      </c>
      <c r="MI26">
        <v>75.213107727805379</v>
      </c>
      <c r="MJ26">
        <v>65.607766922511672</v>
      </c>
      <c r="MK26">
        <v>65.473495946746255</v>
      </c>
      <c r="ML26">
        <v>64.871923322880505</v>
      </c>
      <c r="MM26">
        <v>65.920856274261865</v>
      </c>
      <c r="MN26">
        <v>67.66007319418901</v>
      </c>
      <c r="MO26">
        <v>64.546024280146568</v>
      </c>
      <c r="MP26">
        <v>63.805153879462019</v>
      </c>
      <c r="MQ26">
        <v>65.138811059209701</v>
      </c>
      <c r="MR26">
        <v>75.746881133497141</v>
      </c>
      <c r="MS26">
        <v>79.793968821586333</v>
      </c>
      <c r="MT26">
        <v>77.657631408518682</v>
      </c>
      <c r="MU26">
        <v>75.213107727805379</v>
      </c>
      <c r="MV26">
        <v>65.607766922511672</v>
      </c>
      <c r="MW26">
        <v>65.473495946746255</v>
      </c>
      <c r="MX26">
        <v>64.871923322880505</v>
      </c>
      <c r="MY26">
        <v>65.920856274261865</v>
      </c>
      <c r="MZ26">
        <v>65.327067887861148</v>
      </c>
      <c r="NA26">
        <v>64.546024280146568</v>
      </c>
      <c r="NB26">
        <v>63.805153879462019</v>
      </c>
      <c r="NC26">
        <v>65.138811059209701</v>
      </c>
      <c r="ND26">
        <v>75.746881133497141</v>
      </c>
      <c r="NE26">
        <v>79.793968821586333</v>
      </c>
      <c r="NF26">
        <v>77.657631408518682</v>
      </c>
      <c r="NG26">
        <v>75.213107727805379</v>
      </c>
      <c r="NH26">
        <v>65.607766922511672</v>
      </c>
      <c r="NI26">
        <v>65.473495946746255</v>
      </c>
      <c r="NJ26">
        <v>64.871923322880505</v>
      </c>
      <c r="NK26">
        <v>65.920856274261865</v>
      </c>
      <c r="NL26">
        <v>65.327067887861148</v>
      </c>
      <c r="NM26">
        <v>64.546024280146568</v>
      </c>
      <c r="NN26">
        <v>63.805153879462019</v>
      </c>
      <c r="NO26">
        <v>65.138811059209701</v>
      </c>
      <c r="NP26">
        <v>75.746881133497141</v>
      </c>
      <c r="NQ26">
        <v>79.793968821586333</v>
      </c>
      <c r="NR26">
        <v>77.657631408518682</v>
      </c>
      <c r="NS26">
        <v>75.213107727805379</v>
      </c>
      <c r="NT26">
        <v>65.607766922511672</v>
      </c>
      <c r="NU26">
        <v>65.473495946746255</v>
      </c>
      <c r="NV26">
        <v>64.871923322880505</v>
      </c>
      <c r="NW26">
        <v>65.920856274261865</v>
      </c>
      <c r="NX26">
        <v>65.327067887861148</v>
      </c>
      <c r="NY26">
        <v>64.546024280146568</v>
      </c>
      <c r="NZ26">
        <v>63.805153879462019</v>
      </c>
      <c r="OA26">
        <v>65.138811059209701</v>
      </c>
      <c r="OB26">
        <v>75.746881133497141</v>
      </c>
      <c r="OC26">
        <v>79.793968821586333</v>
      </c>
      <c r="OD26">
        <v>77.657631408518682</v>
      </c>
      <c r="OE26">
        <v>75.213107727805379</v>
      </c>
      <c r="OF26">
        <v>65.607766922511672</v>
      </c>
      <c r="OG26">
        <v>65.473495946746255</v>
      </c>
      <c r="OH26">
        <v>64.871923322880505</v>
      </c>
      <c r="OI26">
        <v>65.920856274261865</v>
      </c>
      <c r="OJ26">
        <v>67.658393467735635</v>
      </c>
      <c r="OK26">
        <v>64.546024280146568</v>
      </c>
      <c r="OL26">
        <v>63.805153879462019</v>
      </c>
      <c r="OM26">
        <v>65.138811059209701</v>
      </c>
      <c r="ON26">
        <v>75.746881133497141</v>
      </c>
      <c r="OO26">
        <v>79.793968821586333</v>
      </c>
      <c r="OP26">
        <v>77.657631408518682</v>
      </c>
      <c r="OQ26">
        <v>75.213107727805379</v>
      </c>
      <c r="OR26">
        <v>65.607766922511672</v>
      </c>
      <c r="OS26">
        <v>65.473495946746255</v>
      </c>
      <c r="OT26">
        <v>64.871923322880505</v>
      </c>
      <c r="OU26">
        <v>65.920856274261865</v>
      </c>
      <c r="OV26">
        <v>65.327067887861148</v>
      </c>
      <c r="OW26">
        <v>64.546024280146568</v>
      </c>
      <c r="OX26">
        <v>63.805153879462019</v>
      </c>
      <c r="OY26">
        <v>65.138811059209701</v>
      </c>
      <c r="OZ26">
        <v>75.746881133497141</v>
      </c>
      <c r="PA26">
        <v>79.793968821586333</v>
      </c>
      <c r="PB26">
        <v>77.657631408518682</v>
      </c>
      <c r="PC26">
        <v>75.213107727805379</v>
      </c>
      <c r="PD26">
        <v>65.607766922511672</v>
      </c>
      <c r="PE26">
        <v>65.473495946746255</v>
      </c>
      <c r="PF26">
        <v>64.871923322880505</v>
      </c>
      <c r="PG26">
        <v>65.920856274261865</v>
      </c>
      <c r="PH26">
        <v>65.327067887861148</v>
      </c>
      <c r="PI26">
        <v>64.546024280146568</v>
      </c>
      <c r="PJ26">
        <v>63.805153879462019</v>
      </c>
      <c r="PK26">
        <v>65.138811059209701</v>
      </c>
      <c r="PL26">
        <v>75.746881133497141</v>
      </c>
      <c r="PM26">
        <v>79.793968821586333</v>
      </c>
      <c r="PN26">
        <v>77.657631408518682</v>
      </c>
      <c r="PO26">
        <v>75.213107727805379</v>
      </c>
      <c r="PP26">
        <v>65.607766922511672</v>
      </c>
      <c r="PQ26">
        <v>65.473495946746255</v>
      </c>
      <c r="PR26">
        <v>64.871923322880505</v>
      </c>
      <c r="PS26">
        <v>65.920856274261865</v>
      </c>
      <c r="PT26">
        <v>65.327067887861148</v>
      </c>
      <c r="PU26">
        <v>64.546024280146568</v>
      </c>
      <c r="PV26">
        <v>63.805153879462019</v>
      </c>
      <c r="PW26">
        <v>65.138811059209701</v>
      </c>
      <c r="PX26">
        <v>75.746881133497141</v>
      </c>
      <c r="PY26">
        <v>79.793968821586333</v>
      </c>
      <c r="PZ26">
        <v>77.657631408518682</v>
      </c>
      <c r="QA26">
        <v>75.213107727805379</v>
      </c>
      <c r="QB26">
        <v>65.607766922511672</v>
      </c>
      <c r="QC26">
        <v>65.473495946746255</v>
      </c>
      <c r="QD26">
        <v>64.871923322880505</v>
      </c>
      <c r="QE26">
        <v>65.920856274261865</v>
      </c>
      <c r="QF26">
        <v>67.66007319418901</v>
      </c>
      <c r="QG26">
        <v>64.546024280146568</v>
      </c>
      <c r="QH26">
        <v>63.805153879462019</v>
      </c>
      <c r="QI26">
        <v>65.138811059209701</v>
      </c>
      <c r="QJ26">
        <v>75.746881133497141</v>
      </c>
      <c r="QK26">
        <v>79.793968821586333</v>
      </c>
      <c r="QL26">
        <v>77.657631408518682</v>
      </c>
      <c r="QM26">
        <v>75.213107727805379</v>
      </c>
      <c r="QN26">
        <v>65.607766922511672</v>
      </c>
      <c r="QO26">
        <v>65.473495946746255</v>
      </c>
      <c r="QP26">
        <v>64.871923322880505</v>
      </c>
      <c r="QQ26">
        <v>65.920856274261865</v>
      </c>
      <c r="QR26">
        <v>65.327067887861148</v>
      </c>
      <c r="QS26">
        <v>64.546024280146568</v>
      </c>
      <c r="QT26">
        <v>63.805153879462019</v>
      </c>
      <c r="QU26">
        <v>65.138811059209701</v>
      </c>
      <c r="QV26">
        <v>75.746881133497141</v>
      </c>
      <c r="QW26">
        <v>79.793968821586333</v>
      </c>
      <c r="QX26">
        <v>77.657631408518682</v>
      </c>
      <c r="QY26">
        <v>75.213107727805379</v>
      </c>
      <c r="QZ26">
        <v>65.607766922511672</v>
      </c>
      <c r="RA26">
        <v>65.473495946746255</v>
      </c>
      <c r="RB26">
        <v>64.871923322880505</v>
      </c>
      <c r="RC26">
        <v>65.920856274261865</v>
      </c>
      <c r="RD26">
        <v>65.327067887861148</v>
      </c>
      <c r="RE26">
        <v>64.546024280146568</v>
      </c>
      <c r="RF26">
        <v>63.805153879462019</v>
      </c>
      <c r="RG26">
        <v>65.138811059209701</v>
      </c>
      <c r="RH26">
        <v>75.746881133497141</v>
      </c>
      <c r="RI26">
        <v>79.793968821586333</v>
      </c>
      <c r="RJ26">
        <v>77.657631408518682</v>
      </c>
      <c r="RK26">
        <v>75.213107727805379</v>
      </c>
      <c r="RL26">
        <v>65.607766922511672</v>
      </c>
      <c r="RM26">
        <v>65.473495946746255</v>
      </c>
      <c r="RN26">
        <v>64.871923322880505</v>
      </c>
      <c r="RO26">
        <v>65.920856274261865</v>
      </c>
      <c r="RP26">
        <v>65.327067887861148</v>
      </c>
      <c r="RQ26">
        <v>64.546024280146568</v>
      </c>
      <c r="RR26">
        <v>63.805153879462019</v>
      </c>
      <c r="RS26">
        <v>65.138811059209701</v>
      </c>
      <c r="RT26">
        <v>75.746881133497141</v>
      </c>
      <c r="RU26">
        <v>79.793968821586333</v>
      </c>
      <c r="RV26">
        <v>77.657631408518682</v>
      </c>
      <c r="RW26">
        <v>75.213107727805379</v>
      </c>
      <c r="RX26">
        <v>65.607766922511672</v>
      </c>
      <c r="RY26">
        <v>65.473495946746255</v>
      </c>
      <c r="RZ26">
        <v>64.871923322880505</v>
      </c>
      <c r="SA26">
        <v>65.920856274261865</v>
      </c>
      <c r="SB26">
        <v>67.66007319418901</v>
      </c>
      <c r="SC26">
        <v>64.546024280146568</v>
      </c>
      <c r="SD26">
        <v>63.805153879462019</v>
      </c>
      <c r="SE26">
        <v>65.138811059209701</v>
      </c>
      <c r="SF26">
        <v>75.746881133497141</v>
      </c>
      <c r="SG26">
        <v>79.793968821586333</v>
      </c>
      <c r="SH26">
        <v>77.657631408518682</v>
      </c>
      <c r="SI26">
        <v>75.213107727805379</v>
      </c>
      <c r="SJ26">
        <v>65.607766922511672</v>
      </c>
      <c r="SK26">
        <v>65.473495946746255</v>
      </c>
      <c r="SL26">
        <v>64.871923322880505</v>
      </c>
      <c r="SM26">
        <v>65.920856274261865</v>
      </c>
      <c r="SN26">
        <v>65.327067887861148</v>
      </c>
      <c r="SO26">
        <v>64.546024280146568</v>
      </c>
      <c r="SP26">
        <v>63.805153879462019</v>
      </c>
      <c r="SQ26">
        <v>65.138811059209701</v>
      </c>
      <c r="SR26">
        <v>75.746881133497141</v>
      </c>
      <c r="SS26">
        <v>79.793968821586333</v>
      </c>
      <c r="ST26">
        <v>77.657631408518682</v>
      </c>
      <c r="SU26">
        <v>75.213107727805379</v>
      </c>
      <c r="SV26">
        <v>65.607766922511672</v>
      </c>
      <c r="SW26">
        <v>65.473495946746255</v>
      </c>
      <c r="SX26">
        <v>64.871923322880505</v>
      </c>
      <c r="SY26">
        <v>65.920856274261865</v>
      </c>
      <c r="SZ26">
        <v>65.327067887861148</v>
      </c>
      <c r="TA26">
        <v>64.546024280146568</v>
      </c>
      <c r="TB26">
        <v>63.805153879462019</v>
      </c>
      <c r="TC26">
        <v>65.138811059209701</v>
      </c>
      <c r="TD26">
        <v>75.746881133497141</v>
      </c>
      <c r="TE26">
        <v>79.793968821586333</v>
      </c>
      <c r="TF26">
        <v>77.657631408518682</v>
      </c>
      <c r="TG26">
        <v>75.213107727805379</v>
      </c>
      <c r="TH26">
        <v>65.607766922511672</v>
      </c>
      <c r="TI26">
        <v>65.473495946746255</v>
      </c>
      <c r="TJ26">
        <v>64.871923322880505</v>
      </c>
      <c r="TK26">
        <v>65.920856274261865</v>
      </c>
      <c r="TL26">
        <v>65.327067887861148</v>
      </c>
      <c r="TM26">
        <v>64.546024280146568</v>
      </c>
      <c r="TN26">
        <v>63.805153879462019</v>
      </c>
      <c r="TO26">
        <v>65.138811059209701</v>
      </c>
      <c r="TP26">
        <v>75.746881133497141</v>
      </c>
      <c r="TQ26">
        <v>79.793968821586333</v>
      </c>
      <c r="TR26">
        <v>77.657631408518682</v>
      </c>
      <c r="TS26">
        <v>75.213107727805379</v>
      </c>
      <c r="TT26">
        <v>65.607766922511672</v>
      </c>
      <c r="TU26">
        <v>65.473495946746255</v>
      </c>
      <c r="TV26">
        <v>64.871923322880505</v>
      </c>
      <c r="TW26">
        <v>65.920856274261865</v>
      </c>
      <c r="TX26">
        <v>67.66007319418901</v>
      </c>
      <c r="TY26">
        <v>64.546024280146568</v>
      </c>
      <c r="TZ26">
        <v>63.805153879462019</v>
      </c>
      <c r="UA26">
        <v>65.138811059209701</v>
      </c>
      <c r="UB26">
        <v>75.746881133497141</v>
      </c>
      <c r="UC26">
        <v>79.793968821586333</v>
      </c>
      <c r="UD26">
        <v>77.657631408518682</v>
      </c>
      <c r="UE26">
        <v>75.213107727805379</v>
      </c>
      <c r="UF26">
        <v>65.607766922511672</v>
      </c>
      <c r="UG26">
        <v>65.473495946746255</v>
      </c>
      <c r="UH26">
        <v>64.871923322880505</v>
      </c>
      <c r="UI26">
        <v>65.920856274261865</v>
      </c>
      <c r="UJ26">
        <v>65.327067887861148</v>
      </c>
      <c r="UK26">
        <v>64.546024280146568</v>
      </c>
      <c r="UL26">
        <v>63.805153879462019</v>
      </c>
      <c r="UM26">
        <v>65.138811059209701</v>
      </c>
      <c r="UN26">
        <v>75.746881133497141</v>
      </c>
      <c r="UO26">
        <v>79.793968821586333</v>
      </c>
      <c r="UP26">
        <v>77.657631408518682</v>
      </c>
      <c r="UQ26">
        <v>75.213107727805379</v>
      </c>
      <c r="UR26">
        <v>65.607766922511672</v>
      </c>
      <c r="US26">
        <v>65.473495946746255</v>
      </c>
      <c r="UT26">
        <v>64.871923322880505</v>
      </c>
      <c r="UU26">
        <v>65.920856274261865</v>
      </c>
      <c r="UV26">
        <v>65.327067887861148</v>
      </c>
      <c r="UW26">
        <v>64.546024280146568</v>
      </c>
      <c r="UX26">
        <v>63.805153879462019</v>
      </c>
      <c r="UY26">
        <v>65.138811059209701</v>
      </c>
      <c r="UZ26">
        <v>75.746881133497141</v>
      </c>
      <c r="VA26">
        <v>79.793968821586333</v>
      </c>
      <c r="VB26">
        <v>77.657631408518682</v>
      </c>
      <c r="VC26">
        <v>75.213107727805379</v>
      </c>
      <c r="VD26">
        <v>65.607766922511672</v>
      </c>
      <c r="VE26">
        <v>65.473495946746255</v>
      </c>
      <c r="VF26">
        <v>64.871923322880505</v>
      </c>
      <c r="VG26">
        <v>65.920856274261865</v>
      </c>
      <c r="VH26">
        <v>65.327067887861148</v>
      </c>
      <c r="VI26">
        <v>64.546024280146568</v>
      </c>
      <c r="VJ26">
        <v>63.805153879462019</v>
      </c>
      <c r="VK26">
        <v>65.138811059209701</v>
      </c>
      <c r="VL26">
        <v>75.746881133497141</v>
      </c>
      <c r="VM26">
        <v>79.793968821586333</v>
      </c>
      <c r="VN26">
        <v>77.657631408518682</v>
      </c>
      <c r="VO26">
        <v>75.213107727805379</v>
      </c>
      <c r="VP26">
        <v>65.607766922511672</v>
      </c>
      <c r="VQ26">
        <v>65.473495946746255</v>
      </c>
      <c r="VR26">
        <v>64.871923322880505</v>
      </c>
      <c r="VS26">
        <v>65.920856274261865</v>
      </c>
      <c r="VT26">
        <v>67.66007319418901</v>
      </c>
      <c r="VU26">
        <v>64.546024280146568</v>
      </c>
      <c r="VV26">
        <v>63.805153879462019</v>
      </c>
      <c r="VW26">
        <v>65.138811059209701</v>
      </c>
      <c r="VX26">
        <v>75.746881133497141</v>
      </c>
      <c r="VY26">
        <v>79.793968821586333</v>
      </c>
      <c r="VZ26">
        <v>77.657631408518682</v>
      </c>
      <c r="WA26">
        <v>75.213107727805379</v>
      </c>
      <c r="WB26">
        <v>65.607766922511672</v>
      </c>
      <c r="WC26">
        <v>65.473495946746255</v>
      </c>
      <c r="WD26">
        <v>64.871923322880505</v>
      </c>
      <c r="WE26">
        <v>65.920856274261865</v>
      </c>
      <c r="WF26">
        <v>65.327067887861148</v>
      </c>
      <c r="WG26">
        <v>64.546024280146568</v>
      </c>
      <c r="WH26">
        <v>63.805153879462019</v>
      </c>
      <c r="WI26">
        <v>65.138811059209701</v>
      </c>
      <c r="WJ26">
        <v>75.746881133497141</v>
      </c>
      <c r="WK26">
        <v>79.793968821586333</v>
      </c>
      <c r="WL26">
        <v>77.657631408518682</v>
      </c>
      <c r="WM26">
        <v>75.213107727805379</v>
      </c>
      <c r="WN26">
        <v>65.607766922511672</v>
      </c>
      <c r="WO26">
        <v>65.473495946746255</v>
      </c>
      <c r="WP26">
        <v>64.871923322880505</v>
      </c>
      <c r="WQ26">
        <v>65.920856274261865</v>
      </c>
      <c r="WR26">
        <v>65.327067887861148</v>
      </c>
      <c r="WS26">
        <v>64.546024280146568</v>
      </c>
      <c r="WT26">
        <v>63.805153879462019</v>
      </c>
      <c r="WU26">
        <v>65.138811059209701</v>
      </c>
      <c r="WV26">
        <v>75.746881133497141</v>
      </c>
      <c r="WW26">
        <v>79.793968821586333</v>
      </c>
      <c r="WX26">
        <v>77.657631408518682</v>
      </c>
      <c r="WY26">
        <v>75.213107727805379</v>
      </c>
      <c r="WZ26">
        <v>65.607766922511672</v>
      </c>
      <c r="XA26">
        <v>65.473495946746255</v>
      </c>
      <c r="XB26">
        <v>64.871923322880505</v>
      </c>
      <c r="XC26">
        <v>65.920856274261865</v>
      </c>
      <c r="XD26">
        <v>65.327067887861148</v>
      </c>
      <c r="XE26">
        <v>64.546024280146568</v>
      </c>
      <c r="XF26">
        <v>63.805153879462019</v>
      </c>
      <c r="XG26">
        <v>65.138811059209701</v>
      </c>
      <c r="XH26">
        <v>75.746881133497141</v>
      </c>
      <c r="XI26">
        <v>79.793968821586333</v>
      </c>
      <c r="XJ26">
        <v>77.657631408518682</v>
      </c>
      <c r="XK26">
        <v>75.213107727805379</v>
      </c>
      <c r="XL26">
        <v>65.607766922511672</v>
      </c>
      <c r="XM26">
        <v>65.473495946746255</v>
      </c>
      <c r="XN26">
        <v>64.871923322880505</v>
      </c>
      <c r="XO26">
        <v>65.920856274261865</v>
      </c>
      <c r="XP26">
        <v>67.66007319418901</v>
      </c>
      <c r="XQ26">
        <v>64.546024280146568</v>
      </c>
      <c r="XR26">
        <v>63.805153879462019</v>
      </c>
      <c r="XS26">
        <v>65.138811059209701</v>
      </c>
      <c r="XT26">
        <v>75.746881133497141</v>
      </c>
      <c r="XU26">
        <v>79.793968821586333</v>
      </c>
      <c r="XV26">
        <v>77.657631408518682</v>
      </c>
      <c r="XW26">
        <v>75.213107727805379</v>
      </c>
      <c r="XX26">
        <v>65.607766922511672</v>
      </c>
      <c r="XY26">
        <v>65.473495946746255</v>
      </c>
      <c r="XZ26">
        <v>64.871923322880505</v>
      </c>
      <c r="YA26">
        <v>65.920856274261865</v>
      </c>
      <c r="YB26">
        <v>65.327067887861148</v>
      </c>
      <c r="YC26">
        <v>64.546024280146568</v>
      </c>
      <c r="YD26">
        <v>63.805153879462019</v>
      </c>
      <c r="YE26">
        <v>65.138811059209701</v>
      </c>
      <c r="YF26">
        <v>75.746881133497141</v>
      </c>
      <c r="YG26">
        <v>79.793968821586333</v>
      </c>
      <c r="YH26">
        <v>77.657631408518682</v>
      </c>
      <c r="YI26">
        <v>75.213107727805379</v>
      </c>
      <c r="YJ26">
        <v>65.607766922511672</v>
      </c>
      <c r="YK26">
        <v>65.473495946746255</v>
      </c>
      <c r="YL26">
        <v>64.871923322880505</v>
      </c>
      <c r="YN26">
        <f t="shared" si="0"/>
        <v>69.14137616834681</v>
      </c>
    </row>
    <row r="27" spans="1:664" x14ac:dyDescent="0.2">
      <c r="B27" s="37" t="s">
        <v>25</v>
      </c>
      <c r="C27">
        <v>100</v>
      </c>
      <c r="D27">
        <v>100</v>
      </c>
      <c r="E27">
        <v>100</v>
      </c>
      <c r="F27">
        <v>99.212965595595307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99.212965595595307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99.212965595595307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99.212965595595307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99.212965595595307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99.212965595595307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99.212965595595307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99.212965595595307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v>100</v>
      </c>
      <c r="CX27">
        <v>99.212965595595307</v>
      </c>
      <c r="CY27">
        <v>100</v>
      </c>
      <c r="CZ27">
        <v>100</v>
      </c>
      <c r="DA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99.212965595595307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100</v>
      </c>
      <c r="DR27">
        <v>100</v>
      </c>
      <c r="DS27">
        <v>100</v>
      </c>
      <c r="DT27">
        <v>100</v>
      </c>
      <c r="DU27">
        <v>100</v>
      </c>
      <c r="DV27">
        <v>99.212965595595307</v>
      </c>
      <c r="DW27">
        <v>100</v>
      </c>
      <c r="DX27">
        <v>100</v>
      </c>
      <c r="DY27">
        <v>100</v>
      </c>
      <c r="DZ27">
        <v>100</v>
      </c>
      <c r="EA27">
        <v>100</v>
      </c>
      <c r="EB27">
        <v>100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99.212965595595307</v>
      </c>
      <c r="EI27">
        <v>100</v>
      </c>
      <c r="EJ27">
        <v>100</v>
      </c>
      <c r="EK27">
        <v>100</v>
      </c>
      <c r="EL27">
        <v>100</v>
      </c>
      <c r="EM27">
        <v>100</v>
      </c>
      <c r="EN27">
        <v>100</v>
      </c>
      <c r="EO27">
        <v>100</v>
      </c>
      <c r="EP27">
        <v>100</v>
      </c>
      <c r="EQ27">
        <v>100</v>
      </c>
      <c r="ER27">
        <v>100</v>
      </c>
      <c r="ES27">
        <v>100</v>
      </c>
      <c r="ET27">
        <v>99.212965595595307</v>
      </c>
      <c r="EU27">
        <v>100</v>
      </c>
      <c r="EV27">
        <v>100</v>
      </c>
      <c r="EW27">
        <v>100</v>
      </c>
      <c r="EX27">
        <v>100</v>
      </c>
      <c r="EY27">
        <v>100</v>
      </c>
      <c r="EZ27">
        <v>100</v>
      </c>
      <c r="FA27">
        <v>100</v>
      </c>
      <c r="FB27">
        <v>100</v>
      </c>
      <c r="FC27">
        <v>100</v>
      </c>
      <c r="FD27">
        <v>100</v>
      </c>
      <c r="FE27">
        <v>100</v>
      </c>
      <c r="FF27">
        <v>99.212965595595307</v>
      </c>
      <c r="FG27">
        <v>100</v>
      </c>
      <c r="FH27">
        <v>100</v>
      </c>
      <c r="FI27">
        <v>100</v>
      </c>
      <c r="FJ27">
        <v>100</v>
      </c>
      <c r="FK27">
        <v>100</v>
      </c>
      <c r="FL27">
        <v>100</v>
      </c>
      <c r="FM27">
        <v>100</v>
      </c>
      <c r="FN27">
        <v>100</v>
      </c>
      <c r="FO27">
        <v>100</v>
      </c>
      <c r="FP27">
        <v>100</v>
      </c>
      <c r="FQ27">
        <v>100</v>
      </c>
      <c r="FR27">
        <v>99.212965595595307</v>
      </c>
      <c r="FS27">
        <v>100</v>
      </c>
      <c r="FT27">
        <v>100</v>
      </c>
      <c r="FU27">
        <v>100</v>
      </c>
      <c r="FV27">
        <v>100</v>
      </c>
      <c r="FW27">
        <v>100</v>
      </c>
      <c r="FX27">
        <v>100</v>
      </c>
      <c r="FY27">
        <v>100</v>
      </c>
      <c r="FZ27">
        <v>100</v>
      </c>
      <c r="GA27">
        <v>100</v>
      </c>
      <c r="GB27">
        <v>100</v>
      </c>
      <c r="GC27">
        <v>100</v>
      </c>
      <c r="GD27">
        <v>99.212965595595307</v>
      </c>
      <c r="GE27">
        <v>100</v>
      </c>
      <c r="GF27">
        <v>100</v>
      </c>
      <c r="GG27">
        <v>100</v>
      </c>
      <c r="GH27">
        <v>100</v>
      </c>
      <c r="GI27">
        <v>100</v>
      </c>
      <c r="GJ27">
        <v>100</v>
      </c>
      <c r="GK27">
        <v>100</v>
      </c>
      <c r="GL27">
        <v>100</v>
      </c>
      <c r="GM27">
        <v>100</v>
      </c>
      <c r="GN27">
        <v>100</v>
      </c>
      <c r="GO27">
        <v>100</v>
      </c>
      <c r="GP27">
        <v>99.212965595595307</v>
      </c>
      <c r="GQ27">
        <v>100</v>
      </c>
      <c r="GR27">
        <v>100</v>
      </c>
      <c r="GS27">
        <v>100</v>
      </c>
      <c r="GT27">
        <v>100</v>
      </c>
      <c r="GU27">
        <v>100</v>
      </c>
      <c r="GV27">
        <v>100</v>
      </c>
      <c r="GW27">
        <v>100</v>
      </c>
      <c r="GX27">
        <v>100</v>
      </c>
      <c r="GY27">
        <v>100</v>
      </c>
      <c r="GZ27">
        <v>100</v>
      </c>
      <c r="HA27">
        <v>100</v>
      </c>
      <c r="HB27">
        <v>99.212965595595307</v>
      </c>
      <c r="HC27">
        <v>100</v>
      </c>
      <c r="HD27">
        <v>100</v>
      </c>
      <c r="HE27">
        <v>100</v>
      </c>
      <c r="HF27">
        <v>100</v>
      </c>
      <c r="HG27">
        <v>100</v>
      </c>
      <c r="HH27">
        <v>100</v>
      </c>
      <c r="HI27">
        <v>100</v>
      </c>
      <c r="HJ27">
        <v>100</v>
      </c>
      <c r="HK27">
        <v>100</v>
      </c>
      <c r="HL27">
        <v>100</v>
      </c>
      <c r="HM27">
        <v>100</v>
      </c>
      <c r="HN27">
        <v>99.212965595595307</v>
      </c>
      <c r="HO27">
        <v>100</v>
      </c>
      <c r="HP27">
        <v>100</v>
      </c>
      <c r="HQ27">
        <v>100</v>
      </c>
      <c r="HR27">
        <v>100</v>
      </c>
      <c r="HS27">
        <v>100</v>
      </c>
      <c r="HT27">
        <v>100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99.212965595595307</v>
      </c>
      <c r="IA27">
        <v>100</v>
      </c>
      <c r="IB27">
        <v>100</v>
      </c>
      <c r="IC27">
        <v>100</v>
      </c>
      <c r="ID27">
        <v>100</v>
      </c>
      <c r="IE27">
        <v>100</v>
      </c>
      <c r="IF27">
        <v>100</v>
      </c>
      <c r="IG27">
        <v>100</v>
      </c>
      <c r="IH27">
        <v>100</v>
      </c>
      <c r="II27">
        <v>100</v>
      </c>
      <c r="IJ27">
        <v>100</v>
      </c>
      <c r="IK27">
        <v>100</v>
      </c>
      <c r="IL27">
        <v>99.212965595595307</v>
      </c>
      <c r="IM27">
        <v>100</v>
      </c>
      <c r="IN27">
        <v>100</v>
      </c>
      <c r="IO27">
        <v>100</v>
      </c>
      <c r="IP27">
        <v>100</v>
      </c>
      <c r="IQ27">
        <v>100</v>
      </c>
      <c r="IR27">
        <v>100</v>
      </c>
      <c r="IS27">
        <v>100</v>
      </c>
      <c r="IT27">
        <v>100</v>
      </c>
      <c r="IU27">
        <v>100</v>
      </c>
      <c r="IV27">
        <v>100</v>
      </c>
      <c r="IW27">
        <v>100</v>
      </c>
      <c r="IX27">
        <v>99.212965595595307</v>
      </c>
      <c r="IY27">
        <v>100</v>
      </c>
      <c r="IZ27">
        <v>100</v>
      </c>
      <c r="JA27">
        <v>100</v>
      </c>
      <c r="JB27">
        <v>100</v>
      </c>
      <c r="JC27">
        <v>100</v>
      </c>
      <c r="JD27">
        <v>100</v>
      </c>
      <c r="JE27">
        <v>100</v>
      </c>
      <c r="JF27">
        <v>100</v>
      </c>
      <c r="JG27">
        <v>100</v>
      </c>
      <c r="JH27">
        <v>100</v>
      </c>
      <c r="JI27">
        <v>100</v>
      </c>
      <c r="JJ27">
        <v>99.212965595595307</v>
      </c>
      <c r="JK27">
        <v>100</v>
      </c>
      <c r="JL27">
        <v>100</v>
      </c>
      <c r="JM27">
        <v>100</v>
      </c>
      <c r="JN27">
        <v>100</v>
      </c>
      <c r="JO27">
        <v>100</v>
      </c>
      <c r="JP27">
        <v>100</v>
      </c>
      <c r="JQ27">
        <v>100</v>
      </c>
      <c r="JR27">
        <v>100</v>
      </c>
      <c r="JS27">
        <v>100</v>
      </c>
      <c r="JT27">
        <v>100</v>
      </c>
      <c r="JU27">
        <v>100</v>
      </c>
      <c r="JV27">
        <v>99.212965595595307</v>
      </c>
      <c r="JW27">
        <v>100</v>
      </c>
      <c r="JX27">
        <v>100</v>
      </c>
      <c r="JY27">
        <v>100</v>
      </c>
      <c r="JZ27">
        <v>100</v>
      </c>
      <c r="KA27">
        <v>100</v>
      </c>
      <c r="KB27">
        <v>100</v>
      </c>
      <c r="KC27">
        <v>100</v>
      </c>
      <c r="KD27">
        <v>100</v>
      </c>
      <c r="KE27">
        <v>100</v>
      </c>
      <c r="KF27">
        <v>100</v>
      </c>
      <c r="KG27">
        <v>100</v>
      </c>
      <c r="KH27">
        <v>99.212965595595307</v>
      </c>
      <c r="KI27">
        <v>100</v>
      </c>
      <c r="KJ27">
        <v>100</v>
      </c>
      <c r="KK27">
        <v>100</v>
      </c>
      <c r="KL27">
        <v>100</v>
      </c>
      <c r="KM27">
        <v>100</v>
      </c>
      <c r="KN27">
        <v>100</v>
      </c>
      <c r="KO27">
        <v>100</v>
      </c>
      <c r="KP27">
        <v>100</v>
      </c>
      <c r="KQ27">
        <v>100</v>
      </c>
      <c r="KR27">
        <v>100</v>
      </c>
      <c r="KS27">
        <v>100</v>
      </c>
      <c r="KT27">
        <v>99.212965595595307</v>
      </c>
      <c r="KU27">
        <v>100</v>
      </c>
      <c r="KV27">
        <v>100</v>
      </c>
      <c r="KW27">
        <v>100</v>
      </c>
      <c r="KX27">
        <v>100</v>
      </c>
      <c r="KY27">
        <v>100</v>
      </c>
      <c r="KZ27">
        <v>100</v>
      </c>
      <c r="LA27">
        <v>100</v>
      </c>
      <c r="LB27">
        <v>100</v>
      </c>
      <c r="LC27">
        <v>100</v>
      </c>
      <c r="LD27">
        <v>100</v>
      </c>
      <c r="LE27">
        <v>100</v>
      </c>
      <c r="LF27">
        <v>99.212965595595307</v>
      </c>
      <c r="LG27">
        <v>100</v>
      </c>
      <c r="LH27">
        <v>100</v>
      </c>
      <c r="LI27">
        <v>100</v>
      </c>
      <c r="LJ27">
        <v>100</v>
      </c>
      <c r="LK27">
        <v>100</v>
      </c>
      <c r="LL27">
        <v>100</v>
      </c>
      <c r="LM27">
        <v>100</v>
      </c>
      <c r="LN27">
        <v>100</v>
      </c>
      <c r="LO27">
        <v>100</v>
      </c>
      <c r="LP27">
        <v>100</v>
      </c>
      <c r="LQ27">
        <v>100</v>
      </c>
      <c r="LR27">
        <v>99.212965595595307</v>
      </c>
      <c r="LS27">
        <v>100</v>
      </c>
      <c r="LT27">
        <v>100</v>
      </c>
      <c r="LU27">
        <v>100</v>
      </c>
      <c r="LV27">
        <v>100</v>
      </c>
      <c r="LW27">
        <v>100</v>
      </c>
      <c r="LX27">
        <v>100</v>
      </c>
      <c r="LY27">
        <v>100</v>
      </c>
      <c r="LZ27">
        <v>100</v>
      </c>
      <c r="MA27">
        <v>100</v>
      </c>
      <c r="MB27">
        <v>100</v>
      </c>
      <c r="MC27">
        <v>100</v>
      </c>
      <c r="MD27">
        <v>99.212965595595307</v>
      </c>
      <c r="ME27">
        <v>100</v>
      </c>
      <c r="MF27">
        <v>100</v>
      </c>
      <c r="MG27">
        <v>100</v>
      </c>
      <c r="MH27">
        <v>100</v>
      </c>
      <c r="MI27">
        <v>100</v>
      </c>
      <c r="MJ27">
        <v>100</v>
      </c>
      <c r="MK27">
        <v>100</v>
      </c>
      <c r="ML27">
        <v>100</v>
      </c>
      <c r="MM27">
        <v>100</v>
      </c>
      <c r="MN27">
        <v>100</v>
      </c>
      <c r="MO27">
        <v>100</v>
      </c>
      <c r="MP27">
        <v>99.212965595595307</v>
      </c>
      <c r="MQ27">
        <v>100</v>
      </c>
      <c r="MR27">
        <v>100</v>
      </c>
      <c r="MS27">
        <v>100</v>
      </c>
      <c r="MT27">
        <v>100</v>
      </c>
      <c r="MU27">
        <v>100</v>
      </c>
      <c r="MV27">
        <v>100</v>
      </c>
      <c r="MW27">
        <v>100</v>
      </c>
      <c r="MX27">
        <v>100</v>
      </c>
      <c r="MY27">
        <v>100</v>
      </c>
      <c r="MZ27">
        <v>100</v>
      </c>
      <c r="NA27">
        <v>100</v>
      </c>
      <c r="NB27">
        <v>99.212965595595307</v>
      </c>
      <c r="NC27">
        <v>100</v>
      </c>
      <c r="ND27">
        <v>100</v>
      </c>
      <c r="NE27">
        <v>100</v>
      </c>
      <c r="NF27">
        <v>100</v>
      </c>
      <c r="NG27">
        <v>100</v>
      </c>
      <c r="NH27">
        <v>100</v>
      </c>
      <c r="NI27">
        <v>100</v>
      </c>
      <c r="NJ27">
        <v>100</v>
      </c>
      <c r="NK27">
        <v>100</v>
      </c>
      <c r="NL27">
        <v>100</v>
      </c>
      <c r="NM27">
        <v>100</v>
      </c>
      <c r="NN27">
        <v>99.212965595595307</v>
      </c>
      <c r="NO27">
        <v>100</v>
      </c>
      <c r="NP27">
        <v>100</v>
      </c>
      <c r="NQ27">
        <v>100</v>
      </c>
      <c r="NR27">
        <v>100</v>
      </c>
      <c r="NS27">
        <v>100</v>
      </c>
      <c r="NT27">
        <v>100</v>
      </c>
      <c r="NU27">
        <v>100</v>
      </c>
      <c r="NV27">
        <v>100</v>
      </c>
      <c r="NW27">
        <v>100</v>
      </c>
      <c r="NX27">
        <v>100</v>
      </c>
      <c r="NY27">
        <v>100</v>
      </c>
      <c r="NZ27">
        <v>99.212965595595307</v>
      </c>
      <c r="OA27">
        <v>100</v>
      </c>
      <c r="OB27">
        <v>100</v>
      </c>
      <c r="OC27">
        <v>100</v>
      </c>
      <c r="OD27">
        <v>100</v>
      </c>
      <c r="OE27">
        <v>100</v>
      </c>
      <c r="OF27">
        <v>100</v>
      </c>
      <c r="OG27">
        <v>100</v>
      </c>
      <c r="OH27">
        <v>100</v>
      </c>
      <c r="OI27">
        <v>100</v>
      </c>
      <c r="OJ27">
        <v>100</v>
      </c>
      <c r="OK27">
        <v>100</v>
      </c>
      <c r="OL27">
        <v>99.212965595595307</v>
      </c>
      <c r="OM27">
        <v>100</v>
      </c>
      <c r="ON27">
        <v>100</v>
      </c>
      <c r="OO27">
        <v>100</v>
      </c>
      <c r="OP27">
        <v>100</v>
      </c>
      <c r="OQ27">
        <v>100</v>
      </c>
      <c r="OR27">
        <v>100</v>
      </c>
      <c r="OS27">
        <v>100</v>
      </c>
      <c r="OT27">
        <v>100</v>
      </c>
      <c r="OU27">
        <v>100</v>
      </c>
      <c r="OV27">
        <v>100</v>
      </c>
      <c r="OW27">
        <v>100</v>
      </c>
      <c r="OX27">
        <v>99.212965595595307</v>
      </c>
      <c r="OY27">
        <v>100</v>
      </c>
      <c r="OZ27">
        <v>100</v>
      </c>
      <c r="PA27">
        <v>100</v>
      </c>
      <c r="PB27">
        <v>100</v>
      </c>
      <c r="PC27">
        <v>100</v>
      </c>
      <c r="PD27">
        <v>100</v>
      </c>
      <c r="PE27">
        <v>100</v>
      </c>
      <c r="PF27">
        <v>100</v>
      </c>
      <c r="PG27">
        <v>100</v>
      </c>
      <c r="PH27">
        <v>100</v>
      </c>
      <c r="PI27">
        <v>100</v>
      </c>
      <c r="PJ27">
        <v>99.212965595595307</v>
      </c>
      <c r="PK27">
        <v>100</v>
      </c>
      <c r="PL27">
        <v>100</v>
      </c>
      <c r="PM27">
        <v>100</v>
      </c>
      <c r="PN27">
        <v>100</v>
      </c>
      <c r="PO27">
        <v>100</v>
      </c>
      <c r="PP27">
        <v>100</v>
      </c>
      <c r="PQ27">
        <v>100</v>
      </c>
      <c r="PR27">
        <v>100</v>
      </c>
      <c r="PS27">
        <v>100</v>
      </c>
      <c r="PT27">
        <v>100</v>
      </c>
      <c r="PU27">
        <v>100</v>
      </c>
      <c r="PV27">
        <v>99.212965595595307</v>
      </c>
      <c r="PW27">
        <v>100</v>
      </c>
      <c r="PX27">
        <v>100</v>
      </c>
      <c r="PY27">
        <v>100</v>
      </c>
      <c r="PZ27">
        <v>100</v>
      </c>
      <c r="QA27">
        <v>100</v>
      </c>
      <c r="QB27">
        <v>100</v>
      </c>
      <c r="QC27">
        <v>100</v>
      </c>
      <c r="QD27">
        <v>100</v>
      </c>
      <c r="QE27">
        <v>100</v>
      </c>
      <c r="QF27">
        <v>100</v>
      </c>
      <c r="QG27">
        <v>100</v>
      </c>
      <c r="QH27">
        <v>99.212965595595307</v>
      </c>
      <c r="QI27">
        <v>100</v>
      </c>
      <c r="QJ27">
        <v>100</v>
      </c>
      <c r="QK27">
        <v>100</v>
      </c>
      <c r="QL27">
        <v>100</v>
      </c>
      <c r="QM27">
        <v>100</v>
      </c>
      <c r="QN27">
        <v>100</v>
      </c>
      <c r="QO27">
        <v>100</v>
      </c>
      <c r="QP27">
        <v>100</v>
      </c>
      <c r="QQ27">
        <v>100</v>
      </c>
      <c r="QR27">
        <v>100</v>
      </c>
      <c r="QS27">
        <v>100</v>
      </c>
      <c r="QT27">
        <v>99.212965595595307</v>
      </c>
      <c r="QU27">
        <v>100</v>
      </c>
      <c r="QV27">
        <v>100</v>
      </c>
      <c r="QW27">
        <v>100</v>
      </c>
      <c r="QX27">
        <v>100</v>
      </c>
      <c r="QY27">
        <v>100</v>
      </c>
      <c r="QZ27">
        <v>100</v>
      </c>
      <c r="RA27">
        <v>100</v>
      </c>
      <c r="RB27">
        <v>100</v>
      </c>
      <c r="RC27">
        <v>100</v>
      </c>
      <c r="RD27">
        <v>100</v>
      </c>
      <c r="RE27">
        <v>100</v>
      </c>
      <c r="RF27">
        <v>99.212965595595307</v>
      </c>
      <c r="RG27">
        <v>100</v>
      </c>
      <c r="RH27">
        <v>100</v>
      </c>
      <c r="RI27">
        <v>100</v>
      </c>
      <c r="RJ27">
        <v>100</v>
      </c>
      <c r="RK27">
        <v>100</v>
      </c>
      <c r="RL27">
        <v>100</v>
      </c>
      <c r="RM27">
        <v>100</v>
      </c>
      <c r="RN27">
        <v>100</v>
      </c>
      <c r="RO27">
        <v>100</v>
      </c>
      <c r="RP27">
        <v>100</v>
      </c>
      <c r="RQ27">
        <v>100</v>
      </c>
      <c r="RR27">
        <v>99.212965595595307</v>
      </c>
      <c r="RS27">
        <v>100</v>
      </c>
      <c r="RT27">
        <v>100</v>
      </c>
      <c r="RU27">
        <v>100</v>
      </c>
      <c r="RV27">
        <v>100</v>
      </c>
      <c r="RW27">
        <v>100</v>
      </c>
      <c r="RX27">
        <v>100</v>
      </c>
      <c r="RY27">
        <v>100</v>
      </c>
      <c r="RZ27">
        <v>100</v>
      </c>
      <c r="SA27">
        <v>100</v>
      </c>
      <c r="SB27">
        <v>100</v>
      </c>
      <c r="SC27">
        <v>100</v>
      </c>
      <c r="SD27">
        <v>99.212965595595307</v>
      </c>
      <c r="SE27">
        <v>100</v>
      </c>
      <c r="SF27">
        <v>100</v>
      </c>
      <c r="SG27">
        <v>100</v>
      </c>
      <c r="SH27">
        <v>100</v>
      </c>
      <c r="SI27">
        <v>100</v>
      </c>
      <c r="SJ27">
        <v>100</v>
      </c>
      <c r="SK27">
        <v>100</v>
      </c>
      <c r="SL27">
        <v>100</v>
      </c>
      <c r="SM27">
        <v>100</v>
      </c>
      <c r="SN27">
        <v>100</v>
      </c>
      <c r="SO27">
        <v>100</v>
      </c>
      <c r="SP27">
        <v>99.212965595595307</v>
      </c>
      <c r="SQ27">
        <v>100</v>
      </c>
      <c r="SR27">
        <v>100</v>
      </c>
      <c r="SS27">
        <v>100</v>
      </c>
      <c r="ST27">
        <v>100</v>
      </c>
      <c r="SU27">
        <v>100</v>
      </c>
      <c r="SV27">
        <v>100</v>
      </c>
      <c r="SW27">
        <v>100</v>
      </c>
      <c r="SX27">
        <v>100</v>
      </c>
      <c r="SY27">
        <v>100</v>
      </c>
      <c r="SZ27">
        <v>100</v>
      </c>
      <c r="TA27">
        <v>100</v>
      </c>
      <c r="TB27">
        <v>99.212965595595307</v>
      </c>
      <c r="TC27">
        <v>100</v>
      </c>
      <c r="TD27">
        <v>100</v>
      </c>
      <c r="TE27">
        <v>100</v>
      </c>
      <c r="TF27">
        <v>100</v>
      </c>
      <c r="TG27">
        <v>100</v>
      </c>
      <c r="TH27">
        <v>100</v>
      </c>
      <c r="TI27">
        <v>100</v>
      </c>
      <c r="TJ27">
        <v>100</v>
      </c>
      <c r="TK27">
        <v>100</v>
      </c>
      <c r="TL27">
        <v>100</v>
      </c>
      <c r="TM27">
        <v>100</v>
      </c>
      <c r="TN27">
        <v>99.212965595595307</v>
      </c>
      <c r="TO27">
        <v>100</v>
      </c>
      <c r="TP27">
        <v>100</v>
      </c>
      <c r="TQ27">
        <v>100</v>
      </c>
      <c r="TR27">
        <v>100</v>
      </c>
      <c r="TS27">
        <v>100</v>
      </c>
      <c r="TT27">
        <v>100</v>
      </c>
      <c r="TU27">
        <v>100</v>
      </c>
      <c r="TV27">
        <v>100</v>
      </c>
      <c r="TW27">
        <v>100</v>
      </c>
      <c r="TX27">
        <v>100</v>
      </c>
      <c r="TY27">
        <v>100</v>
      </c>
      <c r="TZ27">
        <v>99.212965595595307</v>
      </c>
      <c r="UA27">
        <v>100</v>
      </c>
      <c r="UB27">
        <v>100</v>
      </c>
      <c r="UC27">
        <v>100</v>
      </c>
      <c r="UD27">
        <v>100</v>
      </c>
      <c r="UE27">
        <v>100</v>
      </c>
      <c r="UF27">
        <v>100</v>
      </c>
      <c r="UG27">
        <v>100</v>
      </c>
      <c r="UH27">
        <v>100</v>
      </c>
      <c r="UI27">
        <v>100</v>
      </c>
      <c r="UJ27">
        <v>100</v>
      </c>
      <c r="UK27">
        <v>100</v>
      </c>
      <c r="UL27">
        <v>99.212965595595307</v>
      </c>
      <c r="UM27">
        <v>100</v>
      </c>
      <c r="UN27">
        <v>100</v>
      </c>
      <c r="UO27">
        <v>100</v>
      </c>
      <c r="UP27">
        <v>100</v>
      </c>
      <c r="UQ27">
        <v>100</v>
      </c>
      <c r="UR27">
        <v>100</v>
      </c>
      <c r="US27">
        <v>100</v>
      </c>
      <c r="UT27">
        <v>100</v>
      </c>
      <c r="UU27">
        <v>100</v>
      </c>
      <c r="UV27">
        <v>100</v>
      </c>
      <c r="UW27">
        <v>100</v>
      </c>
      <c r="UX27">
        <v>99.212965595595307</v>
      </c>
      <c r="UY27">
        <v>100</v>
      </c>
      <c r="UZ27">
        <v>100</v>
      </c>
      <c r="VA27">
        <v>100</v>
      </c>
      <c r="VB27">
        <v>100</v>
      </c>
      <c r="VC27">
        <v>100</v>
      </c>
      <c r="VD27">
        <v>100</v>
      </c>
      <c r="VE27">
        <v>100</v>
      </c>
      <c r="VF27">
        <v>100</v>
      </c>
      <c r="VG27">
        <v>100</v>
      </c>
      <c r="VH27">
        <v>100</v>
      </c>
      <c r="VI27">
        <v>100</v>
      </c>
      <c r="VJ27">
        <v>99.212965595595307</v>
      </c>
      <c r="VK27">
        <v>100</v>
      </c>
      <c r="VL27">
        <v>100</v>
      </c>
      <c r="VM27">
        <v>100</v>
      </c>
      <c r="VN27">
        <v>100</v>
      </c>
      <c r="VO27">
        <v>100</v>
      </c>
      <c r="VP27">
        <v>100</v>
      </c>
      <c r="VQ27">
        <v>100</v>
      </c>
      <c r="VR27">
        <v>100</v>
      </c>
      <c r="VS27">
        <v>100</v>
      </c>
      <c r="VT27">
        <v>100</v>
      </c>
      <c r="VU27">
        <v>100</v>
      </c>
      <c r="VV27">
        <v>99.212965595595307</v>
      </c>
      <c r="VW27">
        <v>100</v>
      </c>
      <c r="VX27">
        <v>100</v>
      </c>
      <c r="VY27">
        <v>100</v>
      </c>
      <c r="VZ27">
        <v>100</v>
      </c>
      <c r="WA27">
        <v>100</v>
      </c>
      <c r="WB27">
        <v>100</v>
      </c>
      <c r="WC27">
        <v>100</v>
      </c>
      <c r="WD27">
        <v>100</v>
      </c>
      <c r="WE27">
        <v>100</v>
      </c>
      <c r="WF27">
        <v>100</v>
      </c>
      <c r="WG27">
        <v>100</v>
      </c>
      <c r="WH27">
        <v>99.212965595595307</v>
      </c>
      <c r="WI27">
        <v>100</v>
      </c>
      <c r="WJ27">
        <v>100</v>
      </c>
      <c r="WK27">
        <v>100</v>
      </c>
      <c r="WL27">
        <v>100</v>
      </c>
      <c r="WM27">
        <v>100</v>
      </c>
      <c r="WN27">
        <v>100</v>
      </c>
      <c r="WO27">
        <v>100</v>
      </c>
      <c r="WP27">
        <v>100</v>
      </c>
      <c r="WQ27">
        <v>100</v>
      </c>
      <c r="WR27">
        <v>100</v>
      </c>
      <c r="WS27">
        <v>100</v>
      </c>
      <c r="WT27">
        <v>99.212965595595307</v>
      </c>
      <c r="WU27">
        <v>100</v>
      </c>
      <c r="WV27">
        <v>100</v>
      </c>
      <c r="WW27">
        <v>100</v>
      </c>
      <c r="WX27">
        <v>100</v>
      </c>
      <c r="WY27">
        <v>100</v>
      </c>
      <c r="WZ27">
        <v>100</v>
      </c>
      <c r="XA27">
        <v>100</v>
      </c>
      <c r="XB27">
        <v>100</v>
      </c>
      <c r="XC27">
        <v>100</v>
      </c>
      <c r="XD27">
        <v>100</v>
      </c>
      <c r="XE27">
        <v>100</v>
      </c>
      <c r="XF27">
        <v>99.212965595595307</v>
      </c>
      <c r="XG27">
        <v>100</v>
      </c>
      <c r="XH27">
        <v>100</v>
      </c>
      <c r="XI27">
        <v>100</v>
      </c>
      <c r="XJ27">
        <v>100</v>
      </c>
      <c r="XK27">
        <v>100</v>
      </c>
      <c r="XL27">
        <v>100</v>
      </c>
      <c r="XM27">
        <v>100</v>
      </c>
      <c r="XN27">
        <v>100</v>
      </c>
      <c r="XO27">
        <v>100</v>
      </c>
      <c r="XP27">
        <v>100</v>
      </c>
      <c r="XQ27">
        <v>100</v>
      </c>
      <c r="XR27">
        <v>99.212965595595307</v>
      </c>
      <c r="XS27">
        <v>100</v>
      </c>
      <c r="XT27">
        <v>100</v>
      </c>
      <c r="XU27">
        <v>100</v>
      </c>
      <c r="XV27">
        <v>100</v>
      </c>
      <c r="XW27">
        <v>100</v>
      </c>
      <c r="XX27">
        <v>100</v>
      </c>
      <c r="XY27">
        <v>100</v>
      </c>
      <c r="XZ27">
        <v>100</v>
      </c>
      <c r="YA27">
        <v>100</v>
      </c>
      <c r="YB27">
        <v>100</v>
      </c>
      <c r="YC27">
        <v>100</v>
      </c>
      <c r="YD27">
        <v>99.212965595595307</v>
      </c>
      <c r="YE27">
        <v>100</v>
      </c>
      <c r="YF27">
        <v>100</v>
      </c>
      <c r="YG27">
        <v>100</v>
      </c>
      <c r="YH27">
        <v>100</v>
      </c>
      <c r="YI27">
        <v>100</v>
      </c>
      <c r="YJ27">
        <v>100</v>
      </c>
      <c r="YK27">
        <v>100</v>
      </c>
      <c r="YL27">
        <v>100</v>
      </c>
      <c r="YN27">
        <f t="shared" si="0"/>
        <v>99.934413799632893</v>
      </c>
    </row>
    <row r="28" spans="1:664" x14ac:dyDescent="0.2">
      <c r="A28" s="37">
        <v>14</v>
      </c>
      <c r="B28" s="37" t="s">
        <v>24</v>
      </c>
      <c r="C28">
        <v>65.920856274261865</v>
      </c>
      <c r="D28">
        <v>65.327067887861148</v>
      </c>
      <c r="E28">
        <v>64.546024280146568</v>
      </c>
      <c r="F28">
        <v>63.805153879462019</v>
      </c>
      <c r="G28">
        <v>65.138811059209701</v>
      </c>
      <c r="H28">
        <v>65.028219217744763</v>
      </c>
      <c r="I28">
        <v>65.482526320647978</v>
      </c>
      <c r="J28">
        <v>65.475906297663798</v>
      </c>
      <c r="K28">
        <v>65.441637871872388</v>
      </c>
      <c r="L28">
        <v>65.607766922511672</v>
      </c>
      <c r="M28">
        <v>65.473495946746255</v>
      </c>
      <c r="N28">
        <v>64.871923322880505</v>
      </c>
      <c r="O28">
        <v>65.920856274261865</v>
      </c>
      <c r="P28">
        <v>67.66007319418901</v>
      </c>
      <c r="Q28">
        <v>64.546024280146568</v>
      </c>
      <c r="R28">
        <v>63.805153879462019</v>
      </c>
      <c r="S28">
        <v>65.138811059209701</v>
      </c>
      <c r="T28">
        <v>65.028219217744763</v>
      </c>
      <c r="U28">
        <v>65.482526320647978</v>
      </c>
      <c r="V28">
        <v>65.475906297663798</v>
      </c>
      <c r="W28">
        <v>65.441637871872388</v>
      </c>
      <c r="X28">
        <v>65.607766922511672</v>
      </c>
      <c r="Y28">
        <v>65.473495946746255</v>
      </c>
      <c r="Z28">
        <v>64.871923322880505</v>
      </c>
      <c r="AA28">
        <v>65.920856274261865</v>
      </c>
      <c r="AB28">
        <v>65.327067887861148</v>
      </c>
      <c r="AC28">
        <v>64.546024280146568</v>
      </c>
      <c r="AD28">
        <v>63.805153879462019</v>
      </c>
      <c r="AE28">
        <v>65.138811059209701</v>
      </c>
      <c r="AF28">
        <v>65.028219217744763</v>
      </c>
      <c r="AG28">
        <v>65.482526320647978</v>
      </c>
      <c r="AH28">
        <v>65.475906297663798</v>
      </c>
      <c r="AI28">
        <v>65.441637871872388</v>
      </c>
      <c r="AJ28">
        <v>65.607766922511672</v>
      </c>
      <c r="AK28">
        <v>65.473495946746255</v>
      </c>
      <c r="AL28">
        <v>64.871923322880505</v>
      </c>
      <c r="AM28">
        <v>65.920856274261865</v>
      </c>
      <c r="AN28">
        <v>65.327067887861148</v>
      </c>
      <c r="AO28">
        <v>64.546024280146568</v>
      </c>
      <c r="AP28">
        <v>63.805153879462019</v>
      </c>
      <c r="AQ28">
        <v>65.138811059209701</v>
      </c>
      <c r="AR28">
        <v>65.028219217744763</v>
      </c>
      <c r="AS28">
        <v>65.482526320647978</v>
      </c>
      <c r="AT28">
        <v>65.475906297663798</v>
      </c>
      <c r="AU28">
        <v>65.441637871872388</v>
      </c>
      <c r="AV28">
        <v>65.607766922511672</v>
      </c>
      <c r="AW28">
        <v>65.473495946746255</v>
      </c>
      <c r="AX28">
        <v>64.871923322880505</v>
      </c>
      <c r="AY28">
        <v>65.920856274261865</v>
      </c>
      <c r="AZ28">
        <v>65.327067887861148</v>
      </c>
      <c r="BA28">
        <v>64.546024280146568</v>
      </c>
      <c r="BB28">
        <v>63.805153879462019</v>
      </c>
      <c r="BC28">
        <v>65.138811059209701</v>
      </c>
      <c r="BD28">
        <v>65.028219217744763</v>
      </c>
      <c r="BE28">
        <v>65.482526320647978</v>
      </c>
      <c r="BF28">
        <v>65.475906297663798</v>
      </c>
      <c r="BG28">
        <v>65.441637871872388</v>
      </c>
      <c r="BH28">
        <v>65.607766922511672</v>
      </c>
      <c r="BI28">
        <v>65.473495946746255</v>
      </c>
      <c r="BJ28">
        <v>64.871923322880505</v>
      </c>
      <c r="BK28">
        <v>65.920856274261865</v>
      </c>
      <c r="BL28">
        <v>67.66007319418901</v>
      </c>
      <c r="BM28">
        <v>64.546024280146568</v>
      </c>
      <c r="BN28">
        <v>63.805153879462019</v>
      </c>
      <c r="BO28">
        <v>65.138811059209701</v>
      </c>
      <c r="BP28">
        <v>65.028219217744763</v>
      </c>
      <c r="BQ28">
        <v>65.482526320647978</v>
      </c>
      <c r="BR28">
        <v>65.475906297663798</v>
      </c>
      <c r="BS28">
        <v>65.441637871872388</v>
      </c>
      <c r="BT28">
        <v>65.607766922511672</v>
      </c>
      <c r="BU28">
        <v>65.473495946746255</v>
      </c>
      <c r="BV28">
        <v>64.871923322880505</v>
      </c>
      <c r="BW28">
        <v>65.920856274261865</v>
      </c>
      <c r="BX28">
        <v>65.327067887861148</v>
      </c>
      <c r="BY28">
        <v>64.546024280146568</v>
      </c>
      <c r="BZ28">
        <v>63.805153879462019</v>
      </c>
      <c r="CA28">
        <v>65.138811059209701</v>
      </c>
      <c r="CB28">
        <v>65.028219217744763</v>
      </c>
      <c r="CC28">
        <v>65.482526320647978</v>
      </c>
      <c r="CD28">
        <v>65.475906297663798</v>
      </c>
      <c r="CE28">
        <v>65.441637871872388</v>
      </c>
      <c r="CF28">
        <v>65.607766922511672</v>
      </c>
      <c r="CG28">
        <v>65.473495946746255</v>
      </c>
      <c r="CH28">
        <v>64.871923322880505</v>
      </c>
      <c r="CI28">
        <v>65.920856274261865</v>
      </c>
      <c r="CJ28">
        <v>65.327067887861148</v>
      </c>
      <c r="CK28">
        <v>64.546024280146568</v>
      </c>
      <c r="CL28">
        <v>63.805153879462019</v>
      </c>
      <c r="CM28">
        <v>65.138811059209701</v>
      </c>
      <c r="CN28">
        <v>65.028219217744763</v>
      </c>
      <c r="CO28">
        <v>65.482526320647978</v>
      </c>
      <c r="CP28">
        <v>65.475906297663798</v>
      </c>
      <c r="CQ28">
        <v>65.441637871872388</v>
      </c>
      <c r="CR28">
        <v>65.607766922511672</v>
      </c>
      <c r="CS28">
        <v>65.473495946746255</v>
      </c>
      <c r="CT28">
        <v>64.871923322880505</v>
      </c>
      <c r="CU28">
        <v>65.920856274261865</v>
      </c>
      <c r="CV28">
        <v>65.327067887861148</v>
      </c>
      <c r="CW28">
        <v>64.546024280146568</v>
      </c>
      <c r="CX28">
        <v>63.805153879462019</v>
      </c>
      <c r="CY28">
        <v>65.138811059209701</v>
      </c>
      <c r="CZ28">
        <v>65.028219217744763</v>
      </c>
      <c r="DA28">
        <v>65.482526320647978</v>
      </c>
      <c r="DB28">
        <v>65.475906297663798</v>
      </c>
      <c r="DC28">
        <v>65.441637871872388</v>
      </c>
      <c r="DD28">
        <v>65.607766922511672</v>
      </c>
      <c r="DE28">
        <v>65.473495946746255</v>
      </c>
      <c r="DF28">
        <v>64.871923322880505</v>
      </c>
      <c r="DG28">
        <v>65.920856274261865</v>
      </c>
      <c r="DH28">
        <v>67.66007319418901</v>
      </c>
      <c r="DI28">
        <v>64.546024280146568</v>
      </c>
      <c r="DJ28">
        <v>63.805153879462019</v>
      </c>
      <c r="DK28">
        <v>65.138811059209701</v>
      </c>
      <c r="DL28">
        <v>65.028219217744763</v>
      </c>
      <c r="DM28">
        <v>65.482526320647978</v>
      </c>
      <c r="DN28">
        <v>65.475906297663798</v>
      </c>
      <c r="DO28">
        <v>65.441637871872388</v>
      </c>
      <c r="DP28">
        <v>65.607766922511672</v>
      </c>
      <c r="DQ28">
        <v>65.473495946746255</v>
      </c>
      <c r="DR28">
        <v>64.871923322880505</v>
      </c>
      <c r="DS28">
        <v>65.920856274261865</v>
      </c>
      <c r="DT28">
        <v>65.327067887861148</v>
      </c>
      <c r="DU28">
        <v>64.546024280146568</v>
      </c>
      <c r="DV28">
        <v>63.805153879462019</v>
      </c>
      <c r="DW28">
        <v>65.138811059209701</v>
      </c>
      <c r="DX28">
        <v>65.028219217744763</v>
      </c>
      <c r="DY28">
        <v>65.482526320647978</v>
      </c>
      <c r="DZ28">
        <v>65.475906297663798</v>
      </c>
      <c r="EA28">
        <v>65.441637871872388</v>
      </c>
      <c r="EB28">
        <v>65.607766922511672</v>
      </c>
      <c r="EC28">
        <v>65.473495946746255</v>
      </c>
      <c r="ED28">
        <v>64.871923322880505</v>
      </c>
      <c r="EE28">
        <v>65.920856274261865</v>
      </c>
      <c r="EF28">
        <v>65.327067887861148</v>
      </c>
      <c r="EG28">
        <v>64.546024280146568</v>
      </c>
      <c r="EH28">
        <v>63.805153879462019</v>
      </c>
      <c r="EI28">
        <v>65.138811059209701</v>
      </c>
      <c r="EJ28">
        <v>65.028219217744763</v>
      </c>
      <c r="EK28">
        <v>65.482526320647978</v>
      </c>
      <c r="EL28">
        <v>65.475906297663798</v>
      </c>
      <c r="EM28">
        <v>65.441637871872388</v>
      </c>
      <c r="EN28">
        <v>65.607766922511672</v>
      </c>
      <c r="EO28">
        <v>65.473495946746255</v>
      </c>
      <c r="EP28">
        <v>64.871923322880505</v>
      </c>
      <c r="EQ28">
        <v>65.920856274261865</v>
      </c>
      <c r="ER28">
        <v>65.327067887861148</v>
      </c>
      <c r="ES28">
        <v>64.546024280146568</v>
      </c>
      <c r="ET28">
        <v>63.805153879462019</v>
      </c>
      <c r="EU28">
        <v>65.138811059209701</v>
      </c>
      <c r="EV28">
        <v>65.028219217744763</v>
      </c>
      <c r="EW28">
        <v>65.482526320647978</v>
      </c>
      <c r="EX28">
        <v>65.475906297663798</v>
      </c>
      <c r="EY28">
        <v>65.441637871872388</v>
      </c>
      <c r="EZ28">
        <v>65.607766922511672</v>
      </c>
      <c r="FA28">
        <v>65.473495946746255</v>
      </c>
      <c r="FB28">
        <v>64.871923322880505</v>
      </c>
      <c r="FC28">
        <v>65.920856274261865</v>
      </c>
      <c r="FD28">
        <v>67.66007319418901</v>
      </c>
      <c r="FE28">
        <v>64.546024280146568</v>
      </c>
      <c r="FF28">
        <v>63.805153879462019</v>
      </c>
      <c r="FG28">
        <v>65.138811059209701</v>
      </c>
      <c r="FH28">
        <v>65.028219217744763</v>
      </c>
      <c r="FI28">
        <v>65.482526320647978</v>
      </c>
      <c r="FJ28">
        <v>65.475906297663798</v>
      </c>
      <c r="FK28">
        <v>65.441637871872388</v>
      </c>
      <c r="FL28">
        <v>65.607766922511672</v>
      </c>
      <c r="FM28">
        <v>65.473495946746255</v>
      </c>
      <c r="FN28">
        <v>64.871923322880505</v>
      </c>
      <c r="FO28">
        <v>65.920856274261865</v>
      </c>
      <c r="FP28">
        <v>65.327067887861148</v>
      </c>
      <c r="FQ28">
        <v>64.546024280146568</v>
      </c>
      <c r="FR28">
        <v>63.804421617545984</v>
      </c>
      <c r="FS28">
        <v>65.138811059209701</v>
      </c>
      <c r="FT28">
        <v>65.028219217744763</v>
      </c>
      <c r="FU28">
        <v>65.482526320647978</v>
      </c>
      <c r="FV28">
        <v>65.475906297663798</v>
      </c>
      <c r="FW28">
        <v>65.441637871872388</v>
      </c>
      <c r="FX28">
        <v>65.607766922511672</v>
      </c>
      <c r="FY28">
        <v>65.473495946746255</v>
      </c>
      <c r="FZ28">
        <v>64.871923322880505</v>
      </c>
      <c r="GA28">
        <v>65.920856274261865</v>
      </c>
      <c r="GB28">
        <v>65.327067887861148</v>
      </c>
      <c r="GC28">
        <v>64.546024280146568</v>
      </c>
      <c r="GD28">
        <v>63.805153879462019</v>
      </c>
      <c r="GE28">
        <v>65.138811059209701</v>
      </c>
      <c r="GF28">
        <v>65.028219217744763</v>
      </c>
      <c r="GG28">
        <v>65.482526320647978</v>
      </c>
      <c r="GH28">
        <v>65.475906297663798</v>
      </c>
      <c r="GI28">
        <v>65.441637871872388</v>
      </c>
      <c r="GJ28">
        <v>65.607766922511672</v>
      </c>
      <c r="GK28">
        <v>65.473495946746255</v>
      </c>
      <c r="GL28">
        <v>64.871923322880505</v>
      </c>
      <c r="GM28">
        <v>65.920856274261865</v>
      </c>
      <c r="GN28">
        <v>65.327067887861148</v>
      </c>
      <c r="GO28">
        <v>64.546024280146568</v>
      </c>
      <c r="GP28">
        <v>63.805153879462019</v>
      </c>
      <c r="GQ28">
        <v>65.138811059209701</v>
      </c>
      <c r="GR28">
        <v>65.028219217744763</v>
      </c>
      <c r="GS28">
        <v>65.482526320647978</v>
      </c>
      <c r="GT28">
        <v>65.475906297663798</v>
      </c>
      <c r="GU28">
        <v>65.441637871872388</v>
      </c>
      <c r="GV28">
        <v>65.607766922511672</v>
      </c>
      <c r="GW28">
        <v>65.473495946746255</v>
      </c>
      <c r="GX28">
        <v>64.871923322880505</v>
      </c>
      <c r="GY28">
        <v>65.920856274261865</v>
      </c>
      <c r="GZ28">
        <v>67.66007319418901</v>
      </c>
      <c r="HA28">
        <v>64.546024280146568</v>
      </c>
      <c r="HB28">
        <v>63.805153879462019</v>
      </c>
      <c r="HC28">
        <v>65.138811059209701</v>
      </c>
      <c r="HD28">
        <v>65.028219217744763</v>
      </c>
      <c r="HE28">
        <v>65.482526320647978</v>
      </c>
      <c r="HF28">
        <v>65.475906297663798</v>
      </c>
      <c r="HG28">
        <v>65.441637871872388</v>
      </c>
      <c r="HH28">
        <v>65.607766922511672</v>
      </c>
      <c r="HI28">
        <v>65.473495946746255</v>
      </c>
      <c r="HJ28">
        <v>64.871923322880505</v>
      </c>
      <c r="HK28">
        <v>65.920856274261865</v>
      </c>
      <c r="HL28">
        <v>65.327067887861148</v>
      </c>
      <c r="HM28">
        <v>64.546024280146568</v>
      </c>
      <c r="HN28">
        <v>63.805153879462019</v>
      </c>
      <c r="HO28">
        <v>65.138811059209701</v>
      </c>
      <c r="HP28">
        <v>65.028219217744763</v>
      </c>
      <c r="HQ28">
        <v>65.482526320647978</v>
      </c>
      <c r="HR28">
        <v>65.475906297663798</v>
      </c>
      <c r="HS28">
        <v>65.441637871872388</v>
      </c>
      <c r="HT28">
        <v>65.607766922511672</v>
      </c>
      <c r="HU28">
        <v>65.473495946746255</v>
      </c>
      <c r="HV28">
        <v>64.871923322880505</v>
      </c>
      <c r="HW28">
        <v>65.920856274261865</v>
      </c>
      <c r="HX28">
        <v>65.327067887861148</v>
      </c>
      <c r="HY28">
        <v>64.546024280146568</v>
      </c>
      <c r="HZ28">
        <v>63.805153879462019</v>
      </c>
      <c r="IA28">
        <v>65.138811059209701</v>
      </c>
      <c r="IB28">
        <v>65.028219217744763</v>
      </c>
      <c r="IC28">
        <v>65.482526320647978</v>
      </c>
      <c r="ID28">
        <v>65.475906297663798</v>
      </c>
      <c r="IE28">
        <v>65.441637871872388</v>
      </c>
      <c r="IF28">
        <v>65.607766922511672</v>
      </c>
      <c r="IG28">
        <v>65.473495946746255</v>
      </c>
      <c r="IH28">
        <v>64.871923322880505</v>
      </c>
      <c r="II28">
        <v>65.920856274261865</v>
      </c>
      <c r="IJ28">
        <v>65.327067887861148</v>
      </c>
      <c r="IK28">
        <v>64.546024280146568</v>
      </c>
      <c r="IL28">
        <v>63.805153879462019</v>
      </c>
      <c r="IM28">
        <v>65.138811059209701</v>
      </c>
      <c r="IN28">
        <v>65.028219217744763</v>
      </c>
      <c r="IO28">
        <v>65.482526320647978</v>
      </c>
      <c r="IP28">
        <v>65.475906297663798</v>
      </c>
      <c r="IQ28">
        <v>65.441637871872388</v>
      </c>
      <c r="IR28">
        <v>65.607766922511672</v>
      </c>
      <c r="IS28">
        <v>65.473495946746255</v>
      </c>
      <c r="IT28">
        <v>64.871923322880505</v>
      </c>
      <c r="IU28">
        <v>65.920856274261865</v>
      </c>
      <c r="IV28">
        <v>67.66007319418901</v>
      </c>
      <c r="IW28">
        <v>64.546024280146568</v>
      </c>
      <c r="IX28">
        <v>63.805153879462019</v>
      </c>
      <c r="IY28">
        <v>65.138811059209701</v>
      </c>
      <c r="IZ28">
        <v>65.028219217744763</v>
      </c>
      <c r="JA28">
        <v>65.482526320647978</v>
      </c>
      <c r="JB28">
        <v>65.475906297663798</v>
      </c>
      <c r="JC28">
        <v>65.441637871872388</v>
      </c>
      <c r="JD28">
        <v>65.607766922511672</v>
      </c>
      <c r="JE28">
        <v>65.473495946746255</v>
      </c>
      <c r="JF28">
        <v>64.871923322880505</v>
      </c>
      <c r="JG28">
        <v>65.920856274261865</v>
      </c>
      <c r="JH28">
        <v>65.327067887861148</v>
      </c>
      <c r="JI28">
        <v>64.546024280146568</v>
      </c>
      <c r="JJ28">
        <v>63.805153879462019</v>
      </c>
      <c r="JK28">
        <v>65.138811059209701</v>
      </c>
      <c r="JL28">
        <v>65.028219217744763</v>
      </c>
      <c r="JM28">
        <v>65.482526320647978</v>
      </c>
      <c r="JN28">
        <v>65.475906297663798</v>
      </c>
      <c r="JO28">
        <v>65.441637871872388</v>
      </c>
      <c r="JP28">
        <v>65.607766922511672</v>
      </c>
      <c r="JQ28">
        <v>65.473495946746255</v>
      </c>
      <c r="JR28">
        <v>64.871923322880505</v>
      </c>
      <c r="JS28">
        <v>65.920856274261865</v>
      </c>
      <c r="JT28">
        <v>65.327067887861148</v>
      </c>
      <c r="JU28">
        <v>64.546024280146568</v>
      </c>
      <c r="JV28">
        <v>63.805153879462019</v>
      </c>
      <c r="JW28">
        <v>65.138811059209701</v>
      </c>
      <c r="JX28">
        <v>65.028219217744763</v>
      </c>
      <c r="JY28">
        <v>65.482526320647978</v>
      </c>
      <c r="JZ28">
        <v>65.475906297663798</v>
      </c>
      <c r="KA28">
        <v>65.441637871872388</v>
      </c>
      <c r="KB28">
        <v>65.607766922511672</v>
      </c>
      <c r="KC28">
        <v>65.473495946746255</v>
      </c>
      <c r="KD28">
        <v>64.871923322880505</v>
      </c>
      <c r="KE28">
        <v>65.920856274261865</v>
      </c>
      <c r="KF28">
        <v>65.327067887861148</v>
      </c>
      <c r="KG28">
        <v>64.546024280146568</v>
      </c>
      <c r="KH28">
        <v>63.805153879462019</v>
      </c>
      <c r="KI28">
        <v>65.138811059209701</v>
      </c>
      <c r="KJ28">
        <v>65.028219217744763</v>
      </c>
      <c r="KK28">
        <v>65.482526320647978</v>
      </c>
      <c r="KL28">
        <v>65.475906297663798</v>
      </c>
      <c r="KM28">
        <v>65.441637871872388</v>
      </c>
      <c r="KN28">
        <v>65.607766922511672</v>
      </c>
      <c r="KO28">
        <v>65.473495946746255</v>
      </c>
      <c r="KP28">
        <v>64.871923322880505</v>
      </c>
      <c r="KQ28">
        <v>65.920856274261865</v>
      </c>
      <c r="KR28">
        <v>67.66007319418901</v>
      </c>
      <c r="KS28">
        <v>64.546024280146568</v>
      </c>
      <c r="KT28">
        <v>63.805153879462019</v>
      </c>
      <c r="KU28">
        <v>65.138811059209701</v>
      </c>
      <c r="KV28">
        <v>65.028219217744763</v>
      </c>
      <c r="KW28">
        <v>65.482526320647978</v>
      </c>
      <c r="KX28">
        <v>65.475906297663798</v>
      </c>
      <c r="KY28">
        <v>65.441637871872388</v>
      </c>
      <c r="KZ28">
        <v>65.607766922511672</v>
      </c>
      <c r="LA28">
        <v>65.473495946746255</v>
      </c>
      <c r="LB28">
        <v>64.871923322880505</v>
      </c>
      <c r="LC28">
        <v>65.920856274261865</v>
      </c>
      <c r="LD28">
        <v>65.327067887861148</v>
      </c>
      <c r="LE28">
        <v>64.546024280146568</v>
      </c>
      <c r="LF28">
        <v>63.805153879462019</v>
      </c>
      <c r="LG28">
        <v>65.138811059209701</v>
      </c>
      <c r="LH28">
        <v>65.028219217744763</v>
      </c>
      <c r="LI28">
        <v>65.482526320647978</v>
      </c>
      <c r="LJ28">
        <v>65.475906297663798</v>
      </c>
      <c r="LK28">
        <v>65.441637871872388</v>
      </c>
      <c r="LL28">
        <v>65.607766922511672</v>
      </c>
      <c r="LM28">
        <v>65.473495946746255</v>
      </c>
      <c r="LN28">
        <v>64.871923322880505</v>
      </c>
      <c r="LO28">
        <v>65.920856274261865</v>
      </c>
      <c r="LP28">
        <v>65.327067887861148</v>
      </c>
      <c r="LQ28">
        <v>64.546024280146568</v>
      </c>
      <c r="LR28">
        <v>63.805153879462019</v>
      </c>
      <c r="LS28">
        <v>65.138811059209701</v>
      </c>
      <c r="LT28">
        <v>65.028219217744763</v>
      </c>
      <c r="LU28">
        <v>65.482526320647978</v>
      </c>
      <c r="LV28">
        <v>65.475906297663798</v>
      </c>
      <c r="LW28">
        <v>65.441637871872388</v>
      </c>
      <c r="LX28">
        <v>65.607766922511672</v>
      </c>
      <c r="LY28">
        <v>65.473495946746255</v>
      </c>
      <c r="LZ28">
        <v>64.871923322880505</v>
      </c>
      <c r="MA28">
        <v>65.920856274261865</v>
      </c>
      <c r="MB28">
        <v>65.327067887861148</v>
      </c>
      <c r="MC28">
        <v>64.546024280146568</v>
      </c>
      <c r="MD28">
        <v>63.805153879462019</v>
      </c>
      <c r="ME28">
        <v>65.138811059209701</v>
      </c>
      <c r="MF28">
        <v>65.028219217744763</v>
      </c>
      <c r="MG28">
        <v>65.482526320647978</v>
      </c>
      <c r="MH28">
        <v>65.475906297663798</v>
      </c>
      <c r="MI28">
        <v>65.441637871872388</v>
      </c>
      <c r="MJ28">
        <v>65.607766922511672</v>
      </c>
      <c r="MK28">
        <v>65.473495946746255</v>
      </c>
      <c r="ML28">
        <v>64.871923322880505</v>
      </c>
      <c r="MM28">
        <v>65.920856274261865</v>
      </c>
      <c r="MN28">
        <v>67.66007319418901</v>
      </c>
      <c r="MO28">
        <v>64.546024280146568</v>
      </c>
      <c r="MP28">
        <v>63.805153879462019</v>
      </c>
      <c r="MQ28">
        <v>65.138811059209701</v>
      </c>
      <c r="MR28">
        <v>65.028219217744763</v>
      </c>
      <c r="MS28">
        <v>65.482526320647978</v>
      </c>
      <c r="MT28">
        <v>65.475906297663798</v>
      </c>
      <c r="MU28">
        <v>65.441637871872388</v>
      </c>
      <c r="MV28">
        <v>65.607766922511672</v>
      </c>
      <c r="MW28">
        <v>65.473495946746255</v>
      </c>
      <c r="MX28">
        <v>64.871923322880505</v>
      </c>
      <c r="MY28">
        <v>65.920856274261865</v>
      </c>
      <c r="MZ28">
        <v>65.327067887861148</v>
      </c>
      <c r="NA28">
        <v>64.546024280146568</v>
      </c>
      <c r="NB28">
        <v>63.805153879462019</v>
      </c>
      <c r="NC28">
        <v>65.138055246466365</v>
      </c>
      <c r="ND28">
        <v>65.028219217744763</v>
      </c>
      <c r="NE28">
        <v>65.482526320647978</v>
      </c>
      <c r="NF28">
        <v>65.475906297663798</v>
      </c>
      <c r="NG28">
        <v>65.441637871872388</v>
      </c>
      <c r="NH28">
        <v>65.607766922511672</v>
      </c>
      <c r="NI28">
        <v>65.473495946746255</v>
      </c>
      <c r="NJ28">
        <v>64.871923322880505</v>
      </c>
      <c r="NK28">
        <v>65.920856274261865</v>
      </c>
      <c r="NL28">
        <v>65.327067887861148</v>
      </c>
      <c r="NM28">
        <v>64.546024280146568</v>
      </c>
      <c r="NN28">
        <v>63.805153879462019</v>
      </c>
      <c r="NO28">
        <v>65.138811059209701</v>
      </c>
      <c r="NP28">
        <v>65.028219217744763</v>
      </c>
      <c r="NQ28">
        <v>65.482526320647978</v>
      </c>
      <c r="NR28">
        <v>65.475906297663798</v>
      </c>
      <c r="NS28">
        <v>65.441637871872388</v>
      </c>
      <c r="NT28">
        <v>65.607766922511672</v>
      </c>
      <c r="NU28">
        <v>65.473495946746255</v>
      </c>
      <c r="NV28">
        <v>64.871923322880505</v>
      </c>
      <c r="NW28">
        <v>65.920856274261865</v>
      </c>
      <c r="NX28">
        <v>65.327067887861148</v>
      </c>
      <c r="NY28">
        <v>64.546024280146568</v>
      </c>
      <c r="NZ28">
        <v>63.805153879462019</v>
      </c>
      <c r="OA28">
        <v>65.138811059209701</v>
      </c>
      <c r="OB28">
        <v>65.028219217744763</v>
      </c>
      <c r="OC28">
        <v>65.482526320647978</v>
      </c>
      <c r="OD28">
        <v>65.475906297663798</v>
      </c>
      <c r="OE28">
        <v>65.441637871872388</v>
      </c>
      <c r="OF28">
        <v>65.607766922511672</v>
      </c>
      <c r="OG28">
        <v>65.473495946746255</v>
      </c>
      <c r="OH28">
        <v>64.871923322880505</v>
      </c>
      <c r="OI28">
        <v>65.920856274261865</v>
      </c>
      <c r="OJ28">
        <v>67.658393467735635</v>
      </c>
      <c r="OK28">
        <v>64.546024280146568</v>
      </c>
      <c r="OL28">
        <v>63.805153879462019</v>
      </c>
      <c r="OM28">
        <v>65.138811059209701</v>
      </c>
      <c r="ON28">
        <v>65.028219217744763</v>
      </c>
      <c r="OO28">
        <v>65.482526320647978</v>
      </c>
      <c r="OP28">
        <v>65.475906297663798</v>
      </c>
      <c r="OQ28">
        <v>65.441637871872388</v>
      </c>
      <c r="OR28">
        <v>65.607766922511672</v>
      </c>
      <c r="OS28">
        <v>65.473495946746255</v>
      </c>
      <c r="OT28">
        <v>64.871923322880505</v>
      </c>
      <c r="OU28">
        <v>65.920856274261865</v>
      </c>
      <c r="OV28">
        <v>65.327067887861148</v>
      </c>
      <c r="OW28">
        <v>64.546024280146568</v>
      </c>
      <c r="OX28">
        <v>63.805153879462019</v>
      </c>
      <c r="OY28">
        <v>65.138811059209701</v>
      </c>
      <c r="OZ28">
        <v>65.028219217744763</v>
      </c>
      <c r="PA28">
        <v>65.482526320647978</v>
      </c>
      <c r="PB28">
        <v>65.475906297663798</v>
      </c>
      <c r="PC28">
        <v>65.441637871872388</v>
      </c>
      <c r="PD28">
        <v>65.607766922511672</v>
      </c>
      <c r="PE28">
        <v>65.473495946746255</v>
      </c>
      <c r="PF28">
        <v>64.871923322880505</v>
      </c>
      <c r="PG28">
        <v>65.920856274261865</v>
      </c>
      <c r="PH28">
        <v>65.327067887861148</v>
      </c>
      <c r="PI28">
        <v>64.546024280146568</v>
      </c>
      <c r="PJ28">
        <v>63.805153879462019</v>
      </c>
      <c r="PK28">
        <v>65.138811059209701</v>
      </c>
      <c r="PL28">
        <v>65.028219217744763</v>
      </c>
      <c r="PM28">
        <v>65.482526320647978</v>
      </c>
      <c r="PN28">
        <v>65.475906297663798</v>
      </c>
      <c r="PO28">
        <v>65.441637871872388</v>
      </c>
      <c r="PP28">
        <v>65.607766922511672</v>
      </c>
      <c r="PQ28">
        <v>65.473495946746255</v>
      </c>
      <c r="PR28">
        <v>64.871923322880505</v>
      </c>
      <c r="PS28">
        <v>65.920856274261865</v>
      </c>
      <c r="PT28">
        <v>65.327067887861148</v>
      </c>
      <c r="PU28">
        <v>64.546024280146568</v>
      </c>
      <c r="PV28">
        <v>63.805153879462019</v>
      </c>
      <c r="PW28">
        <v>65.138811059209701</v>
      </c>
      <c r="PX28">
        <v>65.028219217744763</v>
      </c>
      <c r="PY28">
        <v>65.482526320647978</v>
      </c>
      <c r="PZ28">
        <v>65.475906297663798</v>
      </c>
      <c r="QA28">
        <v>65.441637871872388</v>
      </c>
      <c r="QB28">
        <v>65.607766922511672</v>
      </c>
      <c r="QC28">
        <v>65.473495946746255</v>
      </c>
      <c r="QD28">
        <v>64.871923322880505</v>
      </c>
      <c r="QE28">
        <v>65.920856274261865</v>
      </c>
      <c r="QF28">
        <v>67.66007319418901</v>
      </c>
      <c r="QG28">
        <v>64.546024280146568</v>
      </c>
      <c r="QH28">
        <v>63.805153879462019</v>
      </c>
      <c r="QI28">
        <v>65.138811059209701</v>
      </c>
      <c r="QJ28">
        <v>65.028219217744763</v>
      </c>
      <c r="QK28">
        <v>65.482526320647978</v>
      </c>
      <c r="QL28">
        <v>65.475906297663798</v>
      </c>
      <c r="QM28">
        <v>65.441637871872388</v>
      </c>
      <c r="QN28">
        <v>65.607766922511672</v>
      </c>
      <c r="QO28">
        <v>65.473495946746255</v>
      </c>
      <c r="QP28">
        <v>64.871923322880505</v>
      </c>
      <c r="QQ28">
        <v>65.920856274261865</v>
      </c>
      <c r="QR28">
        <v>65.327067887861148</v>
      </c>
      <c r="QS28">
        <v>64.546024280146568</v>
      </c>
      <c r="QT28">
        <v>63.805153879462019</v>
      </c>
      <c r="QU28">
        <v>65.138811059209701</v>
      </c>
      <c r="QV28">
        <v>65.028219217744763</v>
      </c>
      <c r="QW28">
        <v>65.482526320647978</v>
      </c>
      <c r="QX28">
        <v>65.475906297663798</v>
      </c>
      <c r="QY28">
        <v>65.441637871872388</v>
      </c>
      <c r="QZ28">
        <v>65.607766922511672</v>
      </c>
      <c r="RA28">
        <v>65.473495946746255</v>
      </c>
      <c r="RB28">
        <v>64.871923322880505</v>
      </c>
      <c r="RC28">
        <v>65.920856274261865</v>
      </c>
      <c r="RD28">
        <v>65.327067887861148</v>
      </c>
      <c r="RE28">
        <v>64.546024280146568</v>
      </c>
      <c r="RF28">
        <v>63.805153879462019</v>
      </c>
      <c r="RG28">
        <v>65.138811059209701</v>
      </c>
      <c r="RH28">
        <v>65.028219217744763</v>
      </c>
      <c r="RI28">
        <v>65.482526320647978</v>
      </c>
      <c r="RJ28">
        <v>65.475906297663798</v>
      </c>
      <c r="RK28">
        <v>65.441637871872388</v>
      </c>
      <c r="RL28">
        <v>65.607766922511672</v>
      </c>
      <c r="RM28">
        <v>65.473495946746255</v>
      </c>
      <c r="RN28">
        <v>64.871923322880505</v>
      </c>
      <c r="RO28">
        <v>65.920856274261865</v>
      </c>
      <c r="RP28">
        <v>65.327067887861148</v>
      </c>
      <c r="RQ28">
        <v>64.546024280146568</v>
      </c>
      <c r="RR28">
        <v>63.805153879462019</v>
      </c>
      <c r="RS28">
        <v>65.138811059209701</v>
      </c>
      <c r="RT28">
        <v>65.028219217744763</v>
      </c>
      <c r="RU28">
        <v>65.482526320647978</v>
      </c>
      <c r="RV28">
        <v>65.475906297663798</v>
      </c>
      <c r="RW28">
        <v>65.441637871872388</v>
      </c>
      <c r="RX28">
        <v>65.607766922511672</v>
      </c>
      <c r="RY28">
        <v>65.473495946746255</v>
      </c>
      <c r="RZ28">
        <v>64.871923322880505</v>
      </c>
      <c r="SA28">
        <v>65.920856274261865</v>
      </c>
      <c r="SB28">
        <v>67.66007319418901</v>
      </c>
      <c r="SC28">
        <v>64.546024280146568</v>
      </c>
      <c r="SD28">
        <v>63.805153879462019</v>
      </c>
      <c r="SE28">
        <v>65.138811059209701</v>
      </c>
      <c r="SF28">
        <v>65.028219217744763</v>
      </c>
      <c r="SG28">
        <v>65.482526320647978</v>
      </c>
      <c r="SH28">
        <v>65.475906297663798</v>
      </c>
      <c r="SI28">
        <v>65.441637871872388</v>
      </c>
      <c r="SJ28">
        <v>65.607766922511672</v>
      </c>
      <c r="SK28">
        <v>65.473495946746255</v>
      </c>
      <c r="SL28">
        <v>64.871923322880505</v>
      </c>
      <c r="SM28">
        <v>65.920856274261865</v>
      </c>
      <c r="SN28">
        <v>65.327067887861148</v>
      </c>
      <c r="SO28">
        <v>64.546024280146568</v>
      </c>
      <c r="SP28">
        <v>63.805153879462019</v>
      </c>
      <c r="SQ28">
        <v>65.138811059209701</v>
      </c>
      <c r="SR28">
        <v>65.028219217744763</v>
      </c>
      <c r="SS28">
        <v>65.482526320647978</v>
      </c>
      <c r="ST28">
        <v>65.475906297663798</v>
      </c>
      <c r="SU28">
        <v>65.441637871872388</v>
      </c>
      <c r="SV28">
        <v>65.607766922511672</v>
      </c>
      <c r="SW28">
        <v>65.473495946746255</v>
      </c>
      <c r="SX28">
        <v>64.871923322880505</v>
      </c>
      <c r="SY28">
        <v>65.920856274261865</v>
      </c>
      <c r="SZ28">
        <v>65.327067887861148</v>
      </c>
      <c r="TA28">
        <v>64.546024280146568</v>
      </c>
      <c r="TB28">
        <v>63.805153879462019</v>
      </c>
      <c r="TC28">
        <v>65.138811059209701</v>
      </c>
      <c r="TD28">
        <v>65.028219217744763</v>
      </c>
      <c r="TE28">
        <v>65.482526320647978</v>
      </c>
      <c r="TF28">
        <v>65.475906297663798</v>
      </c>
      <c r="TG28">
        <v>65.441637871872388</v>
      </c>
      <c r="TH28">
        <v>65.607766922511672</v>
      </c>
      <c r="TI28">
        <v>65.473495946746255</v>
      </c>
      <c r="TJ28">
        <v>64.871923322880505</v>
      </c>
      <c r="TK28">
        <v>65.920856274261865</v>
      </c>
      <c r="TL28">
        <v>65.327067887861148</v>
      </c>
      <c r="TM28">
        <v>64.546024280146568</v>
      </c>
      <c r="TN28">
        <v>63.805153879462019</v>
      </c>
      <c r="TO28">
        <v>65.138811059209701</v>
      </c>
      <c r="TP28">
        <v>65.028219217744763</v>
      </c>
      <c r="TQ28">
        <v>65.482526320647978</v>
      </c>
      <c r="TR28">
        <v>65.475906297663798</v>
      </c>
      <c r="TS28">
        <v>65.441637871872388</v>
      </c>
      <c r="TT28">
        <v>65.607766922511672</v>
      </c>
      <c r="TU28">
        <v>65.473495946746255</v>
      </c>
      <c r="TV28">
        <v>64.871923322880505</v>
      </c>
      <c r="TW28">
        <v>65.920856274261865</v>
      </c>
      <c r="TX28">
        <v>67.66007319418901</v>
      </c>
      <c r="TY28">
        <v>64.546024280146568</v>
      </c>
      <c r="TZ28">
        <v>63.805153879462019</v>
      </c>
      <c r="UA28">
        <v>65.138811059209701</v>
      </c>
      <c r="UB28">
        <v>65.028219217744763</v>
      </c>
      <c r="UC28">
        <v>65.482526320647978</v>
      </c>
      <c r="UD28">
        <v>65.475906297663798</v>
      </c>
      <c r="UE28">
        <v>65.441637871872388</v>
      </c>
      <c r="UF28">
        <v>65.607766922511672</v>
      </c>
      <c r="UG28">
        <v>65.473495946746255</v>
      </c>
      <c r="UH28">
        <v>64.871923322880505</v>
      </c>
      <c r="UI28">
        <v>65.920856274261865</v>
      </c>
      <c r="UJ28">
        <v>65.327067887861148</v>
      </c>
      <c r="UK28">
        <v>64.546024280146568</v>
      </c>
      <c r="UL28">
        <v>63.805153879462019</v>
      </c>
      <c r="UM28">
        <v>65.138811059209701</v>
      </c>
      <c r="UN28">
        <v>65.028219217744763</v>
      </c>
      <c r="UO28">
        <v>65.482526320647978</v>
      </c>
      <c r="UP28">
        <v>65.475906297663798</v>
      </c>
      <c r="UQ28">
        <v>65.441637871872388</v>
      </c>
      <c r="UR28">
        <v>65.607766922511672</v>
      </c>
      <c r="US28">
        <v>65.473495946746255</v>
      </c>
      <c r="UT28">
        <v>64.871923322880505</v>
      </c>
      <c r="UU28">
        <v>65.920856274261865</v>
      </c>
      <c r="UV28">
        <v>65.327067887861148</v>
      </c>
      <c r="UW28">
        <v>64.546024280146568</v>
      </c>
      <c r="UX28">
        <v>63.805153879462019</v>
      </c>
      <c r="UY28">
        <v>65.138811059209701</v>
      </c>
      <c r="UZ28">
        <v>65.028219217744763</v>
      </c>
      <c r="VA28">
        <v>65.482526320647978</v>
      </c>
      <c r="VB28">
        <v>65.475906297663798</v>
      </c>
      <c r="VC28">
        <v>65.441637871872388</v>
      </c>
      <c r="VD28">
        <v>65.607766922511672</v>
      </c>
      <c r="VE28">
        <v>65.473495946746255</v>
      </c>
      <c r="VF28">
        <v>64.871923322880505</v>
      </c>
      <c r="VG28">
        <v>65.920856274261865</v>
      </c>
      <c r="VH28">
        <v>65.327067887861148</v>
      </c>
      <c r="VI28">
        <v>64.546024280146568</v>
      </c>
      <c r="VJ28">
        <v>63.805153879462019</v>
      </c>
      <c r="VK28">
        <v>65.138811059209701</v>
      </c>
      <c r="VL28">
        <v>65.028219217744763</v>
      </c>
      <c r="VM28">
        <v>65.482526320647978</v>
      </c>
      <c r="VN28">
        <v>65.475906297663798</v>
      </c>
      <c r="VO28">
        <v>65.441637871872388</v>
      </c>
      <c r="VP28">
        <v>65.607766922511672</v>
      </c>
      <c r="VQ28">
        <v>65.473495946746255</v>
      </c>
      <c r="VR28">
        <v>64.871923322880505</v>
      </c>
      <c r="VS28">
        <v>65.920856274261865</v>
      </c>
      <c r="VT28">
        <v>67.66007319418901</v>
      </c>
      <c r="VU28">
        <v>64.546024280146568</v>
      </c>
      <c r="VV28">
        <v>63.805153879462019</v>
      </c>
      <c r="VW28">
        <v>65.138811059209701</v>
      </c>
      <c r="VX28">
        <v>65.028219217744763</v>
      </c>
      <c r="VY28">
        <v>65.482526320647978</v>
      </c>
      <c r="VZ28">
        <v>65.475906297663798</v>
      </c>
      <c r="WA28">
        <v>65.441637871872388</v>
      </c>
      <c r="WB28">
        <v>65.607766922511672</v>
      </c>
      <c r="WC28">
        <v>65.473495946746255</v>
      </c>
      <c r="WD28">
        <v>64.871923322880505</v>
      </c>
      <c r="WE28">
        <v>65.920856274261865</v>
      </c>
      <c r="WF28">
        <v>65.327067887861148</v>
      </c>
      <c r="WG28">
        <v>64.546024280146568</v>
      </c>
      <c r="WH28">
        <v>63.805153879462019</v>
      </c>
      <c r="WI28">
        <v>65.138811059209701</v>
      </c>
      <c r="WJ28">
        <v>65.027023122065728</v>
      </c>
      <c r="WK28">
        <v>65.482526320647978</v>
      </c>
      <c r="WL28">
        <v>65.475906297663798</v>
      </c>
      <c r="WM28">
        <v>65.441637871872388</v>
      </c>
      <c r="WN28">
        <v>65.607766922511672</v>
      </c>
      <c r="WO28">
        <v>65.473495946746255</v>
      </c>
      <c r="WP28">
        <v>64.871923322880505</v>
      </c>
      <c r="WQ28">
        <v>65.920856274261865</v>
      </c>
      <c r="WR28">
        <v>65.327067887861148</v>
      </c>
      <c r="WS28">
        <v>64.546024280146568</v>
      </c>
      <c r="WT28">
        <v>63.805153879462019</v>
      </c>
      <c r="WU28">
        <v>65.138811059209701</v>
      </c>
      <c r="WV28">
        <v>65.028219217744763</v>
      </c>
      <c r="WW28">
        <v>65.482526320647978</v>
      </c>
      <c r="WX28">
        <v>65.475906297663798</v>
      </c>
      <c r="WY28">
        <v>65.441637871872388</v>
      </c>
      <c r="WZ28">
        <v>65.607766922511672</v>
      </c>
      <c r="XA28">
        <v>65.473495946746255</v>
      </c>
      <c r="XB28">
        <v>64.871923322880505</v>
      </c>
      <c r="XC28">
        <v>65.920856274261865</v>
      </c>
      <c r="XD28">
        <v>65.327067887861148</v>
      </c>
      <c r="XE28">
        <v>64.546024280146568</v>
      </c>
      <c r="XF28">
        <v>63.805153879462019</v>
      </c>
      <c r="XG28">
        <v>65.138811059209701</v>
      </c>
      <c r="XH28">
        <v>65.028219217744763</v>
      </c>
      <c r="XI28">
        <v>65.482526320647978</v>
      </c>
      <c r="XJ28">
        <v>65.475906297663798</v>
      </c>
      <c r="XK28">
        <v>65.441637871872388</v>
      </c>
      <c r="XL28">
        <v>65.607766922511672</v>
      </c>
      <c r="XM28">
        <v>65.473495946746255</v>
      </c>
      <c r="XN28">
        <v>64.871923322880505</v>
      </c>
      <c r="XO28">
        <v>65.920856274261865</v>
      </c>
      <c r="XP28">
        <v>67.66007319418901</v>
      </c>
      <c r="XQ28">
        <v>64.546024280146568</v>
      </c>
      <c r="XR28">
        <v>63.805153879462019</v>
      </c>
      <c r="XS28">
        <v>65.138811059209701</v>
      </c>
      <c r="XT28">
        <v>65.028219217744763</v>
      </c>
      <c r="XU28">
        <v>65.482526320647978</v>
      </c>
      <c r="XV28">
        <v>65.475906297663798</v>
      </c>
      <c r="XW28">
        <v>65.441637871872388</v>
      </c>
      <c r="XX28">
        <v>65.607766922511672</v>
      </c>
      <c r="XY28">
        <v>65.473495946746255</v>
      </c>
      <c r="XZ28">
        <v>64.871923322880505</v>
      </c>
      <c r="YA28">
        <v>65.920856274261865</v>
      </c>
      <c r="YB28">
        <v>65.327067887861148</v>
      </c>
      <c r="YC28">
        <v>64.546024280146568</v>
      </c>
      <c r="YD28">
        <v>63.805153879462019</v>
      </c>
      <c r="YE28">
        <v>65.138811059209701</v>
      </c>
      <c r="YF28">
        <v>65.028219217744763</v>
      </c>
      <c r="YG28">
        <v>65.482526320647978</v>
      </c>
      <c r="YH28">
        <v>65.475906297663798</v>
      </c>
      <c r="YI28">
        <v>65.441637871872388</v>
      </c>
      <c r="YJ28">
        <v>65.607766922511672</v>
      </c>
      <c r="YK28">
        <v>65.473495946746255</v>
      </c>
      <c r="YL28">
        <v>64.871923322880505</v>
      </c>
      <c r="YN28">
        <f t="shared" si="0"/>
        <v>65.226097152799014</v>
      </c>
    </row>
    <row r="29" spans="1:664" x14ac:dyDescent="0.2">
      <c r="B29" s="37" t="s">
        <v>25</v>
      </c>
      <c r="C29">
        <v>100</v>
      </c>
      <c r="D29">
        <v>100</v>
      </c>
      <c r="E29">
        <v>100</v>
      </c>
      <c r="F29">
        <v>99.212965595595307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99.212965595595307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99.212965595595307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99.212965595595307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99.212965595595307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99.212965595595307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99.212965595595307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99.212965595595307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  <c r="CW29">
        <v>100</v>
      </c>
      <c r="CX29">
        <v>99.212965595595307</v>
      </c>
      <c r="CY29">
        <v>100</v>
      </c>
      <c r="CZ29">
        <v>100</v>
      </c>
      <c r="DA29">
        <v>100</v>
      </c>
      <c r="DB29">
        <v>100</v>
      </c>
      <c r="DC29">
        <v>100</v>
      </c>
      <c r="DD29">
        <v>100</v>
      </c>
      <c r="DE29">
        <v>100</v>
      </c>
      <c r="DF29">
        <v>100</v>
      </c>
      <c r="DG29">
        <v>100</v>
      </c>
      <c r="DH29">
        <v>100</v>
      </c>
      <c r="DI29">
        <v>100</v>
      </c>
      <c r="DJ29">
        <v>99.212965595595307</v>
      </c>
      <c r="DK29">
        <v>100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100</v>
      </c>
      <c r="DR29">
        <v>100</v>
      </c>
      <c r="DS29">
        <v>100</v>
      </c>
      <c r="DT29">
        <v>100</v>
      </c>
      <c r="DU29">
        <v>100</v>
      </c>
      <c r="DV29">
        <v>99.212965595595307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100</v>
      </c>
      <c r="EC29">
        <v>100</v>
      </c>
      <c r="ED29">
        <v>100</v>
      </c>
      <c r="EE29">
        <v>100</v>
      </c>
      <c r="EF29">
        <v>100</v>
      </c>
      <c r="EG29">
        <v>100</v>
      </c>
      <c r="EH29">
        <v>99.212965595595307</v>
      </c>
      <c r="EI29">
        <v>100</v>
      </c>
      <c r="EJ29">
        <v>100</v>
      </c>
      <c r="EK29">
        <v>100</v>
      </c>
      <c r="EL29">
        <v>100</v>
      </c>
      <c r="EM29">
        <v>100</v>
      </c>
      <c r="EN29">
        <v>100</v>
      </c>
      <c r="EO29">
        <v>100</v>
      </c>
      <c r="EP29">
        <v>100</v>
      </c>
      <c r="EQ29">
        <v>100</v>
      </c>
      <c r="ER29">
        <v>100</v>
      </c>
      <c r="ES29">
        <v>100</v>
      </c>
      <c r="ET29">
        <v>99.212965595595307</v>
      </c>
      <c r="EU29">
        <v>100</v>
      </c>
      <c r="EV29">
        <v>100</v>
      </c>
      <c r="EW29">
        <v>100</v>
      </c>
      <c r="EX29">
        <v>100</v>
      </c>
      <c r="EY29">
        <v>100</v>
      </c>
      <c r="EZ29">
        <v>100</v>
      </c>
      <c r="FA29">
        <v>100</v>
      </c>
      <c r="FB29">
        <v>100</v>
      </c>
      <c r="FC29">
        <v>100</v>
      </c>
      <c r="FD29">
        <v>100</v>
      </c>
      <c r="FE29">
        <v>100</v>
      </c>
      <c r="FF29">
        <v>99.212965595595307</v>
      </c>
      <c r="FG29">
        <v>100</v>
      </c>
      <c r="FH29">
        <v>100</v>
      </c>
      <c r="FI29">
        <v>100</v>
      </c>
      <c r="FJ29">
        <v>100</v>
      </c>
      <c r="FK29">
        <v>100</v>
      </c>
      <c r="FL29">
        <v>100</v>
      </c>
      <c r="FM29">
        <v>100</v>
      </c>
      <c r="FN29">
        <v>100</v>
      </c>
      <c r="FO29">
        <v>100</v>
      </c>
      <c r="FP29">
        <v>100</v>
      </c>
      <c r="FQ29">
        <v>100</v>
      </c>
      <c r="FR29">
        <v>99.212965595595307</v>
      </c>
      <c r="FS29">
        <v>100</v>
      </c>
      <c r="FT29">
        <v>100</v>
      </c>
      <c r="FU29">
        <v>100</v>
      </c>
      <c r="FV29">
        <v>100</v>
      </c>
      <c r="FW29">
        <v>100</v>
      </c>
      <c r="FX29">
        <v>100</v>
      </c>
      <c r="FY29">
        <v>100</v>
      </c>
      <c r="FZ29">
        <v>100</v>
      </c>
      <c r="GA29">
        <v>100</v>
      </c>
      <c r="GB29">
        <v>100</v>
      </c>
      <c r="GC29">
        <v>100</v>
      </c>
      <c r="GD29">
        <v>99.212965595595307</v>
      </c>
      <c r="GE29">
        <v>100</v>
      </c>
      <c r="GF29">
        <v>100</v>
      </c>
      <c r="GG29">
        <v>100</v>
      </c>
      <c r="GH29">
        <v>100</v>
      </c>
      <c r="GI29">
        <v>100</v>
      </c>
      <c r="GJ29">
        <v>100</v>
      </c>
      <c r="GK29">
        <v>100</v>
      </c>
      <c r="GL29">
        <v>100</v>
      </c>
      <c r="GM29">
        <v>100</v>
      </c>
      <c r="GN29">
        <v>100</v>
      </c>
      <c r="GO29">
        <v>100</v>
      </c>
      <c r="GP29">
        <v>99.212965595595307</v>
      </c>
      <c r="GQ29">
        <v>100</v>
      </c>
      <c r="GR29">
        <v>100</v>
      </c>
      <c r="GS29">
        <v>100</v>
      </c>
      <c r="GT29">
        <v>100</v>
      </c>
      <c r="GU29">
        <v>100</v>
      </c>
      <c r="GV29">
        <v>100</v>
      </c>
      <c r="GW29">
        <v>100</v>
      </c>
      <c r="GX29">
        <v>100</v>
      </c>
      <c r="GY29">
        <v>100</v>
      </c>
      <c r="GZ29">
        <v>100</v>
      </c>
      <c r="HA29">
        <v>100</v>
      </c>
      <c r="HB29">
        <v>99.212965595595307</v>
      </c>
      <c r="HC29">
        <v>100</v>
      </c>
      <c r="HD29">
        <v>100</v>
      </c>
      <c r="HE29">
        <v>100</v>
      </c>
      <c r="HF29">
        <v>100</v>
      </c>
      <c r="HG29">
        <v>100</v>
      </c>
      <c r="HH29">
        <v>100</v>
      </c>
      <c r="HI29">
        <v>100</v>
      </c>
      <c r="HJ29">
        <v>100</v>
      </c>
      <c r="HK29">
        <v>100</v>
      </c>
      <c r="HL29">
        <v>100</v>
      </c>
      <c r="HM29">
        <v>100</v>
      </c>
      <c r="HN29">
        <v>99.212965595595307</v>
      </c>
      <c r="HO29">
        <v>100</v>
      </c>
      <c r="HP29">
        <v>100</v>
      </c>
      <c r="HQ29">
        <v>100</v>
      </c>
      <c r="HR29">
        <v>100</v>
      </c>
      <c r="HS29">
        <v>100</v>
      </c>
      <c r="HT29">
        <v>100</v>
      </c>
      <c r="HU29">
        <v>100</v>
      </c>
      <c r="HV29">
        <v>100</v>
      </c>
      <c r="HW29">
        <v>100</v>
      </c>
      <c r="HX29">
        <v>100</v>
      </c>
      <c r="HY29">
        <v>100</v>
      </c>
      <c r="HZ29">
        <v>99.212965595595307</v>
      </c>
      <c r="IA29">
        <v>100</v>
      </c>
      <c r="IB29">
        <v>100</v>
      </c>
      <c r="IC29">
        <v>100</v>
      </c>
      <c r="ID29">
        <v>100</v>
      </c>
      <c r="IE29">
        <v>100</v>
      </c>
      <c r="IF29">
        <v>100</v>
      </c>
      <c r="IG29">
        <v>100</v>
      </c>
      <c r="IH29">
        <v>100</v>
      </c>
      <c r="II29">
        <v>100</v>
      </c>
      <c r="IJ29">
        <v>100</v>
      </c>
      <c r="IK29">
        <v>100</v>
      </c>
      <c r="IL29">
        <v>99.212965595595307</v>
      </c>
      <c r="IM29">
        <v>100</v>
      </c>
      <c r="IN29">
        <v>100</v>
      </c>
      <c r="IO29">
        <v>100</v>
      </c>
      <c r="IP29">
        <v>100</v>
      </c>
      <c r="IQ29">
        <v>100</v>
      </c>
      <c r="IR29">
        <v>100</v>
      </c>
      <c r="IS29">
        <v>100</v>
      </c>
      <c r="IT29">
        <v>100</v>
      </c>
      <c r="IU29">
        <v>100</v>
      </c>
      <c r="IV29">
        <v>100</v>
      </c>
      <c r="IW29">
        <v>100</v>
      </c>
      <c r="IX29">
        <v>99.212965595595307</v>
      </c>
      <c r="IY29">
        <v>100</v>
      </c>
      <c r="IZ29">
        <v>100</v>
      </c>
      <c r="JA29">
        <v>100</v>
      </c>
      <c r="JB29">
        <v>100</v>
      </c>
      <c r="JC29">
        <v>100</v>
      </c>
      <c r="JD29">
        <v>100</v>
      </c>
      <c r="JE29">
        <v>100</v>
      </c>
      <c r="JF29">
        <v>100</v>
      </c>
      <c r="JG29">
        <v>100</v>
      </c>
      <c r="JH29">
        <v>100</v>
      </c>
      <c r="JI29">
        <v>100</v>
      </c>
      <c r="JJ29">
        <v>99.212965595595307</v>
      </c>
      <c r="JK29">
        <v>100</v>
      </c>
      <c r="JL29">
        <v>100</v>
      </c>
      <c r="JM29">
        <v>100</v>
      </c>
      <c r="JN29">
        <v>100</v>
      </c>
      <c r="JO29">
        <v>100</v>
      </c>
      <c r="JP29">
        <v>100</v>
      </c>
      <c r="JQ29">
        <v>100</v>
      </c>
      <c r="JR29">
        <v>100</v>
      </c>
      <c r="JS29">
        <v>100</v>
      </c>
      <c r="JT29">
        <v>100</v>
      </c>
      <c r="JU29">
        <v>100</v>
      </c>
      <c r="JV29">
        <v>99.212965595595307</v>
      </c>
      <c r="JW29">
        <v>100</v>
      </c>
      <c r="JX29">
        <v>100</v>
      </c>
      <c r="JY29">
        <v>100</v>
      </c>
      <c r="JZ29">
        <v>100</v>
      </c>
      <c r="KA29">
        <v>100</v>
      </c>
      <c r="KB29">
        <v>100</v>
      </c>
      <c r="KC29">
        <v>100</v>
      </c>
      <c r="KD29">
        <v>100</v>
      </c>
      <c r="KE29">
        <v>100</v>
      </c>
      <c r="KF29">
        <v>100</v>
      </c>
      <c r="KG29">
        <v>100</v>
      </c>
      <c r="KH29">
        <v>99.212965595595307</v>
      </c>
      <c r="KI29">
        <v>100</v>
      </c>
      <c r="KJ29">
        <v>100</v>
      </c>
      <c r="KK29">
        <v>100</v>
      </c>
      <c r="KL29">
        <v>100</v>
      </c>
      <c r="KM29">
        <v>100</v>
      </c>
      <c r="KN29">
        <v>100</v>
      </c>
      <c r="KO29">
        <v>100</v>
      </c>
      <c r="KP29">
        <v>100</v>
      </c>
      <c r="KQ29">
        <v>100</v>
      </c>
      <c r="KR29">
        <v>100</v>
      </c>
      <c r="KS29">
        <v>100</v>
      </c>
      <c r="KT29">
        <v>99.212965595595307</v>
      </c>
      <c r="KU29">
        <v>100</v>
      </c>
      <c r="KV29">
        <v>100</v>
      </c>
      <c r="KW29">
        <v>100</v>
      </c>
      <c r="KX29">
        <v>100</v>
      </c>
      <c r="KY29">
        <v>100</v>
      </c>
      <c r="KZ29">
        <v>100</v>
      </c>
      <c r="LA29">
        <v>100</v>
      </c>
      <c r="LB29">
        <v>100</v>
      </c>
      <c r="LC29">
        <v>100</v>
      </c>
      <c r="LD29">
        <v>100</v>
      </c>
      <c r="LE29">
        <v>100</v>
      </c>
      <c r="LF29">
        <v>99.212965595595307</v>
      </c>
      <c r="LG29">
        <v>100</v>
      </c>
      <c r="LH29">
        <v>100</v>
      </c>
      <c r="LI29">
        <v>100</v>
      </c>
      <c r="LJ29">
        <v>100</v>
      </c>
      <c r="LK29">
        <v>100</v>
      </c>
      <c r="LL29">
        <v>100</v>
      </c>
      <c r="LM29">
        <v>100</v>
      </c>
      <c r="LN29">
        <v>100</v>
      </c>
      <c r="LO29">
        <v>100</v>
      </c>
      <c r="LP29">
        <v>100</v>
      </c>
      <c r="LQ29">
        <v>100</v>
      </c>
      <c r="LR29">
        <v>99.212965595595307</v>
      </c>
      <c r="LS29">
        <v>100</v>
      </c>
      <c r="LT29">
        <v>100</v>
      </c>
      <c r="LU29">
        <v>100</v>
      </c>
      <c r="LV29">
        <v>100</v>
      </c>
      <c r="LW29">
        <v>100</v>
      </c>
      <c r="LX29">
        <v>100</v>
      </c>
      <c r="LY29">
        <v>100</v>
      </c>
      <c r="LZ29">
        <v>100</v>
      </c>
      <c r="MA29">
        <v>100</v>
      </c>
      <c r="MB29">
        <v>100</v>
      </c>
      <c r="MC29">
        <v>100</v>
      </c>
      <c r="MD29">
        <v>99.212965595595307</v>
      </c>
      <c r="ME29">
        <v>100</v>
      </c>
      <c r="MF29">
        <v>100</v>
      </c>
      <c r="MG29">
        <v>100</v>
      </c>
      <c r="MH29">
        <v>100</v>
      </c>
      <c r="MI29">
        <v>100</v>
      </c>
      <c r="MJ29">
        <v>100</v>
      </c>
      <c r="MK29">
        <v>100</v>
      </c>
      <c r="ML29">
        <v>100</v>
      </c>
      <c r="MM29">
        <v>100</v>
      </c>
      <c r="MN29">
        <v>100</v>
      </c>
      <c r="MO29">
        <v>100</v>
      </c>
      <c r="MP29">
        <v>99.212965595595307</v>
      </c>
      <c r="MQ29">
        <v>100</v>
      </c>
      <c r="MR29">
        <v>100</v>
      </c>
      <c r="MS29">
        <v>100</v>
      </c>
      <c r="MT29">
        <v>100</v>
      </c>
      <c r="MU29">
        <v>100</v>
      </c>
      <c r="MV29">
        <v>100</v>
      </c>
      <c r="MW29">
        <v>100</v>
      </c>
      <c r="MX29">
        <v>100</v>
      </c>
      <c r="MY29">
        <v>100</v>
      </c>
      <c r="MZ29">
        <v>100</v>
      </c>
      <c r="NA29">
        <v>100</v>
      </c>
      <c r="NB29">
        <v>99.212965595595307</v>
      </c>
      <c r="NC29">
        <v>100</v>
      </c>
      <c r="ND29">
        <v>100</v>
      </c>
      <c r="NE29">
        <v>100</v>
      </c>
      <c r="NF29">
        <v>100</v>
      </c>
      <c r="NG29">
        <v>100</v>
      </c>
      <c r="NH29">
        <v>100</v>
      </c>
      <c r="NI29">
        <v>100</v>
      </c>
      <c r="NJ29">
        <v>100</v>
      </c>
      <c r="NK29">
        <v>100</v>
      </c>
      <c r="NL29">
        <v>100</v>
      </c>
      <c r="NM29">
        <v>100</v>
      </c>
      <c r="NN29">
        <v>99.212965595595307</v>
      </c>
      <c r="NO29">
        <v>100</v>
      </c>
      <c r="NP29">
        <v>100</v>
      </c>
      <c r="NQ29">
        <v>100</v>
      </c>
      <c r="NR29">
        <v>100</v>
      </c>
      <c r="NS29">
        <v>100</v>
      </c>
      <c r="NT29">
        <v>100</v>
      </c>
      <c r="NU29">
        <v>100</v>
      </c>
      <c r="NV29">
        <v>100</v>
      </c>
      <c r="NW29">
        <v>100</v>
      </c>
      <c r="NX29">
        <v>100</v>
      </c>
      <c r="NY29">
        <v>100</v>
      </c>
      <c r="NZ29">
        <v>99.212965595595307</v>
      </c>
      <c r="OA29">
        <v>100</v>
      </c>
      <c r="OB29">
        <v>100</v>
      </c>
      <c r="OC29">
        <v>100</v>
      </c>
      <c r="OD29">
        <v>100</v>
      </c>
      <c r="OE29">
        <v>100</v>
      </c>
      <c r="OF29">
        <v>100</v>
      </c>
      <c r="OG29">
        <v>100</v>
      </c>
      <c r="OH29">
        <v>100</v>
      </c>
      <c r="OI29">
        <v>100</v>
      </c>
      <c r="OJ29">
        <v>100</v>
      </c>
      <c r="OK29">
        <v>100</v>
      </c>
      <c r="OL29">
        <v>99.212965595595307</v>
      </c>
      <c r="OM29">
        <v>100</v>
      </c>
      <c r="ON29">
        <v>100</v>
      </c>
      <c r="OO29">
        <v>100</v>
      </c>
      <c r="OP29">
        <v>100</v>
      </c>
      <c r="OQ29">
        <v>100</v>
      </c>
      <c r="OR29">
        <v>100</v>
      </c>
      <c r="OS29">
        <v>100</v>
      </c>
      <c r="OT29">
        <v>100</v>
      </c>
      <c r="OU29">
        <v>100</v>
      </c>
      <c r="OV29">
        <v>100</v>
      </c>
      <c r="OW29">
        <v>100</v>
      </c>
      <c r="OX29">
        <v>99.212965595595307</v>
      </c>
      <c r="OY29">
        <v>100</v>
      </c>
      <c r="OZ29">
        <v>100</v>
      </c>
      <c r="PA29">
        <v>100</v>
      </c>
      <c r="PB29">
        <v>100</v>
      </c>
      <c r="PC29">
        <v>100</v>
      </c>
      <c r="PD29">
        <v>100</v>
      </c>
      <c r="PE29">
        <v>100</v>
      </c>
      <c r="PF29">
        <v>100</v>
      </c>
      <c r="PG29">
        <v>100</v>
      </c>
      <c r="PH29">
        <v>100</v>
      </c>
      <c r="PI29">
        <v>100</v>
      </c>
      <c r="PJ29">
        <v>99.212965595595307</v>
      </c>
      <c r="PK29">
        <v>100</v>
      </c>
      <c r="PL29">
        <v>100</v>
      </c>
      <c r="PM29">
        <v>100</v>
      </c>
      <c r="PN29">
        <v>100</v>
      </c>
      <c r="PO29">
        <v>100</v>
      </c>
      <c r="PP29">
        <v>100</v>
      </c>
      <c r="PQ29">
        <v>100</v>
      </c>
      <c r="PR29">
        <v>100</v>
      </c>
      <c r="PS29">
        <v>100</v>
      </c>
      <c r="PT29">
        <v>100</v>
      </c>
      <c r="PU29">
        <v>100</v>
      </c>
      <c r="PV29">
        <v>99.212965595595307</v>
      </c>
      <c r="PW29">
        <v>100</v>
      </c>
      <c r="PX29">
        <v>100</v>
      </c>
      <c r="PY29">
        <v>100</v>
      </c>
      <c r="PZ29">
        <v>100</v>
      </c>
      <c r="QA29">
        <v>100</v>
      </c>
      <c r="QB29">
        <v>100</v>
      </c>
      <c r="QC29">
        <v>100</v>
      </c>
      <c r="QD29">
        <v>100</v>
      </c>
      <c r="QE29">
        <v>100</v>
      </c>
      <c r="QF29">
        <v>100</v>
      </c>
      <c r="QG29">
        <v>100</v>
      </c>
      <c r="QH29">
        <v>99.212965595595307</v>
      </c>
      <c r="QI29">
        <v>100</v>
      </c>
      <c r="QJ29">
        <v>100</v>
      </c>
      <c r="QK29">
        <v>100</v>
      </c>
      <c r="QL29">
        <v>100</v>
      </c>
      <c r="QM29">
        <v>100</v>
      </c>
      <c r="QN29">
        <v>100</v>
      </c>
      <c r="QO29">
        <v>100</v>
      </c>
      <c r="QP29">
        <v>100</v>
      </c>
      <c r="QQ29">
        <v>100</v>
      </c>
      <c r="QR29">
        <v>100</v>
      </c>
      <c r="QS29">
        <v>100</v>
      </c>
      <c r="QT29">
        <v>99.212965595595307</v>
      </c>
      <c r="QU29">
        <v>100</v>
      </c>
      <c r="QV29">
        <v>100</v>
      </c>
      <c r="QW29">
        <v>100</v>
      </c>
      <c r="QX29">
        <v>100</v>
      </c>
      <c r="QY29">
        <v>100</v>
      </c>
      <c r="QZ29">
        <v>100</v>
      </c>
      <c r="RA29">
        <v>100</v>
      </c>
      <c r="RB29">
        <v>100</v>
      </c>
      <c r="RC29">
        <v>100</v>
      </c>
      <c r="RD29">
        <v>100</v>
      </c>
      <c r="RE29">
        <v>100</v>
      </c>
      <c r="RF29">
        <v>99.212965595595307</v>
      </c>
      <c r="RG29">
        <v>100</v>
      </c>
      <c r="RH29">
        <v>100</v>
      </c>
      <c r="RI29">
        <v>100</v>
      </c>
      <c r="RJ29">
        <v>100</v>
      </c>
      <c r="RK29">
        <v>100</v>
      </c>
      <c r="RL29">
        <v>100</v>
      </c>
      <c r="RM29">
        <v>100</v>
      </c>
      <c r="RN29">
        <v>100</v>
      </c>
      <c r="RO29">
        <v>100</v>
      </c>
      <c r="RP29">
        <v>100</v>
      </c>
      <c r="RQ29">
        <v>100</v>
      </c>
      <c r="RR29">
        <v>99.212965595595307</v>
      </c>
      <c r="RS29">
        <v>100</v>
      </c>
      <c r="RT29">
        <v>100</v>
      </c>
      <c r="RU29">
        <v>100</v>
      </c>
      <c r="RV29">
        <v>100</v>
      </c>
      <c r="RW29">
        <v>100</v>
      </c>
      <c r="RX29">
        <v>100</v>
      </c>
      <c r="RY29">
        <v>100</v>
      </c>
      <c r="RZ29">
        <v>100</v>
      </c>
      <c r="SA29">
        <v>100</v>
      </c>
      <c r="SB29">
        <v>100</v>
      </c>
      <c r="SC29">
        <v>100</v>
      </c>
      <c r="SD29">
        <v>99.212965595595307</v>
      </c>
      <c r="SE29">
        <v>100</v>
      </c>
      <c r="SF29">
        <v>100</v>
      </c>
      <c r="SG29">
        <v>100</v>
      </c>
      <c r="SH29">
        <v>100</v>
      </c>
      <c r="SI29">
        <v>100</v>
      </c>
      <c r="SJ29">
        <v>100</v>
      </c>
      <c r="SK29">
        <v>100</v>
      </c>
      <c r="SL29">
        <v>100</v>
      </c>
      <c r="SM29">
        <v>100</v>
      </c>
      <c r="SN29">
        <v>100</v>
      </c>
      <c r="SO29">
        <v>100</v>
      </c>
      <c r="SP29">
        <v>99.212965595595307</v>
      </c>
      <c r="SQ29">
        <v>100</v>
      </c>
      <c r="SR29">
        <v>100</v>
      </c>
      <c r="SS29">
        <v>100</v>
      </c>
      <c r="ST29">
        <v>100</v>
      </c>
      <c r="SU29">
        <v>100</v>
      </c>
      <c r="SV29">
        <v>100</v>
      </c>
      <c r="SW29">
        <v>100</v>
      </c>
      <c r="SX29">
        <v>100</v>
      </c>
      <c r="SY29">
        <v>100</v>
      </c>
      <c r="SZ29">
        <v>100</v>
      </c>
      <c r="TA29">
        <v>100</v>
      </c>
      <c r="TB29">
        <v>99.212965595595307</v>
      </c>
      <c r="TC29">
        <v>100</v>
      </c>
      <c r="TD29">
        <v>100</v>
      </c>
      <c r="TE29">
        <v>100</v>
      </c>
      <c r="TF29">
        <v>100</v>
      </c>
      <c r="TG29">
        <v>100</v>
      </c>
      <c r="TH29">
        <v>100</v>
      </c>
      <c r="TI29">
        <v>100</v>
      </c>
      <c r="TJ29">
        <v>100</v>
      </c>
      <c r="TK29">
        <v>100</v>
      </c>
      <c r="TL29">
        <v>100</v>
      </c>
      <c r="TM29">
        <v>100</v>
      </c>
      <c r="TN29">
        <v>99.212965595595307</v>
      </c>
      <c r="TO29">
        <v>100</v>
      </c>
      <c r="TP29">
        <v>100</v>
      </c>
      <c r="TQ29">
        <v>100</v>
      </c>
      <c r="TR29">
        <v>100</v>
      </c>
      <c r="TS29">
        <v>100</v>
      </c>
      <c r="TT29">
        <v>100</v>
      </c>
      <c r="TU29">
        <v>100</v>
      </c>
      <c r="TV29">
        <v>100</v>
      </c>
      <c r="TW29">
        <v>100</v>
      </c>
      <c r="TX29">
        <v>100</v>
      </c>
      <c r="TY29">
        <v>100</v>
      </c>
      <c r="TZ29">
        <v>99.212965595595307</v>
      </c>
      <c r="UA29">
        <v>100</v>
      </c>
      <c r="UB29">
        <v>100</v>
      </c>
      <c r="UC29">
        <v>100</v>
      </c>
      <c r="UD29">
        <v>100</v>
      </c>
      <c r="UE29">
        <v>100</v>
      </c>
      <c r="UF29">
        <v>100</v>
      </c>
      <c r="UG29">
        <v>100</v>
      </c>
      <c r="UH29">
        <v>100</v>
      </c>
      <c r="UI29">
        <v>100</v>
      </c>
      <c r="UJ29">
        <v>100</v>
      </c>
      <c r="UK29">
        <v>100</v>
      </c>
      <c r="UL29">
        <v>99.212965595595307</v>
      </c>
      <c r="UM29">
        <v>100</v>
      </c>
      <c r="UN29">
        <v>100</v>
      </c>
      <c r="UO29">
        <v>100</v>
      </c>
      <c r="UP29">
        <v>100</v>
      </c>
      <c r="UQ29">
        <v>100</v>
      </c>
      <c r="UR29">
        <v>100</v>
      </c>
      <c r="US29">
        <v>100</v>
      </c>
      <c r="UT29">
        <v>100</v>
      </c>
      <c r="UU29">
        <v>100</v>
      </c>
      <c r="UV29">
        <v>100</v>
      </c>
      <c r="UW29">
        <v>100</v>
      </c>
      <c r="UX29">
        <v>99.212965595595307</v>
      </c>
      <c r="UY29">
        <v>100</v>
      </c>
      <c r="UZ29">
        <v>100</v>
      </c>
      <c r="VA29">
        <v>100</v>
      </c>
      <c r="VB29">
        <v>100</v>
      </c>
      <c r="VC29">
        <v>100</v>
      </c>
      <c r="VD29">
        <v>100</v>
      </c>
      <c r="VE29">
        <v>100</v>
      </c>
      <c r="VF29">
        <v>100</v>
      </c>
      <c r="VG29">
        <v>100</v>
      </c>
      <c r="VH29">
        <v>100</v>
      </c>
      <c r="VI29">
        <v>100</v>
      </c>
      <c r="VJ29">
        <v>99.212965595595307</v>
      </c>
      <c r="VK29">
        <v>100</v>
      </c>
      <c r="VL29">
        <v>100</v>
      </c>
      <c r="VM29">
        <v>100</v>
      </c>
      <c r="VN29">
        <v>100</v>
      </c>
      <c r="VO29">
        <v>100</v>
      </c>
      <c r="VP29">
        <v>100</v>
      </c>
      <c r="VQ29">
        <v>100</v>
      </c>
      <c r="VR29">
        <v>100</v>
      </c>
      <c r="VS29">
        <v>100</v>
      </c>
      <c r="VT29">
        <v>100</v>
      </c>
      <c r="VU29">
        <v>100</v>
      </c>
      <c r="VV29">
        <v>99.212965595595307</v>
      </c>
      <c r="VW29">
        <v>100</v>
      </c>
      <c r="VX29">
        <v>100</v>
      </c>
      <c r="VY29">
        <v>100</v>
      </c>
      <c r="VZ29">
        <v>100</v>
      </c>
      <c r="WA29">
        <v>100</v>
      </c>
      <c r="WB29">
        <v>100</v>
      </c>
      <c r="WC29">
        <v>100</v>
      </c>
      <c r="WD29">
        <v>100</v>
      </c>
      <c r="WE29">
        <v>100</v>
      </c>
      <c r="WF29">
        <v>100</v>
      </c>
      <c r="WG29">
        <v>100</v>
      </c>
      <c r="WH29">
        <v>99.212965595595307</v>
      </c>
      <c r="WI29">
        <v>100</v>
      </c>
      <c r="WJ29">
        <v>100</v>
      </c>
      <c r="WK29">
        <v>100</v>
      </c>
      <c r="WL29">
        <v>100</v>
      </c>
      <c r="WM29">
        <v>100</v>
      </c>
      <c r="WN29">
        <v>100</v>
      </c>
      <c r="WO29">
        <v>100</v>
      </c>
      <c r="WP29">
        <v>100</v>
      </c>
      <c r="WQ29">
        <v>100</v>
      </c>
      <c r="WR29">
        <v>100</v>
      </c>
      <c r="WS29">
        <v>100</v>
      </c>
      <c r="WT29">
        <v>99.212965595595307</v>
      </c>
      <c r="WU29">
        <v>100</v>
      </c>
      <c r="WV29">
        <v>100</v>
      </c>
      <c r="WW29">
        <v>100</v>
      </c>
      <c r="WX29">
        <v>100</v>
      </c>
      <c r="WY29">
        <v>100</v>
      </c>
      <c r="WZ29">
        <v>100</v>
      </c>
      <c r="XA29">
        <v>100</v>
      </c>
      <c r="XB29">
        <v>100</v>
      </c>
      <c r="XC29">
        <v>100</v>
      </c>
      <c r="XD29">
        <v>100</v>
      </c>
      <c r="XE29">
        <v>100</v>
      </c>
      <c r="XF29">
        <v>99.212965595595307</v>
      </c>
      <c r="XG29">
        <v>100</v>
      </c>
      <c r="XH29">
        <v>100</v>
      </c>
      <c r="XI29">
        <v>100</v>
      </c>
      <c r="XJ29">
        <v>100</v>
      </c>
      <c r="XK29">
        <v>100</v>
      </c>
      <c r="XL29">
        <v>100</v>
      </c>
      <c r="XM29">
        <v>100</v>
      </c>
      <c r="XN29">
        <v>100</v>
      </c>
      <c r="XO29">
        <v>100</v>
      </c>
      <c r="XP29">
        <v>100</v>
      </c>
      <c r="XQ29">
        <v>100</v>
      </c>
      <c r="XR29">
        <v>99.212965595595307</v>
      </c>
      <c r="XS29">
        <v>100</v>
      </c>
      <c r="XT29">
        <v>100</v>
      </c>
      <c r="XU29">
        <v>100</v>
      </c>
      <c r="XV29">
        <v>100</v>
      </c>
      <c r="XW29">
        <v>100</v>
      </c>
      <c r="XX29">
        <v>100</v>
      </c>
      <c r="XY29">
        <v>100</v>
      </c>
      <c r="XZ29">
        <v>100</v>
      </c>
      <c r="YA29">
        <v>100</v>
      </c>
      <c r="YB29">
        <v>100</v>
      </c>
      <c r="YC29">
        <v>100</v>
      </c>
      <c r="YD29">
        <v>99.212965595595307</v>
      </c>
      <c r="YE29">
        <v>100</v>
      </c>
      <c r="YF29">
        <v>100</v>
      </c>
      <c r="YG29">
        <v>100</v>
      </c>
      <c r="YH29">
        <v>100</v>
      </c>
      <c r="YI29">
        <v>100</v>
      </c>
      <c r="YJ29">
        <v>100</v>
      </c>
      <c r="YK29">
        <v>100</v>
      </c>
      <c r="YL29">
        <v>100</v>
      </c>
      <c r="YN29">
        <f t="shared" si="0"/>
        <v>99.934413799632893</v>
      </c>
    </row>
    <row r="30" spans="1:664" x14ac:dyDescent="0.2">
      <c r="A30" s="37">
        <v>15</v>
      </c>
      <c r="B30" s="37" t="s">
        <v>24</v>
      </c>
      <c r="C30">
        <v>63.484165960803551</v>
      </c>
      <c r="D30">
        <v>62.991044463413836</v>
      </c>
      <c r="E30">
        <v>62.15727810480027</v>
      </c>
      <c r="F30">
        <v>61.538070987404772</v>
      </c>
      <c r="G30">
        <v>62.798814805809265</v>
      </c>
      <c r="H30">
        <v>62.647647074833635</v>
      </c>
      <c r="I30">
        <v>63.001905292403769</v>
      </c>
      <c r="J30">
        <v>62.977266230473496</v>
      </c>
      <c r="K30">
        <v>62.972787404749461</v>
      </c>
      <c r="L30">
        <v>63.087770957311193</v>
      </c>
      <c r="M30">
        <v>62.954832607651113</v>
      </c>
      <c r="N30">
        <v>62.361124423246451</v>
      </c>
      <c r="O30">
        <v>63.484165960803551</v>
      </c>
      <c r="P30">
        <v>65.240620361725718</v>
      </c>
      <c r="Q30">
        <v>62.15727810480027</v>
      </c>
      <c r="R30">
        <v>61.538070987404772</v>
      </c>
      <c r="S30">
        <v>62.798814805809265</v>
      </c>
      <c r="T30">
        <v>62.647647074833635</v>
      </c>
      <c r="U30">
        <v>63.001905292403769</v>
      </c>
      <c r="V30">
        <v>62.977266230473496</v>
      </c>
      <c r="W30">
        <v>62.972787404749461</v>
      </c>
      <c r="X30">
        <v>63.087770957311193</v>
      </c>
      <c r="Y30">
        <v>62.954832607651113</v>
      </c>
      <c r="Z30">
        <v>62.361124423246451</v>
      </c>
      <c r="AA30">
        <v>63.484165960803551</v>
      </c>
      <c r="AB30">
        <v>62.991044463413836</v>
      </c>
      <c r="AC30">
        <v>62.15727810480027</v>
      </c>
      <c r="AD30">
        <v>61.538070987404772</v>
      </c>
      <c r="AE30">
        <v>62.798814805809265</v>
      </c>
      <c r="AF30">
        <v>62.647647074833635</v>
      </c>
      <c r="AG30">
        <v>63.001905292403769</v>
      </c>
      <c r="AH30">
        <v>62.977266230473496</v>
      </c>
      <c r="AI30">
        <v>62.972787404749461</v>
      </c>
      <c r="AJ30">
        <v>63.087770957311193</v>
      </c>
      <c r="AK30">
        <v>62.954832607651113</v>
      </c>
      <c r="AL30">
        <v>62.361124423246451</v>
      </c>
      <c r="AM30">
        <v>63.484165960803551</v>
      </c>
      <c r="AN30">
        <v>62.991044463413836</v>
      </c>
      <c r="AO30">
        <v>62.15727810480027</v>
      </c>
      <c r="AP30">
        <v>61.538070987404772</v>
      </c>
      <c r="AQ30">
        <v>62.798814805809265</v>
      </c>
      <c r="AR30">
        <v>62.647647074833635</v>
      </c>
      <c r="AS30">
        <v>63.001905292403769</v>
      </c>
      <c r="AT30">
        <v>62.977266230473496</v>
      </c>
      <c r="AU30">
        <v>62.972787404749461</v>
      </c>
      <c r="AV30">
        <v>63.087770957311193</v>
      </c>
      <c r="AW30">
        <v>62.954832607651113</v>
      </c>
      <c r="AX30">
        <v>62.361124423246451</v>
      </c>
      <c r="AY30">
        <v>63.484165960803551</v>
      </c>
      <c r="AZ30">
        <v>62.991044463413836</v>
      </c>
      <c r="BA30">
        <v>62.15727810480027</v>
      </c>
      <c r="BB30">
        <v>61.538070987404772</v>
      </c>
      <c r="BC30">
        <v>62.798814805809265</v>
      </c>
      <c r="BD30">
        <v>62.647647074833635</v>
      </c>
      <c r="BE30">
        <v>63.001905292403769</v>
      </c>
      <c r="BF30">
        <v>62.977266230473496</v>
      </c>
      <c r="BG30">
        <v>62.972787404749461</v>
      </c>
      <c r="BH30">
        <v>63.087770957311193</v>
      </c>
      <c r="BI30">
        <v>62.954832607651113</v>
      </c>
      <c r="BJ30">
        <v>62.361124423246451</v>
      </c>
      <c r="BK30">
        <v>63.484165960803551</v>
      </c>
      <c r="BL30">
        <v>65.240620361725718</v>
      </c>
      <c r="BM30">
        <v>62.15727810480027</v>
      </c>
      <c r="BN30">
        <v>61.538070987404772</v>
      </c>
      <c r="BO30">
        <v>62.798814805809265</v>
      </c>
      <c r="BP30">
        <v>62.647647074833635</v>
      </c>
      <c r="BQ30">
        <v>63.001905292403769</v>
      </c>
      <c r="BR30">
        <v>62.977266230473496</v>
      </c>
      <c r="BS30">
        <v>62.972787404749461</v>
      </c>
      <c r="BT30">
        <v>63.087770957311193</v>
      </c>
      <c r="BU30">
        <v>62.954832607651113</v>
      </c>
      <c r="BV30">
        <v>62.361124423246451</v>
      </c>
      <c r="BW30">
        <v>63.484165960803551</v>
      </c>
      <c r="BX30">
        <v>62.991044463413836</v>
      </c>
      <c r="BY30">
        <v>62.15727810480027</v>
      </c>
      <c r="BZ30">
        <v>61.538070987404772</v>
      </c>
      <c r="CA30">
        <v>62.798814805809265</v>
      </c>
      <c r="CB30">
        <v>62.647647074833635</v>
      </c>
      <c r="CC30">
        <v>63.001905292403769</v>
      </c>
      <c r="CD30">
        <v>62.977266230473496</v>
      </c>
      <c r="CE30">
        <v>62.972787404749461</v>
      </c>
      <c r="CF30">
        <v>63.087770957311193</v>
      </c>
      <c r="CG30">
        <v>62.954832607651113</v>
      </c>
      <c r="CH30">
        <v>62.361124423246451</v>
      </c>
      <c r="CI30">
        <v>63.484165960803551</v>
      </c>
      <c r="CJ30">
        <v>62.991044463413836</v>
      </c>
      <c r="CK30">
        <v>62.15727810480027</v>
      </c>
      <c r="CL30">
        <v>61.538070987404772</v>
      </c>
      <c r="CM30">
        <v>62.798814805809265</v>
      </c>
      <c r="CN30">
        <v>62.647647074833635</v>
      </c>
      <c r="CO30">
        <v>63.001905292403769</v>
      </c>
      <c r="CP30">
        <v>62.977266230473496</v>
      </c>
      <c r="CQ30">
        <v>62.972787404749461</v>
      </c>
      <c r="CR30">
        <v>63.087770957311193</v>
      </c>
      <c r="CS30">
        <v>62.954832607651113</v>
      </c>
      <c r="CT30">
        <v>62.361124423246451</v>
      </c>
      <c r="CU30">
        <v>63.484165960803551</v>
      </c>
      <c r="CV30">
        <v>62.991044463413836</v>
      </c>
      <c r="CW30">
        <v>62.15727810480027</v>
      </c>
      <c r="CX30">
        <v>61.538070987404772</v>
      </c>
      <c r="CY30">
        <v>62.798814805809265</v>
      </c>
      <c r="CZ30">
        <v>62.647647074833635</v>
      </c>
      <c r="DA30">
        <v>63.001905292403769</v>
      </c>
      <c r="DB30">
        <v>62.977266230473496</v>
      </c>
      <c r="DC30">
        <v>62.972787404749461</v>
      </c>
      <c r="DD30">
        <v>63.087770957311193</v>
      </c>
      <c r="DE30">
        <v>62.954832607651113</v>
      </c>
      <c r="DF30">
        <v>62.361124423246451</v>
      </c>
      <c r="DG30">
        <v>63.484165960803551</v>
      </c>
      <c r="DH30">
        <v>65.240620361725718</v>
      </c>
      <c r="DI30">
        <v>62.15727810480027</v>
      </c>
      <c r="DJ30">
        <v>61.538070987404772</v>
      </c>
      <c r="DK30">
        <v>62.798814805809265</v>
      </c>
      <c r="DL30">
        <v>62.647647074833635</v>
      </c>
      <c r="DM30">
        <v>63.001905292403769</v>
      </c>
      <c r="DN30">
        <v>62.977266230473496</v>
      </c>
      <c r="DO30">
        <v>62.972787404749461</v>
      </c>
      <c r="DP30">
        <v>63.087770957311193</v>
      </c>
      <c r="DQ30">
        <v>62.954832607651113</v>
      </c>
      <c r="DR30">
        <v>62.361124423246451</v>
      </c>
      <c r="DS30">
        <v>63.484165960803551</v>
      </c>
      <c r="DT30">
        <v>62.991044463413836</v>
      </c>
      <c r="DU30">
        <v>62.15727810480027</v>
      </c>
      <c r="DV30">
        <v>61.538070987404772</v>
      </c>
      <c r="DW30">
        <v>62.798814805809265</v>
      </c>
      <c r="DX30">
        <v>62.647647074833635</v>
      </c>
      <c r="DY30">
        <v>63.001905292403769</v>
      </c>
      <c r="DZ30">
        <v>62.977266230473496</v>
      </c>
      <c r="EA30">
        <v>62.972787404749461</v>
      </c>
      <c r="EB30">
        <v>63.087770957311193</v>
      </c>
      <c r="EC30">
        <v>62.954832607651113</v>
      </c>
      <c r="ED30">
        <v>62.361124423246451</v>
      </c>
      <c r="EE30">
        <v>63.484165960803551</v>
      </c>
      <c r="EF30">
        <v>62.991044463413836</v>
      </c>
      <c r="EG30">
        <v>62.15727810480027</v>
      </c>
      <c r="EH30">
        <v>61.538070987404772</v>
      </c>
      <c r="EI30">
        <v>62.798814805809265</v>
      </c>
      <c r="EJ30">
        <v>62.647647074833635</v>
      </c>
      <c r="EK30">
        <v>63.001905292403769</v>
      </c>
      <c r="EL30">
        <v>62.977266230473496</v>
      </c>
      <c r="EM30">
        <v>62.972787404749461</v>
      </c>
      <c r="EN30">
        <v>63.087770957311193</v>
      </c>
      <c r="EO30">
        <v>62.954832607651113</v>
      </c>
      <c r="EP30">
        <v>62.361124423246451</v>
      </c>
      <c r="EQ30">
        <v>63.484165960803551</v>
      </c>
      <c r="ER30">
        <v>62.991044463413836</v>
      </c>
      <c r="ES30">
        <v>62.15727810480027</v>
      </c>
      <c r="ET30">
        <v>61.538070987404772</v>
      </c>
      <c r="EU30">
        <v>62.798814805809265</v>
      </c>
      <c r="EV30">
        <v>62.647647074833635</v>
      </c>
      <c r="EW30">
        <v>63.001905292403769</v>
      </c>
      <c r="EX30">
        <v>62.977266230473496</v>
      </c>
      <c r="EY30">
        <v>62.972787404749461</v>
      </c>
      <c r="EZ30">
        <v>63.087770957311193</v>
      </c>
      <c r="FA30">
        <v>62.954832607651113</v>
      </c>
      <c r="FB30">
        <v>62.361124423246451</v>
      </c>
      <c r="FC30">
        <v>63.484165960803551</v>
      </c>
      <c r="FD30">
        <v>65.240620361725718</v>
      </c>
      <c r="FE30">
        <v>62.15727810480027</v>
      </c>
      <c r="FF30">
        <v>61.538070987404772</v>
      </c>
      <c r="FG30">
        <v>62.798814805809265</v>
      </c>
      <c r="FH30">
        <v>62.647647074833635</v>
      </c>
      <c r="FI30">
        <v>63.001905292403769</v>
      </c>
      <c r="FJ30">
        <v>62.977266230473496</v>
      </c>
      <c r="FK30">
        <v>62.972787404749461</v>
      </c>
      <c r="FL30">
        <v>63.087770957311193</v>
      </c>
      <c r="FM30">
        <v>62.954832607651113</v>
      </c>
      <c r="FN30">
        <v>62.361124423246451</v>
      </c>
      <c r="FO30">
        <v>63.484165960803551</v>
      </c>
      <c r="FP30">
        <v>62.991044463413836</v>
      </c>
      <c r="FQ30">
        <v>62.15727810480027</v>
      </c>
      <c r="FR30">
        <v>61.538070987404772</v>
      </c>
      <c r="FS30">
        <v>62.798814805809265</v>
      </c>
      <c r="FT30">
        <v>62.647647074833635</v>
      </c>
      <c r="FU30">
        <v>63.001905292403769</v>
      </c>
      <c r="FV30">
        <v>62.977266230473496</v>
      </c>
      <c r="FW30">
        <v>62.972787404749461</v>
      </c>
      <c r="FX30">
        <v>63.087770957311193</v>
      </c>
      <c r="FY30">
        <v>62.954832607651113</v>
      </c>
      <c r="FZ30">
        <v>62.361124423246451</v>
      </c>
      <c r="GA30">
        <v>63.484165960803551</v>
      </c>
      <c r="GB30">
        <v>62.991044463413836</v>
      </c>
      <c r="GC30">
        <v>62.15727810480027</v>
      </c>
      <c r="GD30">
        <v>61.538070987404772</v>
      </c>
      <c r="GE30">
        <v>62.798814805809265</v>
      </c>
      <c r="GF30">
        <v>62.647647074833635</v>
      </c>
      <c r="GG30">
        <v>63.001905292403769</v>
      </c>
      <c r="GH30">
        <v>62.977266230473496</v>
      </c>
      <c r="GI30">
        <v>62.972787404749461</v>
      </c>
      <c r="GJ30">
        <v>63.087770957311193</v>
      </c>
      <c r="GK30">
        <v>62.954832607651113</v>
      </c>
      <c r="GL30">
        <v>62.361124423246451</v>
      </c>
      <c r="GM30">
        <v>63.484165960803551</v>
      </c>
      <c r="GN30">
        <v>62.991044463413836</v>
      </c>
      <c r="GO30">
        <v>62.15727810480027</v>
      </c>
      <c r="GP30">
        <v>61.538070987404772</v>
      </c>
      <c r="GQ30">
        <v>62.798814805809265</v>
      </c>
      <c r="GR30">
        <v>62.647647074833635</v>
      </c>
      <c r="GS30">
        <v>63.001905292403769</v>
      </c>
      <c r="GT30">
        <v>62.977266230473496</v>
      </c>
      <c r="GU30">
        <v>62.972787404749461</v>
      </c>
      <c r="GV30">
        <v>63.087770957311193</v>
      </c>
      <c r="GW30">
        <v>62.954832607651113</v>
      </c>
      <c r="GX30">
        <v>62.361124423246451</v>
      </c>
      <c r="GY30">
        <v>63.484165960803551</v>
      </c>
      <c r="GZ30">
        <v>65.240620361725718</v>
      </c>
      <c r="HA30">
        <v>62.15727810480027</v>
      </c>
      <c r="HB30">
        <v>61.538070987404772</v>
      </c>
      <c r="HC30">
        <v>62.798814805809265</v>
      </c>
      <c r="HD30">
        <v>62.647647074833635</v>
      </c>
      <c r="HE30">
        <v>63.001905292403769</v>
      </c>
      <c r="HF30">
        <v>62.977266230473496</v>
      </c>
      <c r="HG30">
        <v>62.972787404749461</v>
      </c>
      <c r="HH30">
        <v>63.087770957311193</v>
      </c>
      <c r="HI30">
        <v>62.954832607651113</v>
      </c>
      <c r="HJ30">
        <v>62.361124423246451</v>
      </c>
      <c r="HK30">
        <v>63.484165960803551</v>
      </c>
      <c r="HL30">
        <v>62.991044463413836</v>
      </c>
      <c r="HM30">
        <v>62.15727810480027</v>
      </c>
      <c r="HN30">
        <v>61.538070987404772</v>
      </c>
      <c r="HO30">
        <v>62.798814805809265</v>
      </c>
      <c r="HP30">
        <v>62.647647074833635</v>
      </c>
      <c r="HQ30">
        <v>63.001905292403769</v>
      </c>
      <c r="HR30">
        <v>62.977266230473496</v>
      </c>
      <c r="HS30">
        <v>62.972787404749461</v>
      </c>
      <c r="HT30">
        <v>63.087770957311193</v>
      </c>
      <c r="HU30">
        <v>62.954832607651113</v>
      </c>
      <c r="HV30">
        <v>62.361124423246451</v>
      </c>
      <c r="HW30">
        <v>63.484165960803551</v>
      </c>
      <c r="HX30">
        <v>62.991044463413836</v>
      </c>
      <c r="HY30">
        <v>62.15727810480027</v>
      </c>
      <c r="HZ30">
        <v>61.538070987404772</v>
      </c>
      <c r="IA30">
        <v>62.798814805809265</v>
      </c>
      <c r="IB30">
        <v>62.647647074833635</v>
      </c>
      <c r="IC30">
        <v>63.001905292403769</v>
      </c>
      <c r="ID30">
        <v>62.977266230473496</v>
      </c>
      <c r="IE30">
        <v>62.972787404749461</v>
      </c>
      <c r="IF30">
        <v>63.087770957311193</v>
      </c>
      <c r="IG30">
        <v>62.954832607651113</v>
      </c>
      <c r="IH30">
        <v>62.361124423246451</v>
      </c>
      <c r="II30">
        <v>63.484165960803551</v>
      </c>
      <c r="IJ30">
        <v>62.991044463413836</v>
      </c>
      <c r="IK30">
        <v>62.15727810480027</v>
      </c>
      <c r="IL30">
        <v>61.538070987404772</v>
      </c>
      <c r="IM30">
        <v>62.798814805809265</v>
      </c>
      <c r="IN30">
        <v>62.647647074833635</v>
      </c>
      <c r="IO30">
        <v>63.001905292403769</v>
      </c>
      <c r="IP30">
        <v>62.977266230473496</v>
      </c>
      <c r="IQ30">
        <v>62.972787404749461</v>
      </c>
      <c r="IR30">
        <v>63.087770957311193</v>
      </c>
      <c r="IS30">
        <v>62.954832607651113</v>
      </c>
      <c r="IT30">
        <v>62.361124423246451</v>
      </c>
      <c r="IU30">
        <v>63.484165960803551</v>
      </c>
      <c r="IV30">
        <v>65.240620361725718</v>
      </c>
      <c r="IW30">
        <v>62.15727810480027</v>
      </c>
      <c r="IX30">
        <v>61.538070987404772</v>
      </c>
      <c r="IY30">
        <v>62.798814805809265</v>
      </c>
      <c r="IZ30">
        <v>62.647647074833635</v>
      </c>
      <c r="JA30">
        <v>63.001905292403769</v>
      </c>
      <c r="JB30">
        <v>62.977266230473496</v>
      </c>
      <c r="JC30">
        <v>62.972787404749461</v>
      </c>
      <c r="JD30">
        <v>63.087770957311193</v>
      </c>
      <c r="JE30">
        <v>62.954832607651113</v>
      </c>
      <c r="JF30">
        <v>62.361124423246451</v>
      </c>
      <c r="JG30">
        <v>63.484165960803551</v>
      </c>
      <c r="JH30">
        <v>62.991044463413836</v>
      </c>
      <c r="JI30">
        <v>62.15727810480027</v>
      </c>
      <c r="JJ30">
        <v>61.538070987404772</v>
      </c>
      <c r="JK30">
        <v>62.798814805809265</v>
      </c>
      <c r="JL30">
        <v>62.647647074833635</v>
      </c>
      <c r="JM30">
        <v>63.001905292403769</v>
      </c>
      <c r="JN30">
        <v>62.977266230473496</v>
      </c>
      <c r="JO30">
        <v>62.972787404749461</v>
      </c>
      <c r="JP30">
        <v>63.087770957311193</v>
      </c>
      <c r="JQ30">
        <v>62.954832607651113</v>
      </c>
      <c r="JR30">
        <v>62.361124423246451</v>
      </c>
      <c r="JS30">
        <v>63.484165960803551</v>
      </c>
      <c r="JT30">
        <v>62.991044463413836</v>
      </c>
      <c r="JU30">
        <v>62.15727810480027</v>
      </c>
      <c r="JV30">
        <v>61.538070987404772</v>
      </c>
      <c r="JW30">
        <v>62.798814805809265</v>
      </c>
      <c r="JX30">
        <v>62.647647074833635</v>
      </c>
      <c r="JY30">
        <v>63.001905292403769</v>
      </c>
      <c r="JZ30">
        <v>62.977266230473496</v>
      </c>
      <c r="KA30">
        <v>62.972787404749461</v>
      </c>
      <c r="KB30">
        <v>63.087770957311193</v>
      </c>
      <c r="KC30">
        <v>62.954832607651113</v>
      </c>
      <c r="KD30">
        <v>62.361124423246451</v>
      </c>
      <c r="KE30">
        <v>63.484165960803551</v>
      </c>
      <c r="KF30">
        <v>62.991044463413836</v>
      </c>
      <c r="KG30">
        <v>62.15727810480027</v>
      </c>
      <c r="KH30">
        <v>61.538070987404772</v>
      </c>
      <c r="KI30">
        <v>62.798814805809265</v>
      </c>
      <c r="KJ30">
        <v>62.647647074833635</v>
      </c>
      <c r="KK30">
        <v>63.001905292403769</v>
      </c>
      <c r="KL30">
        <v>62.977266230473496</v>
      </c>
      <c r="KM30">
        <v>62.972787404749461</v>
      </c>
      <c r="KN30">
        <v>63.087770957311193</v>
      </c>
      <c r="KO30">
        <v>62.954832607651113</v>
      </c>
      <c r="KP30">
        <v>62.361124423246451</v>
      </c>
      <c r="KQ30">
        <v>63.484165960803551</v>
      </c>
      <c r="KR30">
        <v>65.240620361725718</v>
      </c>
      <c r="KS30">
        <v>62.15727810480027</v>
      </c>
      <c r="KT30">
        <v>61.538070987404772</v>
      </c>
      <c r="KU30">
        <v>62.798814805809265</v>
      </c>
      <c r="KV30">
        <v>62.647647074833635</v>
      </c>
      <c r="KW30">
        <v>63.001905292403769</v>
      </c>
      <c r="KX30">
        <v>62.977266230473496</v>
      </c>
      <c r="KY30">
        <v>62.972787404749461</v>
      </c>
      <c r="KZ30">
        <v>63.087770957311193</v>
      </c>
      <c r="LA30">
        <v>62.954832607651113</v>
      </c>
      <c r="LB30">
        <v>62.361124423246451</v>
      </c>
      <c r="LC30">
        <v>63.484165960803551</v>
      </c>
      <c r="LD30">
        <v>62.991044463413836</v>
      </c>
      <c r="LE30">
        <v>62.15727810480027</v>
      </c>
      <c r="LF30">
        <v>61.538070987404772</v>
      </c>
      <c r="LG30">
        <v>62.798814805809265</v>
      </c>
      <c r="LH30">
        <v>62.647647074833635</v>
      </c>
      <c r="LI30">
        <v>63.001905292403769</v>
      </c>
      <c r="LJ30">
        <v>62.977266230473496</v>
      </c>
      <c r="LK30">
        <v>62.972787404749461</v>
      </c>
      <c r="LL30">
        <v>63.087770957311193</v>
      </c>
      <c r="LM30">
        <v>62.954832607651113</v>
      </c>
      <c r="LN30">
        <v>62.361124423246451</v>
      </c>
      <c r="LO30">
        <v>63.484165960803551</v>
      </c>
      <c r="LP30">
        <v>62.991044463413836</v>
      </c>
      <c r="LQ30">
        <v>62.15727810480027</v>
      </c>
      <c r="LR30">
        <v>61.538070987404772</v>
      </c>
      <c r="LS30">
        <v>62.798814805809265</v>
      </c>
      <c r="LT30">
        <v>62.647647074833635</v>
      </c>
      <c r="LU30">
        <v>63.001905292403769</v>
      </c>
      <c r="LV30">
        <v>62.977266230473496</v>
      </c>
      <c r="LW30">
        <v>62.972787404749461</v>
      </c>
      <c r="LX30">
        <v>63.087770957311193</v>
      </c>
      <c r="LY30">
        <v>62.954832607651113</v>
      </c>
      <c r="LZ30">
        <v>62.361124423246451</v>
      </c>
      <c r="MA30">
        <v>63.484165960803551</v>
      </c>
      <c r="MB30">
        <v>62.991044463413836</v>
      </c>
      <c r="MC30">
        <v>62.15727810480027</v>
      </c>
      <c r="MD30">
        <v>61.538070987404772</v>
      </c>
      <c r="ME30">
        <v>62.798814805809265</v>
      </c>
      <c r="MF30">
        <v>62.647647074833635</v>
      </c>
      <c r="MG30">
        <v>63.001905292403769</v>
      </c>
      <c r="MH30">
        <v>62.977266230473496</v>
      </c>
      <c r="MI30">
        <v>62.972787404749461</v>
      </c>
      <c r="MJ30">
        <v>63.087770957311193</v>
      </c>
      <c r="MK30">
        <v>62.954832607651113</v>
      </c>
      <c r="ML30">
        <v>62.361124423246451</v>
      </c>
      <c r="MM30">
        <v>63.484165960803551</v>
      </c>
      <c r="MN30">
        <v>65.240620361725718</v>
      </c>
      <c r="MO30">
        <v>62.15727810480027</v>
      </c>
      <c r="MP30">
        <v>61.538070987404772</v>
      </c>
      <c r="MQ30">
        <v>62.798814805809265</v>
      </c>
      <c r="MR30">
        <v>62.647647074833635</v>
      </c>
      <c r="MS30">
        <v>63.001905292403769</v>
      </c>
      <c r="MT30">
        <v>62.977266230473496</v>
      </c>
      <c r="MU30">
        <v>62.972787404749461</v>
      </c>
      <c r="MV30">
        <v>63.087770957311193</v>
      </c>
      <c r="MW30">
        <v>62.954832607651113</v>
      </c>
      <c r="MX30">
        <v>62.361124423246451</v>
      </c>
      <c r="MY30">
        <v>63.484165960803551</v>
      </c>
      <c r="MZ30">
        <v>62.991044463413836</v>
      </c>
      <c r="NA30">
        <v>62.15727810480027</v>
      </c>
      <c r="NB30">
        <v>61.538070987404772</v>
      </c>
      <c r="NC30">
        <v>62.798814805809265</v>
      </c>
      <c r="ND30">
        <v>62.647647074833635</v>
      </c>
      <c r="NE30">
        <v>63.001905292403769</v>
      </c>
      <c r="NF30">
        <v>62.977266230473496</v>
      </c>
      <c r="NG30">
        <v>62.972787404749461</v>
      </c>
      <c r="NH30">
        <v>63.087770957311193</v>
      </c>
      <c r="NI30">
        <v>62.954832607651113</v>
      </c>
      <c r="NJ30">
        <v>62.361124423246451</v>
      </c>
      <c r="NK30">
        <v>63.484165960803551</v>
      </c>
      <c r="NL30">
        <v>62.991044463413836</v>
      </c>
      <c r="NM30">
        <v>62.15727810480027</v>
      </c>
      <c r="NN30">
        <v>61.538070987404772</v>
      </c>
      <c r="NO30">
        <v>62.798814805809265</v>
      </c>
      <c r="NP30">
        <v>62.647647074833635</v>
      </c>
      <c r="NQ30">
        <v>63.001905292403769</v>
      </c>
      <c r="NR30">
        <v>62.977266230473496</v>
      </c>
      <c r="NS30">
        <v>62.972787404749461</v>
      </c>
      <c r="NT30">
        <v>63.087770957311193</v>
      </c>
      <c r="NU30">
        <v>62.954832607651113</v>
      </c>
      <c r="NV30">
        <v>62.361124423246451</v>
      </c>
      <c r="NW30">
        <v>63.484165960803551</v>
      </c>
      <c r="NX30">
        <v>62.991044463413836</v>
      </c>
      <c r="NY30">
        <v>62.156116618371207</v>
      </c>
      <c r="NZ30">
        <v>61.538070987404772</v>
      </c>
      <c r="OA30">
        <v>62.798814805809265</v>
      </c>
      <c r="OB30">
        <v>62.647647074833635</v>
      </c>
      <c r="OC30">
        <v>63.001905292403769</v>
      </c>
      <c r="OD30">
        <v>62.977266230473496</v>
      </c>
      <c r="OE30">
        <v>62.972787404749461</v>
      </c>
      <c r="OF30">
        <v>63.087770957311193</v>
      </c>
      <c r="OG30">
        <v>62.954832607651113</v>
      </c>
      <c r="OH30">
        <v>62.361124423246451</v>
      </c>
      <c r="OI30">
        <v>63.484165960803551</v>
      </c>
      <c r="OJ30">
        <v>65.240620361725718</v>
      </c>
      <c r="OK30">
        <v>62.15727810480027</v>
      </c>
      <c r="OL30">
        <v>61.538070987404772</v>
      </c>
      <c r="OM30">
        <v>62.798814805809265</v>
      </c>
      <c r="ON30">
        <v>62.647647074833635</v>
      </c>
      <c r="OO30">
        <v>63.001905292403769</v>
      </c>
      <c r="OP30">
        <v>62.977266230473496</v>
      </c>
      <c r="OQ30">
        <v>62.972787404749461</v>
      </c>
      <c r="OR30">
        <v>63.087770957311193</v>
      </c>
      <c r="OS30">
        <v>62.954832607651113</v>
      </c>
      <c r="OT30">
        <v>62.361124423246451</v>
      </c>
      <c r="OU30">
        <v>63.484165960803551</v>
      </c>
      <c r="OV30">
        <v>62.991044463413836</v>
      </c>
      <c r="OW30">
        <v>62.15727810480027</v>
      </c>
      <c r="OX30">
        <v>61.538070987404772</v>
      </c>
      <c r="OY30">
        <v>62.798814805809265</v>
      </c>
      <c r="OZ30">
        <v>62.647647074833635</v>
      </c>
      <c r="PA30">
        <v>63.001905292403769</v>
      </c>
      <c r="PB30">
        <v>62.977266230473496</v>
      </c>
      <c r="PC30">
        <v>62.972787404749461</v>
      </c>
      <c r="PD30">
        <v>63.087770957311193</v>
      </c>
      <c r="PE30">
        <v>62.954832607651113</v>
      </c>
      <c r="PF30">
        <v>62.361124423246451</v>
      </c>
      <c r="PG30">
        <v>63.484165960803551</v>
      </c>
      <c r="PH30">
        <v>62.991044463413836</v>
      </c>
      <c r="PI30">
        <v>62.15727810480027</v>
      </c>
      <c r="PJ30">
        <v>61.538070987404772</v>
      </c>
      <c r="PK30">
        <v>62.798814805809265</v>
      </c>
      <c r="PL30">
        <v>62.647647074833635</v>
      </c>
      <c r="PM30">
        <v>63.001905292403769</v>
      </c>
      <c r="PN30">
        <v>62.977266230473496</v>
      </c>
      <c r="PO30">
        <v>62.972787404749461</v>
      </c>
      <c r="PP30">
        <v>63.087770957311193</v>
      </c>
      <c r="PQ30">
        <v>62.954832607651113</v>
      </c>
      <c r="PR30">
        <v>62.361124423246451</v>
      </c>
      <c r="PS30">
        <v>63.484165960803551</v>
      </c>
      <c r="PT30">
        <v>62.991044463413836</v>
      </c>
      <c r="PU30">
        <v>62.15727810480027</v>
      </c>
      <c r="PV30">
        <v>61.538070987404772</v>
      </c>
      <c r="PW30">
        <v>62.798814805809265</v>
      </c>
      <c r="PX30">
        <v>62.647647074833635</v>
      </c>
      <c r="PY30">
        <v>63.001905292403769</v>
      </c>
      <c r="PZ30">
        <v>62.977266230473496</v>
      </c>
      <c r="QA30">
        <v>62.972787404749461</v>
      </c>
      <c r="QB30">
        <v>63.087770957311193</v>
      </c>
      <c r="QC30">
        <v>62.954832607651113</v>
      </c>
      <c r="QD30">
        <v>62.361124423246451</v>
      </c>
      <c r="QE30">
        <v>63.484165960803551</v>
      </c>
      <c r="QF30">
        <v>65.240620361725718</v>
      </c>
      <c r="QG30">
        <v>62.15727810480027</v>
      </c>
      <c r="QH30">
        <v>61.538070987404772</v>
      </c>
      <c r="QI30">
        <v>62.798814805809265</v>
      </c>
      <c r="QJ30">
        <v>62.647647074833635</v>
      </c>
      <c r="QK30">
        <v>63.001905292403769</v>
      </c>
      <c r="QL30">
        <v>62.977266230473496</v>
      </c>
      <c r="QM30">
        <v>62.972787404749461</v>
      </c>
      <c r="QN30">
        <v>63.087770957311193</v>
      </c>
      <c r="QO30">
        <v>62.954832607651113</v>
      </c>
      <c r="QP30">
        <v>62.361124423246451</v>
      </c>
      <c r="QQ30">
        <v>63.484165960803551</v>
      </c>
      <c r="QR30">
        <v>62.991044463413836</v>
      </c>
      <c r="QS30">
        <v>62.15727810480027</v>
      </c>
      <c r="QT30">
        <v>61.538070987404772</v>
      </c>
      <c r="QU30">
        <v>62.798814805809265</v>
      </c>
      <c r="QV30">
        <v>62.647647074833635</v>
      </c>
      <c r="QW30">
        <v>63.001905292403769</v>
      </c>
      <c r="QX30">
        <v>62.977266230473496</v>
      </c>
      <c r="QY30">
        <v>62.972787404749461</v>
      </c>
      <c r="QZ30">
        <v>63.087770957311193</v>
      </c>
      <c r="RA30">
        <v>62.954832607651113</v>
      </c>
      <c r="RB30">
        <v>62.361124423246451</v>
      </c>
      <c r="RC30">
        <v>63.484165960803551</v>
      </c>
      <c r="RD30">
        <v>62.991044463413836</v>
      </c>
      <c r="RE30">
        <v>62.15727810480027</v>
      </c>
      <c r="RF30">
        <v>61.538070987404772</v>
      </c>
      <c r="RG30">
        <v>62.798814805809265</v>
      </c>
      <c r="RH30">
        <v>62.647647074833635</v>
      </c>
      <c r="RI30">
        <v>63.001905292403769</v>
      </c>
      <c r="RJ30">
        <v>62.977266230473496</v>
      </c>
      <c r="RK30">
        <v>62.972787404749461</v>
      </c>
      <c r="RL30">
        <v>63.087770957311193</v>
      </c>
      <c r="RM30">
        <v>62.954832607651113</v>
      </c>
      <c r="RN30">
        <v>62.361124423246451</v>
      </c>
      <c r="RO30">
        <v>63.484165960803551</v>
      </c>
      <c r="RP30">
        <v>62.991044463413836</v>
      </c>
      <c r="RQ30">
        <v>62.15727810480027</v>
      </c>
      <c r="RR30">
        <v>61.538070987404772</v>
      </c>
      <c r="RS30">
        <v>62.798814805809265</v>
      </c>
      <c r="RT30">
        <v>62.647647074833635</v>
      </c>
      <c r="RU30">
        <v>63.001905292403769</v>
      </c>
      <c r="RV30">
        <v>62.977266230473496</v>
      </c>
      <c r="RW30">
        <v>62.972787404749461</v>
      </c>
      <c r="RX30">
        <v>63.087770957311193</v>
      </c>
      <c r="RY30">
        <v>62.954832607651113</v>
      </c>
      <c r="RZ30">
        <v>62.361124423246451</v>
      </c>
      <c r="SA30">
        <v>63.484165960803551</v>
      </c>
      <c r="SB30">
        <v>65.240620361725718</v>
      </c>
      <c r="SC30">
        <v>62.15727810480027</v>
      </c>
      <c r="SD30">
        <v>61.538070987404772</v>
      </c>
      <c r="SE30">
        <v>62.798814805809265</v>
      </c>
      <c r="SF30">
        <v>62.647647074833635</v>
      </c>
      <c r="SG30">
        <v>63.001905292403769</v>
      </c>
      <c r="SH30">
        <v>62.977266230473496</v>
      </c>
      <c r="SI30">
        <v>62.972787404749461</v>
      </c>
      <c r="SJ30">
        <v>63.087770957311193</v>
      </c>
      <c r="SK30">
        <v>62.954832607651113</v>
      </c>
      <c r="SL30">
        <v>62.361124423246451</v>
      </c>
      <c r="SM30">
        <v>63.484165960803551</v>
      </c>
      <c r="SN30">
        <v>62.991044463413836</v>
      </c>
      <c r="SO30">
        <v>62.15727810480027</v>
      </c>
      <c r="SP30">
        <v>61.538070987404772</v>
      </c>
      <c r="SQ30">
        <v>62.798814805809265</v>
      </c>
      <c r="SR30">
        <v>62.647647074833635</v>
      </c>
      <c r="SS30">
        <v>63.001905292403769</v>
      </c>
      <c r="ST30">
        <v>62.977266230473496</v>
      </c>
      <c r="SU30">
        <v>62.972787404749461</v>
      </c>
      <c r="SV30">
        <v>63.087770957311193</v>
      </c>
      <c r="SW30">
        <v>62.954832607651113</v>
      </c>
      <c r="SX30">
        <v>62.361124423246451</v>
      </c>
      <c r="SY30">
        <v>63.484165960803551</v>
      </c>
      <c r="SZ30">
        <v>62.991044463413836</v>
      </c>
      <c r="TA30">
        <v>62.15727810480027</v>
      </c>
      <c r="TB30">
        <v>61.538070987404772</v>
      </c>
      <c r="TC30">
        <v>62.798814805809265</v>
      </c>
      <c r="TD30">
        <v>62.647647074833635</v>
      </c>
      <c r="TE30">
        <v>63.001905292403769</v>
      </c>
      <c r="TF30">
        <v>62.977266230473496</v>
      </c>
      <c r="TG30">
        <v>62.972787404749461</v>
      </c>
      <c r="TH30">
        <v>63.087770957311193</v>
      </c>
      <c r="TI30">
        <v>62.954832607651113</v>
      </c>
      <c r="TJ30">
        <v>62.361124423246451</v>
      </c>
      <c r="TK30">
        <v>63.484165960803551</v>
      </c>
      <c r="TL30">
        <v>62.991044463413836</v>
      </c>
      <c r="TM30">
        <v>62.15727810480027</v>
      </c>
      <c r="TN30">
        <v>61.538070987404772</v>
      </c>
      <c r="TO30">
        <v>62.798814805809265</v>
      </c>
      <c r="TP30">
        <v>62.647647074833635</v>
      </c>
      <c r="TQ30">
        <v>63.001905292403769</v>
      </c>
      <c r="TR30">
        <v>62.977266230473496</v>
      </c>
      <c r="TS30">
        <v>62.972787404749461</v>
      </c>
      <c r="TT30">
        <v>63.087770957311193</v>
      </c>
      <c r="TU30">
        <v>62.954832607651113</v>
      </c>
      <c r="TV30">
        <v>62.361124423246451</v>
      </c>
      <c r="TW30">
        <v>63.484165960803551</v>
      </c>
      <c r="TX30">
        <v>65.240620361725718</v>
      </c>
      <c r="TY30">
        <v>62.15727810480027</v>
      </c>
      <c r="TZ30">
        <v>61.538070987404772</v>
      </c>
      <c r="UA30">
        <v>62.798814805809265</v>
      </c>
      <c r="UB30">
        <v>62.647647074833635</v>
      </c>
      <c r="UC30">
        <v>63.001905292403769</v>
      </c>
      <c r="UD30">
        <v>62.977266230473496</v>
      </c>
      <c r="UE30">
        <v>62.972787404749461</v>
      </c>
      <c r="UF30">
        <v>63.087770957311193</v>
      </c>
      <c r="UG30">
        <v>62.954832607651113</v>
      </c>
      <c r="UH30">
        <v>62.361124423246451</v>
      </c>
      <c r="UI30">
        <v>63.484165960803551</v>
      </c>
      <c r="UJ30">
        <v>62.991044463413836</v>
      </c>
      <c r="UK30">
        <v>62.15727810480027</v>
      </c>
      <c r="UL30">
        <v>61.538070987404772</v>
      </c>
      <c r="UM30">
        <v>62.798814805809265</v>
      </c>
      <c r="UN30">
        <v>62.647647074833635</v>
      </c>
      <c r="UO30">
        <v>63.001905292403769</v>
      </c>
      <c r="UP30">
        <v>62.977266230473496</v>
      </c>
      <c r="UQ30">
        <v>62.972787404749461</v>
      </c>
      <c r="UR30">
        <v>63.087770957311193</v>
      </c>
      <c r="US30">
        <v>62.954832607651113</v>
      </c>
      <c r="UT30">
        <v>62.361124423246451</v>
      </c>
      <c r="UU30">
        <v>63.484165960803551</v>
      </c>
      <c r="UV30">
        <v>62.991044463413836</v>
      </c>
      <c r="UW30">
        <v>62.15727810480027</v>
      </c>
      <c r="UX30">
        <v>61.538070987404772</v>
      </c>
      <c r="UY30">
        <v>62.798814805809265</v>
      </c>
      <c r="UZ30">
        <v>62.647647074833635</v>
      </c>
      <c r="VA30">
        <v>63.001905292403769</v>
      </c>
      <c r="VB30">
        <v>62.977266230473496</v>
      </c>
      <c r="VC30">
        <v>62.972787404749461</v>
      </c>
      <c r="VD30">
        <v>63.087770957311193</v>
      </c>
      <c r="VE30">
        <v>62.954832607651113</v>
      </c>
      <c r="VF30">
        <v>62.361124423246451</v>
      </c>
      <c r="VG30">
        <v>63.484165960803551</v>
      </c>
      <c r="VH30">
        <v>62.991044463413836</v>
      </c>
      <c r="VI30">
        <v>62.15727810480027</v>
      </c>
      <c r="VJ30">
        <v>61.538070987404772</v>
      </c>
      <c r="VK30">
        <v>62.798814805809265</v>
      </c>
      <c r="VL30">
        <v>62.647647074833635</v>
      </c>
      <c r="VM30">
        <v>63.001905292403769</v>
      </c>
      <c r="VN30">
        <v>62.977266230473496</v>
      </c>
      <c r="VO30">
        <v>62.972787404749461</v>
      </c>
      <c r="VP30">
        <v>63.087770957311193</v>
      </c>
      <c r="VQ30">
        <v>62.954832607651113</v>
      </c>
      <c r="VR30">
        <v>62.361124423246451</v>
      </c>
      <c r="VS30">
        <v>63.484165960803551</v>
      </c>
      <c r="VT30">
        <v>65.240620361725718</v>
      </c>
      <c r="VU30">
        <v>62.15727810480027</v>
      </c>
      <c r="VV30">
        <v>61.538070987404772</v>
      </c>
      <c r="VW30">
        <v>62.798814805809265</v>
      </c>
      <c r="VX30">
        <v>62.647647074833635</v>
      </c>
      <c r="VY30">
        <v>63.001905292403769</v>
      </c>
      <c r="VZ30">
        <v>62.977266230473496</v>
      </c>
      <c r="WA30">
        <v>62.972787404749461</v>
      </c>
      <c r="WB30">
        <v>63.087770957311193</v>
      </c>
      <c r="WC30">
        <v>62.954832607651113</v>
      </c>
      <c r="WD30">
        <v>62.361124423246451</v>
      </c>
      <c r="WE30">
        <v>63.484165960803551</v>
      </c>
      <c r="WF30">
        <v>62.991044463413836</v>
      </c>
      <c r="WG30">
        <v>62.15727810480027</v>
      </c>
      <c r="WH30">
        <v>61.538070987404772</v>
      </c>
      <c r="WI30">
        <v>62.798814805809265</v>
      </c>
      <c r="WJ30">
        <v>62.647647074833635</v>
      </c>
      <c r="WK30">
        <v>63.001905292403769</v>
      </c>
      <c r="WL30">
        <v>62.977266230473496</v>
      </c>
      <c r="WM30">
        <v>62.972787404749461</v>
      </c>
      <c r="WN30">
        <v>63.087770957311193</v>
      </c>
      <c r="WO30">
        <v>62.954832607651113</v>
      </c>
      <c r="WP30">
        <v>62.361124423246451</v>
      </c>
      <c r="WQ30">
        <v>63.484165960803551</v>
      </c>
      <c r="WR30">
        <v>62.991044463413836</v>
      </c>
      <c r="WS30">
        <v>62.15727810480027</v>
      </c>
      <c r="WT30">
        <v>61.538070987404772</v>
      </c>
      <c r="WU30">
        <v>62.798814805809265</v>
      </c>
      <c r="WV30">
        <v>62.647647074833635</v>
      </c>
      <c r="WW30">
        <v>63.001905292403769</v>
      </c>
      <c r="WX30">
        <v>62.977266230473496</v>
      </c>
      <c r="WY30">
        <v>62.972787404749461</v>
      </c>
      <c r="WZ30">
        <v>63.087770957311193</v>
      </c>
      <c r="XA30">
        <v>62.954832607651113</v>
      </c>
      <c r="XB30">
        <v>62.361124423246451</v>
      </c>
      <c r="XC30">
        <v>63.484165960803551</v>
      </c>
      <c r="XD30">
        <v>62.991044463413836</v>
      </c>
      <c r="XE30">
        <v>62.15727810480027</v>
      </c>
      <c r="XF30">
        <v>61.538070987404772</v>
      </c>
      <c r="XG30">
        <v>62.798814805809265</v>
      </c>
      <c r="XH30">
        <v>62.647647074833635</v>
      </c>
      <c r="XI30">
        <v>63.001905292403769</v>
      </c>
      <c r="XJ30">
        <v>62.977266230473496</v>
      </c>
      <c r="XK30">
        <v>62.972787404749461</v>
      </c>
      <c r="XL30">
        <v>63.087770957311193</v>
      </c>
      <c r="XM30">
        <v>62.954832607651113</v>
      </c>
      <c r="XN30">
        <v>62.361124423246451</v>
      </c>
      <c r="XO30">
        <v>63.484165960803551</v>
      </c>
      <c r="XP30">
        <v>65.240620361725718</v>
      </c>
      <c r="XQ30">
        <v>62.15727810480027</v>
      </c>
      <c r="XR30">
        <v>61.538070987404772</v>
      </c>
      <c r="XS30">
        <v>62.798814805809265</v>
      </c>
      <c r="XT30">
        <v>62.647647074833635</v>
      </c>
      <c r="XU30">
        <v>63.001905292403769</v>
      </c>
      <c r="XV30">
        <v>62.977266230473496</v>
      </c>
      <c r="XW30">
        <v>62.972787404749461</v>
      </c>
      <c r="XX30">
        <v>63.087770957311193</v>
      </c>
      <c r="XY30">
        <v>62.954832607651113</v>
      </c>
      <c r="XZ30">
        <v>62.361124423246451</v>
      </c>
      <c r="YA30">
        <v>63.484165960803551</v>
      </c>
      <c r="YB30">
        <v>62.991044463413836</v>
      </c>
      <c r="YC30">
        <v>62.15727810480027</v>
      </c>
      <c r="YD30">
        <v>61.538070987404772</v>
      </c>
      <c r="YE30">
        <v>62.798814805809265</v>
      </c>
      <c r="YF30">
        <v>62.647647074833635</v>
      </c>
      <c r="YG30">
        <v>63.001905292403769</v>
      </c>
      <c r="YH30">
        <v>62.977266230473496</v>
      </c>
      <c r="YI30">
        <v>62.972787404749461</v>
      </c>
      <c r="YJ30">
        <v>63.087770957311193</v>
      </c>
      <c r="YK30">
        <v>62.954832607651113</v>
      </c>
      <c r="YL30">
        <v>62.361124423246451</v>
      </c>
      <c r="YN30">
        <f t="shared" si="0"/>
        <v>62.795442209544852</v>
      </c>
    </row>
    <row r="31" spans="1:664" x14ac:dyDescent="0.2">
      <c r="B31" s="37" t="s">
        <v>25</v>
      </c>
      <c r="C31">
        <v>86.796249067246592</v>
      </c>
      <c r="D31">
        <v>83.210439117099995</v>
      </c>
      <c r="E31">
        <v>85.088452499951231</v>
      </c>
      <c r="F31">
        <v>80.754739438275251</v>
      </c>
      <c r="G31">
        <v>83.351953469339975</v>
      </c>
      <c r="H31">
        <v>84.797288969154351</v>
      </c>
      <c r="I31">
        <v>88.361085288410877</v>
      </c>
      <c r="J31">
        <v>89.002933365566435</v>
      </c>
      <c r="K31">
        <v>87.941811427837465</v>
      </c>
      <c r="L31">
        <v>89.763642197750755</v>
      </c>
      <c r="M31">
        <v>89.716173322976687</v>
      </c>
      <c r="N31">
        <v>89.436037664182294</v>
      </c>
      <c r="O31">
        <v>86.796249067246592</v>
      </c>
      <c r="P31">
        <v>86.182240514139281</v>
      </c>
      <c r="Q31">
        <v>85.088452499951231</v>
      </c>
      <c r="R31">
        <v>80.754739438275251</v>
      </c>
      <c r="S31">
        <v>83.351953469339975</v>
      </c>
      <c r="T31">
        <v>84.797288969154351</v>
      </c>
      <c r="U31">
        <v>88.361085288410877</v>
      </c>
      <c r="V31">
        <v>89.002933365566435</v>
      </c>
      <c r="W31">
        <v>87.941811427837465</v>
      </c>
      <c r="X31">
        <v>89.763642197750755</v>
      </c>
      <c r="Y31">
        <v>89.716173322976687</v>
      </c>
      <c r="Z31">
        <v>89.436037664182294</v>
      </c>
      <c r="AA31">
        <v>86.796249067246592</v>
      </c>
      <c r="AB31">
        <v>83.210439117099995</v>
      </c>
      <c r="AC31">
        <v>85.088452499951231</v>
      </c>
      <c r="AD31">
        <v>80.754739438275251</v>
      </c>
      <c r="AE31">
        <v>83.351953469339975</v>
      </c>
      <c r="AF31">
        <v>84.797288969154351</v>
      </c>
      <c r="AG31">
        <v>88.361085288410877</v>
      </c>
      <c r="AH31">
        <v>89.002933365566435</v>
      </c>
      <c r="AI31">
        <v>87.941811427837465</v>
      </c>
      <c r="AJ31">
        <v>89.763642197750755</v>
      </c>
      <c r="AK31">
        <v>89.716173322976687</v>
      </c>
      <c r="AL31">
        <v>89.436037664182294</v>
      </c>
      <c r="AM31">
        <v>86.796249067246592</v>
      </c>
      <c r="AN31">
        <v>83.210439117099995</v>
      </c>
      <c r="AO31">
        <v>85.088452499951231</v>
      </c>
      <c r="AP31">
        <v>80.754739438275251</v>
      </c>
      <c r="AQ31">
        <v>83.351953469339975</v>
      </c>
      <c r="AR31">
        <v>84.797288969154351</v>
      </c>
      <c r="AS31">
        <v>88.361085288410877</v>
      </c>
      <c r="AT31">
        <v>89.002933365566435</v>
      </c>
      <c r="AU31">
        <v>87.941811427837465</v>
      </c>
      <c r="AV31">
        <v>89.763642197750755</v>
      </c>
      <c r="AW31">
        <v>89.716173322976687</v>
      </c>
      <c r="AX31">
        <v>89.436037664182294</v>
      </c>
      <c r="AY31">
        <v>86.796249067246592</v>
      </c>
      <c r="AZ31">
        <v>83.210439117099995</v>
      </c>
      <c r="BA31">
        <v>85.088452499951231</v>
      </c>
      <c r="BB31">
        <v>80.754739438275251</v>
      </c>
      <c r="BC31">
        <v>83.351953469339975</v>
      </c>
      <c r="BD31">
        <v>84.797288969154351</v>
      </c>
      <c r="BE31">
        <v>88.361085288410877</v>
      </c>
      <c r="BF31">
        <v>89.002933365566435</v>
      </c>
      <c r="BG31">
        <v>87.941811427837465</v>
      </c>
      <c r="BH31">
        <v>89.763642197750755</v>
      </c>
      <c r="BI31">
        <v>89.716173322976687</v>
      </c>
      <c r="BJ31">
        <v>89.436037664182294</v>
      </c>
      <c r="BK31">
        <v>86.796249067246592</v>
      </c>
      <c r="BL31">
        <v>86.182240514139281</v>
      </c>
      <c r="BM31">
        <v>85.088452499951231</v>
      </c>
      <c r="BN31">
        <v>80.754739438275251</v>
      </c>
      <c r="BO31">
        <v>83.351953469339975</v>
      </c>
      <c r="BP31">
        <v>84.797288969154351</v>
      </c>
      <c r="BQ31">
        <v>88.361085288410877</v>
      </c>
      <c r="BR31">
        <v>89.002933365566435</v>
      </c>
      <c r="BS31">
        <v>87.941811427837465</v>
      </c>
      <c r="BT31">
        <v>89.763642197750755</v>
      </c>
      <c r="BU31">
        <v>89.716173322976687</v>
      </c>
      <c r="BV31">
        <v>89.436037664182294</v>
      </c>
      <c r="BW31">
        <v>86.796249067246592</v>
      </c>
      <c r="BX31">
        <v>83.210439117099995</v>
      </c>
      <c r="BY31">
        <v>85.088452499951231</v>
      </c>
      <c r="BZ31">
        <v>80.754739438275251</v>
      </c>
      <c r="CA31">
        <v>83.351953469339975</v>
      </c>
      <c r="CB31">
        <v>84.797288969154351</v>
      </c>
      <c r="CC31">
        <v>88.361085288410877</v>
      </c>
      <c r="CD31">
        <v>89.002933365566435</v>
      </c>
      <c r="CE31">
        <v>87.941811427837465</v>
      </c>
      <c r="CF31">
        <v>89.763642197750755</v>
      </c>
      <c r="CG31">
        <v>89.716173322976687</v>
      </c>
      <c r="CH31">
        <v>89.436037664182294</v>
      </c>
      <c r="CI31">
        <v>86.796249067246592</v>
      </c>
      <c r="CJ31">
        <v>83.210439117099995</v>
      </c>
      <c r="CK31">
        <v>85.088452499951231</v>
      </c>
      <c r="CL31">
        <v>80.754739438275251</v>
      </c>
      <c r="CM31">
        <v>83.351953469339975</v>
      </c>
      <c r="CN31">
        <v>84.797288969154351</v>
      </c>
      <c r="CO31">
        <v>88.361085288410877</v>
      </c>
      <c r="CP31">
        <v>89.002933365566435</v>
      </c>
      <c r="CQ31">
        <v>87.941811427837465</v>
      </c>
      <c r="CR31">
        <v>89.763642197750755</v>
      </c>
      <c r="CS31">
        <v>89.716173322976687</v>
      </c>
      <c r="CT31">
        <v>89.436037664182294</v>
      </c>
      <c r="CU31">
        <v>86.796249067246592</v>
      </c>
      <c r="CV31">
        <v>83.210439117099995</v>
      </c>
      <c r="CW31">
        <v>85.088452499951231</v>
      </c>
      <c r="CX31">
        <v>80.754739438275251</v>
      </c>
      <c r="CY31">
        <v>83.351953469339975</v>
      </c>
      <c r="CZ31">
        <v>84.797288969154351</v>
      </c>
      <c r="DA31">
        <v>88.361085288410877</v>
      </c>
      <c r="DB31">
        <v>89.002933365566435</v>
      </c>
      <c r="DC31">
        <v>87.941811427837465</v>
      </c>
      <c r="DD31">
        <v>89.763642197750755</v>
      </c>
      <c r="DE31">
        <v>89.716173322976687</v>
      </c>
      <c r="DF31">
        <v>89.436037664182294</v>
      </c>
      <c r="DG31">
        <v>86.796249067246592</v>
      </c>
      <c r="DH31">
        <v>86.182240514139281</v>
      </c>
      <c r="DI31">
        <v>85.088452499951231</v>
      </c>
      <c r="DJ31">
        <v>80.754739438275251</v>
      </c>
      <c r="DK31">
        <v>83.351953469339975</v>
      </c>
      <c r="DL31">
        <v>84.797288969154351</v>
      </c>
      <c r="DM31">
        <v>88.361085288410877</v>
      </c>
      <c r="DN31">
        <v>89.002933365566435</v>
      </c>
      <c r="DO31">
        <v>87.941811427837465</v>
      </c>
      <c r="DP31">
        <v>89.763642197750755</v>
      </c>
      <c r="DQ31">
        <v>89.716173322976687</v>
      </c>
      <c r="DR31">
        <v>89.436037664182294</v>
      </c>
      <c r="DS31">
        <v>86.796249067246592</v>
      </c>
      <c r="DT31">
        <v>83.210439117099995</v>
      </c>
      <c r="DU31">
        <v>85.088452499951231</v>
      </c>
      <c r="DV31">
        <v>80.754739438275251</v>
      </c>
      <c r="DW31">
        <v>83.351953469339975</v>
      </c>
      <c r="DX31">
        <v>84.797288969154351</v>
      </c>
      <c r="DY31">
        <v>88.361085288410877</v>
      </c>
      <c r="DZ31">
        <v>89.002933365566435</v>
      </c>
      <c r="EA31">
        <v>87.941811427837465</v>
      </c>
      <c r="EB31">
        <v>89.763642197750755</v>
      </c>
      <c r="EC31">
        <v>89.716173322976687</v>
      </c>
      <c r="ED31">
        <v>89.436037664182294</v>
      </c>
      <c r="EE31">
        <v>86.796249067246592</v>
      </c>
      <c r="EF31">
        <v>83.210439117099995</v>
      </c>
      <c r="EG31">
        <v>85.088452499951231</v>
      </c>
      <c r="EH31">
        <v>80.754739438275251</v>
      </c>
      <c r="EI31">
        <v>83.351953469339975</v>
      </c>
      <c r="EJ31">
        <v>84.797288969154351</v>
      </c>
      <c r="EK31">
        <v>88.361085288410877</v>
      </c>
      <c r="EL31">
        <v>89.002933365566435</v>
      </c>
      <c r="EM31">
        <v>87.941811427837465</v>
      </c>
      <c r="EN31">
        <v>89.763642197750755</v>
      </c>
      <c r="EO31">
        <v>89.716173322976687</v>
      </c>
      <c r="EP31">
        <v>89.436037664182294</v>
      </c>
      <c r="EQ31">
        <v>86.796249067246592</v>
      </c>
      <c r="ER31">
        <v>83.210439117099995</v>
      </c>
      <c r="ES31">
        <v>85.088452499951231</v>
      </c>
      <c r="ET31">
        <v>80.754739438275251</v>
      </c>
      <c r="EU31">
        <v>83.351953469339975</v>
      </c>
      <c r="EV31">
        <v>84.797288969154351</v>
      </c>
      <c r="EW31">
        <v>88.361085288410877</v>
      </c>
      <c r="EX31">
        <v>89.002933365566435</v>
      </c>
      <c r="EY31">
        <v>87.941811427837465</v>
      </c>
      <c r="EZ31">
        <v>89.763642197750755</v>
      </c>
      <c r="FA31">
        <v>89.716173322976687</v>
      </c>
      <c r="FB31">
        <v>89.436037664182294</v>
      </c>
      <c r="FC31">
        <v>86.796249067246592</v>
      </c>
      <c r="FD31">
        <v>86.182240514139281</v>
      </c>
      <c r="FE31">
        <v>85.088452499951231</v>
      </c>
      <c r="FF31">
        <v>80.754739438275251</v>
      </c>
      <c r="FG31">
        <v>83.351953469339975</v>
      </c>
      <c r="FH31">
        <v>84.797288969154351</v>
      </c>
      <c r="FI31">
        <v>88.361085288410877</v>
      </c>
      <c r="FJ31">
        <v>89.002933365566435</v>
      </c>
      <c r="FK31">
        <v>87.941811427837465</v>
      </c>
      <c r="FL31">
        <v>89.763642197750755</v>
      </c>
      <c r="FM31">
        <v>89.716173322976687</v>
      </c>
      <c r="FN31">
        <v>89.436037664182294</v>
      </c>
      <c r="FO31">
        <v>86.796249067246592</v>
      </c>
      <c r="FP31">
        <v>83.210439117099995</v>
      </c>
      <c r="FQ31">
        <v>85.088452499951231</v>
      </c>
      <c r="FR31">
        <v>80.754739438275251</v>
      </c>
      <c r="FS31">
        <v>83.351953469339975</v>
      </c>
      <c r="FT31">
        <v>84.797288969154351</v>
      </c>
      <c r="FU31">
        <v>88.361085288410877</v>
      </c>
      <c r="FV31">
        <v>89.002933365566435</v>
      </c>
      <c r="FW31">
        <v>87.941811427837465</v>
      </c>
      <c r="FX31">
        <v>89.763642197750755</v>
      </c>
      <c r="FY31">
        <v>89.716173322976687</v>
      </c>
      <c r="FZ31">
        <v>89.436037664182294</v>
      </c>
      <c r="GA31">
        <v>86.796249067246592</v>
      </c>
      <c r="GB31">
        <v>83.210439117099995</v>
      </c>
      <c r="GC31">
        <v>85.088452499951231</v>
      </c>
      <c r="GD31">
        <v>80.754739438275251</v>
      </c>
      <c r="GE31">
        <v>83.351953469339975</v>
      </c>
      <c r="GF31">
        <v>84.797288969154351</v>
      </c>
      <c r="GG31">
        <v>88.361085288410877</v>
      </c>
      <c r="GH31">
        <v>89.002933365566435</v>
      </c>
      <c r="GI31">
        <v>87.941811427837465</v>
      </c>
      <c r="GJ31">
        <v>89.763642197750755</v>
      </c>
      <c r="GK31">
        <v>89.716173322976687</v>
      </c>
      <c r="GL31">
        <v>89.436037664182294</v>
      </c>
      <c r="GM31">
        <v>86.796249067246592</v>
      </c>
      <c r="GN31">
        <v>83.210439117099995</v>
      </c>
      <c r="GO31">
        <v>85.088452499951231</v>
      </c>
      <c r="GP31">
        <v>80.754739438275251</v>
      </c>
      <c r="GQ31">
        <v>83.351953469339975</v>
      </c>
      <c r="GR31">
        <v>84.797288969154351</v>
      </c>
      <c r="GS31">
        <v>88.361085288410877</v>
      </c>
      <c r="GT31">
        <v>89.002933365566435</v>
      </c>
      <c r="GU31">
        <v>87.941811427837465</v>
      </c>
      <c r="GV31">
        <v>89.763642197750755</v>
      </c>
      <c r="GW31">
        <v>89.716173322976687</v>
      </c>
      <c r="GX31">
        <v>89.436037664182294</v>
      </c>
      <c r="GY31">
        <v>86.796249067246592</v>
      </c>
      <c r="GZ31">
        <v>86.182240514139281</v>
      </c>
      <c r="HA31">
        <v>85.088452499951231</v>
      </c>
      <c r="HB31">
        <v>80.754739438275251</v>
      </c>
      <c r="HC31">
        <v>83.351953469339975</v>
      </c>
      <c r="HD31">
        <v>84.797288969154351</v>
      </c>
      <c r="HE31">
        <v>88.361085288410877</v>
      </c>
      <c r="HF31">
        <v>89.002933365566435</v>
      </c>
      <c r="HG31">
        <v>87.941811427837465</v>
      </c>
      <c r="HH31">
        <v>89.763642197750755</v>
      </c>
      <c r="HI31">
        <v>89.716173322976687</v>
      </c>
      <c r="HJ31">
        <v>89.436037664182294</v>
      </c>
      <c r="HK31">
        <v>86.796249067246592</v>
      </c>
      <c r="HL31">
        <v>83.210439117099995</v>
      </c>
      <c r="HM31">
        <v>85.088452499951231</v>
      </c>
      <c r="HN31">
        <v>80.754739438275251</v>
      </c>
      <c r="HO31">
        <v>83.351953469339975</v>
      </c>
      <c r="HP31">
        <v>84.797288969154351</v>
      </c>
      <c r="HQ31">
        <v>88.361085288410877</v>
      </c>
      <c r="HR31">
        <v>89.002933365566435</v>
      </c>
      <c r="HS31">
        <v>87.941811427837465</v>
      </c>
      <c r="HT31">
        <v>89.763642197750755</v>
      </c>
      <c r="HU31">
        <v>89.716173322976687</v>
      </c>
      <c r="HV31">
        <v>89.436037664182294</v>
      </c>
      <c r="HW31">
        <v>86.796249067246592</v>
      </c>
      <c r="HX31">
        <v>83.210439117099995</v>
      </c>
      <c r="HY31">
        <v>85.088452499951231</v>
      </c>
      <c r="HZ31">
        <v>80.754739438275251</v>
      </c>
      <c r="IA31">
        <v>83.351953469339975</v>
      </c>
      <c r="IB31">
        <v>84.797288969154351</v>
      </c>
      <c r="IC31">
        <v>88.361085288410877</v>
      </c>
      <c r="ID31">
        <v>89.002933365566435</v>
      </c>
      <c r="IE31">
        <v>87.941811427837465</v>
      </c>
      <c r="IF31">
        <v>89.763642197750755</v>
      </c>
      <c r="IG31">
        <v>89.716173322976687</v>
      </c>
      <c r="IH31">
        <v>89.436037664182294</v>
      </c>
      <c r="II31">
        <v>86.796249067246592</v>
      </c>
      <c r="IJ31">
        <v>83.210439117099995</v>
      </c>
      <c r="IK31">
        <v>85.088452499951231</v>
      </c>
      <c r="IL31">
        <v>80.754739438275251</v>
      </c>
      <c r="IM31">
        <v>83.351953469339975</v>
      </c>
      <c r="IN31">
        <v>84.797288969154351</v>
      </c>
      <c r="IO31">
        <v>88.361085288410877</v>
      </c>
      <c r="IP31">
        <v>89.002933365566435</v>
      </c>
      <c r="IQ31">
        <v>87.941811427837465</v>
      </c>
      <c r="IR31">
        <v>89.763642197750755</v>
      </c>
      <c r="IS31">
        <v>89.716173322976687</v>
      </c>
      <c r="IT31">
        <v>89.436037664182294</v>
      </c>
      <c r="IU31">
        <v>86.796249067246592</v>
      </c>
      <c r="IV31">
        <v>86.182240514139281</v>
      </c>
      <c r="IW31">
        <v>85.088452499951231</v>
      </c>
      <c r="IX31">
        <v>80.754739438275251</v>
      </c>
      <c r="IY31">
        <v>83.351953469339975</v>
      </c>
      <c r="IZ31">
        <v>84.797288969154351</v>
      </c>
      <c r="JA31">
        <v>88.361085288410877</v>
      </c>
      <c r="JB31">
        <v>89.002933365566435</v>
      </c>
      <c r="JC31">
        <v>87.941811427837465</v>
      </c>
      <c r="JD31">
        <v>89.763642197750755</v>
      </c>
      <c r="JE31">
        <v>89.716173322976687</v>
      </c>
      <c r="JF31">
        <v>89.436037664182294</v>
      </c>
      <c r="JG31">
        <v>86.796249067246592</v>
      </c>
      <c r="JH31">
        <v>83.210439117099995</v>
      </c>
      <c r="JI31">
        <v>85.088452499951231</v>
      </c>
      <c r="JJ31">
        <v>80.754739438275251</v>
      </c>
      <c r="JK31">
        <v>83.351953469339975</v>
      </c>
      <c r="JL31">
        <v>84.797288969154351</v>
      </c>
      <c r="JM31">
        <v>88.361085288410877</v>
      </c>
      <c r="JN31">
        <v>89.002933365566435</v>
      </c>
      <c r="JO31">
        <v>87.941811427837465</v>
      </c>
      <c r="JP31">
        <v>89.763642197750755</v>
      </c>
      <c r="JQ31">
        <v>89.716173322976687</v>
      </c>
      <c r="JR31">
        <v>89.436037664182294</v>
      </c>
      <c r="JS31">
        <v>86.796249067246592</v>
      </c>
      <c r="JT31">
        <v>83.210439117099995</v>
      </c>
      <c r="JU31">
        <v>85.088452499951231</v>
      </c>
      <c r="JV31">
        <v>80.754739438275251</v>
      </c>
      <c r="JW31">
        <v>83.351953469339975</v>
      </c>
      <c r="JX31">
        <v>84.797288969154351</v>
      </c>
      <c r="JY31">
        <v>88.361085288410877</v>
      </c>
      <c r="JZ31">
        <v>89.002933365566435</v>
      </c>
      <c r="KA31">
        <v>87.941811427837465</v>
      </c>
      <c r="KB31">
        <v>89.763642197750755</v>
      </c>
      <c r="KC31">
        <v>89.716173322976687</v>
      </c>
      <c r="KD31">
        <v>89.436037664182294</v>
      </c>
      <c r="KE31">
        <v>86.796249067246592</v>
      </c>
      <c r="KF31">
        <v>83.210439117099995</v>
      </c>
      <c r="KG31">
        <v>85.088452499951231</v>
      </c>
      <c r="KH31">
        <v>80.754739438275251</v>
      </c>
      <c r="KI31">
        <v>83.351953469339975</v>
      </c>
      <c r="KJ31">
        <v>84.797288969154351</v>
      </c>
      <c r="KK31">
        <v>88.361085288410877</v>
      </c>
      <c r="KL31">
        <v>89.002933365566435</v>
      </c>
      <c r="KM31">
        <v>87.941811427837465</v>
      </c>
      <c r="KN31">
        <v>89.763642197750755</v>
      </c>
      <c r="KO31">
        <v>89.716173322976687</v>
      </c>
      <c r="KP31">
        <v>89.436037664182294</v>
      </c>
      <c r="KQ31">
        <v>86.796249067246592</v>
      </c>
      <c r="KR31">
        <v>86.182240514139281</v>
      </c>
      <c r="KS31">
        <v>85.088452499951231</v>
      </c>
      <c r="KT31">
        <v>80.754739438275251</v>
      </c>
      <c r="KU31">
        <v>83.351953469339975</v>
      </c>
      <c r="KV31">
        <v>84.797288969154351</v>
      </c>
      <c r="KW31">
        <v>88.361085288410877</v>
      </c>
      <c r="KX31">
        <v>89.002933365566435</v>
      </c>
      <c r="KY31">
        <v>87.941811427837465</v>
      </c>
      <c r="KZ31">
        <v>89.763642197750755</v>
      </c>
      <c r="LA31">
        <v>89.716173322976687</v>
      </c>
      <c r="LB31">
        <v>89.436037664182294</v>
      </c>
      <c r="LC31">
        <v>86.796249067246592</v>
      </c>
      <c r="LD31">
        <v>83.210439117099995</v>
      </c>
      <c r="LE31">
        <v>85.088452499951231</v>
      </c>
      <c r="LF31">
        <v>80.754739438275251</v>
      </c>
      <c r="LG31">
        <v>83.351953469339975</v>
      </c>
      <c r="LH31">
        <v>84.797288969154351</v>
      </c>
      <c r="LI31">
        <v>88.361085288410877</v>
      </c>
      <c r="LJ31">
        <v>89.002933365566435</v>
      </c>
      <c r="LK31">
        <v>87.941811427837465</v>
      </c>
      <c r="LL31">
        <v>89.763642197750755</v>
      </c>
      <c r="LM31">
        <v>89.716173322976687</v>
      </c>
      <c r="LN31">
        <v>89.436037664182294</v>
      </c>
      <c r="LO31">
        <v>86.796249067246592</v>
      </c>
      <c r="LP31">
        <v>83.210439117099995</v>
      </c>
      <c r="LQ31">
        <v>85.088452499951231</v>
      </c>
      <c r="LR31">
        <v>80.754739438275251</v>
      </c>
      <c r="LS31">
        <v>83.351953469339975</v>
      </c>
      <c r="LT31">
        <v>84.797288969154351</v>
      </c>
      <c r="LU31">
        <v>88.361085288410877</v>
      </c>
      <c r="LV31">
        <v>89.002933365566435</v>
      </c>
      <c r="LW31">
        <v>87.941811427837465</v>
      </c>
      <c r="LX31">
        <v>89.763642197750755</v>
      </c>
      <c r="LY31">
        <v>89.716173322976687</v>
      </c>
      <c r="LZ31">
        <v>89.436037664182294</v>
      </c>
      <c r="MA31">
        <v>86.796249067246592</v>
      </c>
      <c r="MB31">
        <v>83.210439117099995</v>
      </c>
      <c r="MC31">
        <v>85.088452499951231</v>
      </c>
      <c r="MD31">
        <v>80.754739438275251</v>
      </c>
      <c r="ME31">
        <v>83.351953469339975</v>
      </c>
      <c r="MF31">
        <v>84.797288969154351</v>
      </c>
      <c r="MG31">
        <v>88.361085288410877</v>
      </c>
      <c r="MH31">
        <v>89.002933365566435</v>
      </c>
      <c r="MI31">
        <v>87.941811427837465</v>
      </c>
      <c r="MJ31">
        <v>89.763642197750755</v>
      </c>
      <c r="MK31">
        <v>89.716173322976687</v>
      </c>
      <c r="ML31">
        <v>89.436037664182294</v>
      </c>
      <c r="MM31">
        <v>86.796249067246592</v>
      </c>
      <c r="MN31">
        <v>86.182240514139281</v>
      </c>
      <c r="MO31">
        <v>85.088452499951231</v>
      </c>
      <c r="MP31">
        <v>80.754739438275251</v>
      </c>
      <c r="MQ31">
        <v>83.351953469339975</v>
      </c>
      <c r="MR31">
        <v>84.797288969154351</v>
      </c>
      <c r="MS31">
        <v>88.361085288410877</v>
      </c>
      <c r="MT31">
        <v>89.002933365566435</v>
      </c>
      <c r="MU31">
        <v>87.941811427837465</v>
      </c>
      <c r="MV31">
        <v>89.763642197750755</v>
      </c>
      <c r="MW31">
        <v>89.716173322976687</v>
      </c>
      <c r="MX31">
        <v>89.436037664182294</v>
      </c>
      <c r="MY31">
        <v>86.796249067246592</v>
      </c>
      <c r="MZ31">
        <v>83.210439117099995</v>
      </c>
      <c r="NA31">
        <v>85.088452499951231</v>
      </c>
      <c r="NB31">
        <v>80.754739438275251</v>
      </c>
      <c r="NC31">
        <v>83.351953469339975</v>
      </c>
      <c r="ND31">
        <v>84.797288969154351</v>
      </c>
      <c r="NE31">
        <v>88.361085288410877</v>
      </c>
      <c r="NF31">
        <v>89.002933365566435</v>
      </c>
      <c r="NG31">
        <v>87.941811427837465</v>
      </c>
      <c r="NH31">
        <v>89.763642197750755</v>
      </c>
      <c r="NI31">
        <v>89.716173322976687</v>
      </c>
      <c r="NJ31">
        <v>89.436037664182294</v>
      </c>
      <c r="NK31">
        <v>86.796249067246592</v>
      </c>
      <c r="NL31">
        <v>83.210439117099995</v>
      </c>
      <c r="NM31">
        <v>85.088452499951231</v>
      </c>
      <c r="NN31">
        <v>80.754739438275251</v>
      </c>
      <c r="NO31">
        <v>83.351953469339975</v>
      </c>
      <c r="NP31">
        <v>84.797288969154351</v>
      </c>
      <c r="NQ31">
        <v>88.361085288410877</v>
      </c>
      <c r="NR31">
        <v>89.002933365566435</v>
      </c>
      <c r="NS31">
        <v>87.941811427837465</v>
      </c>
      <c r="NT31">
        <v>89.763642197750755</v>
      </c>
      <c r="NU31">
        <v>89.716173322976687</v>
      </c>
      <c r="NV31">
        <v>89.436037664182294</v>
      </c>
      <c r="NW31">
        <v>86.796249067246592</v>
      </c>
      <c r="NX31">
        <v>83.210439117099995</v>
      </c>
      <c r="NY31">
        <v>85.088452499951231</v>
      </c>
      <c r="NZ31">
        <v>80.754739438275251</v>
      </c>
      <c r="OA31">
        <v>83.351953469339975</v>
      </c>
      <c r="OB31">
        <v>84.797288969154351</v>
      </c>
      <c r="OC31">
        <v>88.361085288410877</v>
      </c>
      <c r="OD31">
        <v>89.002933365566435</v>
      </c>
      <c r="OE31">
        <v>87.941811427837465</v>
      </c>
      <c r="OF31">
        <v>89.763642197750755</v>
      </c>
      <c r="OG31">
        <v>89.716173322976687</v>
      </c>
      <c r="OH31">
        <v>89.436037664182294</v>
      </c>
      <c r="OI31">
        <v>86.796249067246592</v>
      </c>
      <c r="OJ31">
        <v>86.182240514139281</v>
      </c>
      <c r="OK31">
        <v>85.088452499951231</v>
      </c>
      <c r="OL31">
        <v>80.754739438275251</v>
      </c>
      <c r="OM31">
        <v>83.351953469339975</v>
      </c>
      <c r="ON31">
        <v>84.797288969154351</v>
      </c>
      <c r="OO31">
        <v>88.361085288410877</v>
      </c>
      <c r="OP31">
        <v>89.002933365566435</v>
      </c>
      <c r="OQ31">
        <v>87.941811427837465</v>
      </c>
      <c r="OR31">
        <v>89.763642197750755</v>
      </c>
      <c r="OS31">
        <v>89.716173322976687</v>
      </c>
      <c r="OT31">
        <v>89.436037664182294</v>
      </c>
      <c r="OU31">
        <v>86.796249067246592</v>
      </c>
      <c r="OV31">
        <v>83.210439117099995</v>
      </c>
      <c r="OW31">
        <v>85.088452499951231</v>
      </c>
      <c r="OX31">
        <v>80.754739438275251</v>
      </c>
      <c r="OY31">
        <v>83.351953469339975</v>
      </c>
      <c r="OZ31">
        <v>84.797288969154351</v>
      </c>
      <c r="PA31">
        <v>88.361085288410877</v>
      </c>
      <c r="PB31">
        <v>89.002933365566435</v>
      </c>
      <c r="PC31">
        <v>87.941811427837465</v>
      </c>
      <c r="PD31">
        <v>89.763642197750755</v>
      </c>
      <c r="PE31">
        <v>89.716173322976687</v>
      </c>
      <c r="PF31">
        <v>89.436037664182294</v>
      </c>
      <c r="PG31">
        <v>86.796249067246592</v>
      </c>
      <c r="PH31">
        <v>83.210439117099995</v>
      </c>
      <c r="PI31">
        <v>85.088452499951231</v>
      </c>
      <c r="PJ31">
        <v>80.754739438275251</v>
      </c>
      <c r="PK31">
        <v>83.351953469339975</v>
      </c>
      <c r="PL31">
        <v>84.797288969154351</v>
      </c>
      <c r="PM31">
        <v>88.361085288410877</v>
      </c>
      <c r="PN31">
        <v>89.002933365566435</v>
      </c>
      <c r="PO31">
        <v>87.941811427837465</v>
      </c>
      <c r="PP31">
        <v>89.763642197750755</v>
      </c>
      <c r="PQ31">
        <v>89.716173322976687</v>
      </c>
      <c r="PR31">
        <v>89.436037664182294</v>
      </c>
      <c r="PS31">
        <v>86.796249067246592</v>
      </c>
      <c r="PT31">
        <v>83.210439117099995</v>
      </c>
      <c r="PU31">
        <v>85.088452499951231</v>
      </c>
      <c r="PV31">
        <v>80.754739438275251</v>
      </c>
      <c r="PW31">
        <v>83.351953469339975</v>
      </c>
      <c r="PX31">
        <v>84.797288969154351</v>
      </c>
      <c r="PY31">
        <v>88.361085288410877</v>
      </c>
      <c r="PZ31">
        <v>89.002933365566435</v>
      </c>
      <c r="QA31">
        <v>87.941811427837465</v>
      </c>
      <c r="QB31">
        <v>89.763642197750755</v>
      </c>
      <c r="QC31">
        <v>89.716173322976687</v>
      </c>
      <c r="QD31">
        <v>89.436037664182294</v>
      </c>
      <c r="QE31">
        <v>86.796249067246592</v>
      </c>
      <c r="QF31">
        <v>86.182240514139281</v>
      </c>
      <c r="QG31">
        <v>85.088452499951231</v>
      </c>
      <c r="QH31">
        <v>80.754739438275251</v>
      </c>
      <c r="QI31">
        <v>83.351953469339975</v>
      </c>
      <c r="QJ31">
        <v>84.797288969154351</v>
      </c>
      <c r="QK31">
        <v>88.361085288410877</v>
      </c>
      <c r="QL31">
        <v>89.002933365566435</v>
      </c>
      <c r="QM31">
        <v>87.941811427837465</v>
      </c>
      <c r="QN31">
        <v>89.763642197750755</v>
      </c>
      <c r="QO31">
        <v>89.716173322976687</v>
      </c>
      <c r="QP31">
        <v>89.436037664182294</v>
      </c>
      <c r="QQ31">
        <v>86.796249067246592</v>
      </c>
      <c r="QR31">
        <v>83.210439117099995</v>
      </c>
      <c r="QS31">
        <v>85.088452499951231</v>
      </c>
      <c r="QT31">
        <v>80.754739438275251</v>
      </c>
      <c r="QU31">
        <v>83.351953469339975</v>
      </c>
      <c r="QV31">
        <v>84.797288969154351</v>
      </c>
      <c r="QW31">
        <v>88.361085288410877</v>
      </c>
      <c r="QX31">
        <v>89.002933365566435</v>
      </c>
      <c r="QY31">
        <v>87.941811427837465</v>
      </c>
      <c r="QZ31">
        <v>89.763642197750755</v>
      </c>
      <c r="RA31">
        <v>89.716173322976687</v>
      </c>
      <c r="RB31">
        <v>89.436037664182294</v>
      </c>
      <c r="RC31">
        <v>86.796249067246592</v>
      </c>
      <c r="RD31">
        <v>83.210439117099995</v>
      </c>
      <c r="RE31">
        <v>85.088452499951231</v>
      </c>
      <c r="RF31">
        <v>80.754739438275251</v>
      </c>
      <c r="RG31">
        <v>83.351953469339975</v>
      </c>
      <c r="RH31">
        <v>84.797288969154351</v>
      </c>
      <c r="RI31">
        <v>88.361085288410877</v>
      </c>
      <c r="RJ31">
        <v>89.002933365566435</v>
      </c>
      <c r="RK31">
        <v>87.941811427837465</v>
      </c>
      <c r="RL31">
        <v>89.763642197750755</v>
      </c>
      <c r="RM31">
        <v>89.716173322976687</v>
      </c>
      <c r="RN31">
        <v>89.436037664182294</v>
      </c>
      <c r="RO31">
        <v>86.796249067246592</v>
      </c>
      <c r="RP31">
        <v>83.210439117099995</v>
      </c>
      <c r="RQ31">
        <v>85.088452499951231</v>
      </c>
      <c r="RR31">
        <v>80.754739438275251</v>
      </c>
      <c r="RS31">
        <v>83.351953469339975</v>
      </c>
      <c r="RT31">
        <v>84.797288969154351</v>
      </c>
      <c r="RU31">
        <v>88.361085288410877</v>
      </c>
      <c r="RV31">
        <v>89.002933365566435</v>
      </c>
      <c r="RW31">
        <v>87.941811427837465</v>
      </c>
      <c r="RX31">
        <v>89.763642197750755</v>
      </c>
      <c r="RY31">
        <v>89.716173322976687</v>
      </c>
      <c r="RZ31">
        <v>89.436037664182294</v>
      </c>
      <c r="SA31">
        <v>86.796249067246592</v>
      </c>
      <c r="SB31">
        <v>86.182240514139281</v>
      </c>
      <c r="SC31">
        <v>85.088452499951231</v>
      </c>
      <c r="SD31">
        <v>80.754739438275251</v>
      </c>
      <c r="SE31">
        <v>83.351953469339975</v>
      </c>
      <c r="SF31">
        <v>84.797288969154351</v>
      </c>
      <c r="SG31">
        <v>88.361085288410877</v>
      </c>
      <c r="SH31">
        <v>89.002933365566435</v>
      </c>
      <c r="SI31">
        <v>87.941811427837465</v>
      </c>
      <c r="SJ31">
        <v>89.763642197750755</v>
      </c>
      <c r="SK31">
        <v>89.716173322976687</v>
      </c>
      <c r="SL31">
        <v>89.436037664182294</v>
      </c>
      <c r="SM31">
        <v>86.796249067246592</v>
      </c>
      <c r="SN31">
        <v>83.210439117099995</v>
      </c>
      <c r="SO31">
        <v>85.088452499951231</v>
      </c>
      <c r="SP31">
        <v>80.754739438275251</v>
      </c>
      <c r="SQ31">
        <v>83.351953469339975</v>
      </c>
      <c r="SR31">
        <v>84.797288969154351</v>
      </c>
      <c r="SS31">
        <v>88.361085288410877</v>
      </c>
      <c r="ST31">
        <v>89.002933365566435</v>
      </c>
      <c r="SU31">
        <v>87.941811427837465</v>
      </c>
      <c r="SV31">
        <v>89.763642197750755</v>
      </c>
      <c r="SW31">
        <v>89.716173322976687</v>
      </c>
      <c r="SX31">
        <v>89.436037664182294</v>
      </c>
      <c r="SY31">
        <v>86.796249067246592</v>
      </c>
      <c r="SZ31">
        <v>83.210439117099995</v>
      </c>
      <c r="TA31">
        <v>85.088452499951231</v>
      </c>
      <c r="TB31">
        <v>80.754739438275251</v>
      </c>
      <c r="TC31">
        <v>83.351953469339975</v>
      </c>
      <c r="TD31">
        <v>84.797288969154351</v>
      </c>
      <c r="TE31">
        <v>88.361085288410877</v>
      </c>
      <c r="TF31">
        <v>89.002933365566435</v>
      </c>
      <c r="TG31">
        <v>87.941811427837465</v>
      </c>
      <c r="TH31">
        <v>89.763642197750755</v>
      </c>
      <c r="TI31">
        <v>89.716173322976687</v>
      </c>
      <c r="TJ31">
        <v>89.436037664182294</v>
      </c>
      <c r="TK31">
        <v>86.796249067246592</v>
      </c>
      <c r="TL31">
        <v>83.210439117099995</v>
      </c>
      <c r="TM31">
        <v>85.088452499951231</v>
      </c>
      <c r="TN31">
        <v>80.754739438275251</v>
      </c>
      <c r="TO31">
        <v>83.351953469339975</v>
      </c>
      <c r="TP31">
        <v>84.797288969154351</v>
      </c>
      <c r="TQ31">
        <v>88.361085288410877</v>
      </c>
      <c r="TR31">
        <v>89.002933365566435</v>
      </c>
      <c r="TS31">
        <v>87.941811427837465</v>
      </c>
      <c r="TT31">
        <v>89.763642197750755</v>
      </c>
      <c r="TU31">
        <v>89.716173322976687</v>
      </c>
      <c r="TV31">
        <v>89.436037664182294</v>
      </c>
      <c r="TW31">
        <v>86.796249067246592</v>
      </c>
      <c r="TX31">
        <v>86.182240514139281</v>
      </c>
      <c r="TY31">
        <v>85.088452499951231</v>
      </c>
      <c r="TZ31">
        <v>80.754739438275251</v>
      </c>
      <c r="UA31">
        <v>83.351953469339975</v>
      </c>
      <c r="UB31">
        <v>84.797288969154351</v>
      </c>
      <c r="UC31">
        <v>88.361085288410877</v>
      </c>
      <c r="UD31">
        <v>89.002933365566435</v>
      </c>
      <c r="UE31">
        <v>87.941811427837465</v>
      </c>
      <c r="UF31">
        <v>89.763642197750755</v>
      </c>
      <c r="UG31">
        <v>89.716173322976687</v>
      </c>
      <c r="UH31">
        <v>89.436037664182294</v>
      </c>
      <c r="UI31">
        <v>86.796249067246592</v>
      </c>
      <c r="UJ31">
        <v>83.210439117099995</v>
      </c>
      <c r="UK31">
        <v>85.088452499951231</v>
      </c>
      <c r="UL31">
        <v>80.754739438275251</v>
      </c>
      <c r="UM31">
        <v>83.351953469339975</v>
      </c>
      <c r="UN31">
        <v>84.797288969154351</v>
      </c>
      <c r="UO31">
        <v>88.361085288410877</v>
      </c>
      <c r="UP31">
        <v>89.002933365566435</v>
      </c>
      <c r="UQ31">
        <v>87.941811427837465</v>
      </c>
      <c r="UR31">
        <v>89.763642197750755</v>
      </c>
      <c r="US31">
        <v>89.716173322976687</v>
      </c>
      <c r="UT31">
        <v>89.436037664182294</v>
      </c>
      <c r="UU31">
        <v>86.796249067246592</v>
      </c>
      <c r="UV31">
        <v>83.210439117099995</v>
      </c>
      <c r="UW31">
        <v>85.088452499951231</v>
      </c>
      <c r="UX31">
        <v>80.754739438275251</v>
      </c>
      <c r="UY31">
        <v>83.351953469339975</v>
      </c>
      <c r="UZ31">
        <v>84.797288969154351</v>
      </c>
      <c r="VA31">
        <v>88.361085288410877</v>
      </c>
      <c r="VB31">
        <v>89.002933365566435</v>
      </c>
      <c r="VC31">
        <v>87.941811427837465</v>
      </c>
      <c r="VD31">
        <v>89.763642197750755</v>
      </c>
      <c r="VE31">
        <v>89.716173322976687</v>
      </c>
      <c r="VF31">
        <v>89.436037664182294</v>
      </c>
      <c r="VG31">
        <v>86.796249067246592</v>
      </c>
      <c r="VH31">
        <v>83.210439117099995</v>
      </c>
      <c r="VI31">
        <v>85.088452499951231</v>
      </c>
      <c r="VJ31">
        <v>80.754739438275251</v>
      </c>
      <c r="VK31">
        <v>83.351953469339975</v>
      </c>
      <c r="VL31">
        <v>84.797288969154351</v>
      </c>
      <c r="VM31">
        <v>88.361085288410877</v>
      </c>
      <c r="VN31">
        <v>89.002933365566435</v>
      </c>
      <c r="VO31">
        <v>87.941811427837465</v>
      </c>
      <c r="VP31">
        <v>89.763642197750755</v>
      </c>
      <c r="VQ31">
        <v>89.716173322976687</v>
      </c>
      <c r="VR31">
        <v>89.436037664182294</v>
      </c>
      <c r="VS31">
        <v>86.796249067246592</v>
      </c>
      <c r="VT31">
        <v>86.182240514139281</v>
      </c>
      <c r="VU31">
        <v>85.088452499951231</v>
      </c>
      <c r="VV31">
        <v>80.754739438275251</v>
      </c>
      <c r="VW31">
        <v>83.351953469339975</v>
      </c>
      <c r="VX31">
        <v>84.797288969154351</v>
      </c>
      <c r="VY31">
        <v>88.361085288410877</v>
      </c>
      <c r="VZ31">
        <v>89.002933365566435</v>
      </c>
      <c r="WA31">
        <v>87.941811427837465</v>
      </c>
      <c r="WB31">
        <v>89.763642197750755</v>
      </c>
      <c r="WC31">
        <v>89.716173322976687</v>
      </c>
      <c r="WD31">
        <v>89.436037664182294</v>
      </c>
      <c r="WE31">
        <v>86.796249067246592</v>
      </c>
      <c r="WF31">
        <v>83.210439117099995</v>
      </c>
      <c r="WG31">
        <v>85.088452499951231</v>
      </c>
      <c r="WH31">
        <v>80.754739438275251</v>
      </c>
      <c r="WI31">
        <v>83.351953469339975</v>
      </c>
      <c r="WJ31">
        <v>84.797288969154351</v>
      </c>
      <c r="WK31">
        <v>88.361085288410877</v>
      </c>
      <c r="WL31">
        <v>89.002933365566435</v>
      </c>
      <c r="WM31">
        <v>87.941811427837465</v>
      </c>
      <c r="WN31">
        <v>89.763642197750755</v>
      </c>
      <c r="WO31">
        <v>89.716173322976687</v>
      </c>
      <c r="WP31">
        <v>89.436037664182294</v>
      </c>
      <c r="WQ31">
        <v>86.796249067246592</v>
      </c>
      <c r="WR31">
        <v>83.210439117099995</v>
      </c>
      <c r="WS31">
        <v>85.088452499951231</v>
      </c>
      <c r="WT31">
        <v>80.754739438275251</v>
      </c>
      <c r="WU31">
        <v>83.351953469339975</v>
      </c>
      <c r="WV31">
        <v>84.797288969154351</v>
      </c>
      <c r="WW31">
        <v>88.361085288410877</v>
      </c>
      <c r="WX31">
        <v>89.002933365566435</v>
      </c>
      <c r="WY31">
        <v>87.941811427837465</v>
      </c>
      <c r="WZ31">
        <v>89.763642197750755</v>
      </c>
      <c r="XA31">
        <v>89.716173322976687</v>
      </c>
      <c r="XB31">
        <v>89.436037664182294</v>
      </c>
      <c r="XC31">
        <v>86.796249067246592</v>
      </c>
      <c r="XD31">
        <v>83.210439117099995</v>
      </c>
      <c r="XE31">
        <v>85.088452499951231</v>
      </c>
      <c r="XF31">
        <v>80.754739438275251</v>
      </c>
      <c r="XG31">
        <v>83.351953469339975</v>
      </c>
      <c r="XH31">
        <v>84.797288969154351</v>
      </c>
      <c r="XI31">
        <v>88.361085288410877</v>
      </c>
      <c r="XJ31">
        <v>89.002933365566435</v>
      </c>
      <c r="XK31">
        <v>87.941811427837465</v>
      </c>
      <c r="XL31">
        <v>89.763642197750755</v>
      </c>
      <c r="XM31">
        <v>89.716173322976687</v>
      </c>
      <c r="XN31">
        <v>89.436037664182294</v>
      </c>
      <c r="XO31">
        <v>86.796249067246592</v>
      </c>
      <c r="XP31">
        <v>86.182240514139281</v>
      </c>
      <c r="XQ31">
        <v>85.088452499951231</v>
      </c>
      <c r="XR31">
        <v>80.754739438275251</v>
      </c>
      <c r="XS31">
        <v>83.351953469339975</v>
      </c>
      <c r="XT31">
        <v>84.797288969154351</v>
      </c>
      <c r="XU31">
        <v>88.361085288410877</v>
      </c>
      <c r="XV31">
        <v>89.002933365566435</v>
      </c>
      <c r="XW31">
        <v>87.941811427837465</v>
      </c>
      <c r="XX31">
        <v>89.763642197750755</v>
      </c>
      <c r="XY31">
        <v>89.716173322976687</v>
      </c>
      <c r="XZ31">
        <v>89.436037664182294</v>
      </c>
      <c r="YA31">
        <v>86.796249067246592</v>
      </c>
      <c r="YB31">
        <v>83.210439117099995</v>
      </c>
      <c r="YC31">
        <v>85.088452499951231</v>
      </c>
      <c r="YD31">
        <v>80.754739438275251</v>
      </c>
      <c r="YE31">
        <v>83.351953469339975</v>
      </c>
      <c r="YF31">
        <v>84.797288969154351</v>
      </c>
      <c r="YG31">
        <v>88.361085288410877</v>
      </c>
      <c r="YH31">
        <v>89.002933365566435</v>
      </c>
      <c r="YI31">
        <v>87.941811427837465</v>
      </c>
      <c r="YJ31">
        <v>89.763642197750755</v>
      </c>
      <c r="YK31">
        <v>89.716173322976687</v>
      </c>
      <c r="YL31">
        <v>89.436037664182294</v>
      </c>
      <c r="YN31">
        <f t="shared" si="0"/>
        <v>86.581438697101746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3283-782E-7A44-AA05-754F450A47C7}">
  <dimension ref="A1:YK16"/>
  <sheetViews>
    <sheetView workbookViewId="0">
      <selection activeCell="YH27" sqref="YH27"/>
    </sheetView>
  </sheetViews>
  <sheetFormatPr baseColWidth="10" defaultRowHeight="15" x14ac:dyDescent="0.2"/>
  <sheetData>
    <row r="1" spans="1:661" s="31" customFormat="1" ht="16" x14ac:dyDescent="0.2">
      <c r="A1" s="32"/>
      <c r="B1" s="30">
        <v>42005</v>
      </c>
      <c r="C1" s="30">
        <v>42036</v>
      </c>
      <c r="D1" s="30">
        <v>42064</v>
      </c>
      <c r="E1" s="30">
        <v>42095</v>
      </c>
      <c r="F1" s="30">
        <v>42125</v>
      </c>
      <c r="G1" s="30">
        <v>42156</v>
      </c>
      <c r="H1" s="30">
        <v>42186</v>
      </c>
      <c r="I1" s="30">
        <v>42217</v>
      </c>
      <c r="J1" s="30">
        <v>42248</v>
      </c>
      <c r="K1" s="30">
        <v>42278</v>
      </c>
      <c r="L1" s="30">
        <v>42309</v>
      </c>
      <c r="M1" s="30">
        <v>42339</v>
      </c>
      <c r="N1" s="30">
        <v>42370</v>
      </c>
      <c r="O1" s="30">
        <v>42401</v>
      </c>
      <c r="P1" s="30">
        <v>42430</v>
      </c>
      <c r="Q1" s="30">
        <v>42461</v>
      </c>
      <c r="R1" s="30">
        <v>42491</v>
      </c>
      <c r="S1" s="30">
        <v>42522</v>
      </c>
      <c r="T1" s="30">
        <v>42552</v>
      </c>
      <c r="U1" s="30">
        <v>42583</v>
      </c>
      <c r="V1" s="30">
        <v>42614</v>
      </c>
      <c r="W1" s="30">
        <v>42644</v>
      </c>
      <c r="X1" s="30">
        <v>42675</v>
      </c>
      <c r="Y1" s="30">
        <v>42705</v>
      </c>
      <c r="Z1" s="30">
        <v>42736</v>
      </c>
      <c r="AA1" s="30">
        <v>42767</v>
      </c>
      <c r="AB1" s="30">
        <v>42795</v>
      </c>
      <c r="AC1" s="30">
        <v>42826</v>
      </c>
      <c r="AD1" s="30">
        <v>42856</v>
      </c>
      <c r="AE1" s="30">
        <v>42887</v>
      </c>
      <c r="AF1" s="30">
        <v>42917</v>
      </c>
      <c r="AG1" s="30">
        <v>42948</v>
      </c>
      <c r="AH1" s="30">
        <v>42979</v>
      </c>
      <c r="AI1" s="30">
        <v>43009</v>
      </c>
      <c r="AJ1" s="30">
        <v>43040</v>
      </c>
      <c r="AK1" s="30">
        <v>43070</v>
      </c>
      <c r="AL1" s="30">
        <v>43101</v>
      </c>
      <c r="AM1" s="30">
        <v>43132</v>
      </c>
      <c r="AN1" s="30">
        <v>43160</v>
      </c>
      <c r="AO1" s="30">
        <v>43191</v>
      </c>
      <c r="AP1" s="30">
        <v>43221</v>
      </c>
      <c r="AQ1" s="30">
        <v>43252</v>
      </c>
      <c r="AR1" s="30">
        <v>43282</v>
      </c>
      <c r="AS1" s="30">
        <v>43313</v>
      </c>
      <c r="AT1" s="30">
        <v>43344</v>
      </c>
      <c r="AU1" s="30">
        <v>43374</v>
      </c>
      <c r="AV1" s="30">
        <v>43405</v>
      </c>
      <c r="AW1" s="30">
        <v>43435</v>
      </c>
      <c r="AX1" s="30">
        <v>43466</v>
      </c>
      <c r="AY1" s="30">
        <v>43497</v>
      </c>
      <c r="AZ1" s="30">
        <v>43525</v>
      </c>
      <c r="BA1" s="30">
        <v>43556</v>
      </c>
      <c r="BB1" s="30">
        <v>43586</v>
      </c>
      <c r="BC1" s="30">
        <v>43617</v>
      </c>
      <c r="BD1" s="30">
        <v>43647</v>
      </c>
      <c r="BE1" s="30">
        <v>43678</v>
      </c>
      <c r="BF1" s="30">
        <v>43709</v>
      </c>
      <c r="BG1" s="30">
        <v>43739</v>
      </c>
      <c r="BH1" s="30">
        <v>43770</v>
      </c>
      <c r="BI1" s="30">
        <v>43800</v>
      </c>
      <c r="BJ1" s="30">
        <v>43831</v>
      </c>
      <c r="BK1" s="30">
        <v>43862</v>
      </c>
      <c r="BL1" s="30">
        <v>43891</v>
      </c>
      <c r="BM1" s="30">
        <v>43922</v>
      </c>
      <c r="BN1" s="30">
        <v>43952</v>
      </c>
      <c r="BO1" s="30">
        <v>43983</v>
      </c>
      <c r="BP1" s="30">
        <v>44013</v>
      </c>
      <c r="BQ1" s="30">
        <v>44044</v>
      </c>
      <c r="BR1" s="30">
        <v>44075</v>
      </c>
      <c r="BS1" s="30">
        <v>44105</v>
      </c>
      <c r="BT1" s="30">
        <v>44136</v>
      </c>
      <c r="BU1" s="30">
        <v>44166</v>
      </c>
      <c r="BV1" s="30">
        <v>44197</v>
      </c>
      <c r="BW1" s="30">
        <v>44228</v>
      </c>
      <c r="BX1" s="30">
        <v>44256</v>
      </c>
      <c r="BY1" s="30">
        <v>44287</v>
      </c>
      <c r="BZ1" s="30">
        <v>44317</v>
      </c>
      <c r="CA1" s="30">
        <v>44348</v>
      </c>
      <c r="CB1" s="30">
        <v>44378</v>
      </c>
      <c r="CC1" s="30">
        <v>44409</v>
      </c>
      <c r="CD1" s="30">
        <v>44440</v>
      </c>
      <c r="CE1" s="30">
        <v>44470</v>
      </c>
      <c r="CF1" s="30">
        <v>44501</v>
      </c>
      <c r="CG1" s="30">
        <v>44531</v>
      </c>
      <c r="CH1" s="30">
        <v>44562</v>
      </c>
      <c r="CI1" s="30">
        <v>44593</v>
      </c>
      <c r="CJ1" s="30">
        <v>44621</v>
      </c>
      <c r="CK1" s="30">
        <v>44652</v>
      </c>
      <c r="CL1" s="30">
        <v>44682</v>
      </c>
      <c r="CM1" s="30">
        <v>44713</v>
      </c>
      <c r="CN1" s="30">
        <v>44743</v>
      </c>
      <c r="CO1" s="30">
        <v>44774</v>
      </c>
      <c r="CP1" s="30">
        <v>44805</v>
      </c>
      <c r="CQ1" s="30">
        <v>44835</v>
      </c>
      <c r="CR1" s="30">
        <v>44866</v>
      </c>
      <c r="CS1" s="30">
        <v>44896</v>
      </c>
      <c r="CT1" s="30">
        <v>44927</v>
      </c>
      <c r="CU1" s="30">
        <v>44958</v>
      </c>
      <c r="CV1" s="30">
        <v>44986</v>
      </c>
      <c r="CW1" s="30">
        <v>45017</v>
      </c>
      <c r="CX1" s="30">
        <v>45047</v>
      </c>
      <c r="CY1" s="30">
        <v>45078</v>
      </c>
      <c r="CZ1" s="30">
        <v>45108</v>
      </c>
      <c r="DA1" s="30">
        <v>45139</v>
      </c>
      <c r="DB1" s="30">
        <v>45170</v>
      </c>
      <c r="DC1" s="30">
        <v>45200</v>
      </c>
      <c r="DD1" s="30">
        <v>45231</v>
      </c>
      <c r="DE1" s="30">
        <v>45261</v>
      </c>
      <c r="DF1" s="30">
        <v>45292</v>
      </c>
      <c r="DG1" s="30">
        <v>45323</v>
      </c>
      <c r="DH1" s="30">
        <v>45352</v>
      </c>
      <c r="DI1" s="30">
        <v>45383</v>
      </c>
      <c r="DJ1" s="30">
        <v>45413</v>
      </c>
      <c r="DK1" s="30">
        <v>45444</v>
      </c>
      <c r="DL1" s="30">
        <v>45474</v>
      </c>
      <c r="DM1" s="30">
        <v>45505</v>
      </c>
      <c r="DN1" s="30">
        <v>45536</v>
      </c>
      <c r="DO1" s="30">
        <v>45566</v>
      </c>
      <c r="DP1" s="30">
        <v>45597</v>
      </c>
      <c r="DQ1" s="30">
        <v>45627</v>
      </c>
      <c r="DR1" s="30">
        <v>45658</v>
      </c>
      <c r="DS1" s="30">
        <v>45689</v>
      </c>
      <c r="DT1" s="30">
        <v>45717</v>
      </c>
      <c r="DU1" s="30">
        <v>45748</v>
      </c>
      <c r="DV1" s="30">
        <v>45778</v>
      </c>
      <c r="DW1" s="30">
        <v>45809</v>
      </c>
      <c r="DX1" s="30">
        <v>45839</v>
      </c>
      <c r="DY1" s="30">
        <v>45870</v>
      </c>
      <c r="DZ1" s="30">
        <v>45901</v>
      </c>
      <c r="EA1" s="30">
        <v>45931</v>
      </c>
      <c r="EB1" s="30">
        <v>45962</v>
      </c>
      <c r="EC1" s="30">
        <v>45992</v>
      </c>
      <c r="ED1" s="30">
        <v>46023</v>
      </c>
      <c r="EE1" s="30">
        <v>46054</v>
      </c>
      <c r="EF1" s="30">
        <v>46082</v>
      </c>
      <c r="EG1" s="30">
        <v>46113</v>
      </c>
      <c r="EH1" s="30">
        <v>46143</v>
      </c>
      <c r="EI1" s="30">
        <v>46174</v>
      </c>
      <c r="EJ1" s="30">
        <v>46204</v>
      </c>
      <c r="EK1" s="30">
        <v>46235</v>
      </c>
      <c r="EL1" s="30">
        <v>46266</v>
      </c>
      <c r="EM1" s="30">
        <v>46296</v>
      </c>
      <c r="EN1" s="30">
        <v>46327</v>
      </c>
      <c r="EO1" s="30">
        <v>46357</v>
      </c>
      <c r="EP1" s="30">
        <v>46388</v>
      </c>
      <c r="EQ1" s="30">
        <v>46419</v>
      </c>
      <c r="ER1" s="30">
        <v>46447</v>
      </c>
      <c r="ES1" s="30">
        <v>46478</v>
      </c>
      <c r="ET1" s="30">
        <v>46508</v>
      </c>
      <c r="EU1" s="30">
        <v>46539</v>
      </c>
      <c r="EV1" s="30">
        <v>46569</v>
      </c>
      <c r="EW1" s="30">
        <v>46600</v>
      </c>
      <c r="EX1" s="30">
        <v>46631</v>
      </c>
      <c r="EY1" s="30">
        <v>46661</v>
      </c>
      <c r="EZ1" s="30">
        <v>46692</v>
      </c>
      <c r="FA1" s="30">
        <v>46722</v>
      </c>
      <c r="FB1" s="30">
        <v>46753</v>
      </c>
      <c r="FC1" s="30">
        <v>46784</v>
      </c>
      <c r="FD1" s="30">
        <v>46813</v>
      </c>
      <c r="FE1" s="30">
        <v>46844</v>
      </c>
      <c r="FF1" s="30">
        <v>46874</v>
      </c>
      <c r="FG1" s="30">
        <v>46905</v>
      </c>
      <c r="FH1" s="30">
        <v>46935</v>
      </c>
      <c r="FI1" s="30">
        <v>46966</v>
      </c>
      <c r="FJ1" s="30">
        <v>46997</v>
      </c>
      <c r="FK1" s="30">
        <v>47027</v>
      </c>
      <c r="FL1" s="30">
        <v>47058</v>
      </c>
      <c r="FM1" s="30">
        <v>47088</v>
      </c>
      <c r="FN1" s="30">
        <v>47119</v>
      </c>
      <c r="FO1" s="30">
        <v>47150</v>
      </c>
      <c r="FP1" s="30">
        <v>47178</v>
      </c>
      <c r="FQ1" s="30">
        <v>47209</v>
      </c>
      <c r="FR1" s="30">
        <v>47239</v>
      </c>
      <c r="FS1" s="30">
        <v>47270</v>
      </c>
      <c r="FT1" s="30">
        <v>47300</v>
      </c>
      <c r="FU1" s="30">
        <v>47331</v>
      </c>
      <c r="FV1" s="30">
        <v>47362</v>
      </c>
      <c r="FW1" s="30">
        <v>47392</v>
      </c>
      <c r="FX1" s="30">
        <v>47423</v>
      </c>
      <c r="FY1" s="30">
        <v>47453</v>
      </c>
      <c r="FZ1" s="30">
        <v>47484</v>
      </c>
      <c r="GA1" s="30">
        <v>47515</v>
      </c>
      <c r="GB1" s="30">
        <v>47543</v>
      </c>
      <c r="GC1" s="30">
        <v>47574</v>
      </c>
      <c r="GD1" s="30">
        <v>47604</v>
      </c>
      <c r="GE1" s="30">
        <v>47635</v>
      </c>
      <c r="GF1" s="30">
        <v>47665</v>
      </c>
      <c r="GG1" s="30">
        <v>47696</v>
      </c>
      <c r="GH1" s="30">
        <v>47727</v>
      </c>
      <c r="GI1" s="30">
        <v>47757</v>
      </c>
      <c r="GJ1" s="30">
        <v>47788</v>
      </c>
      <c r="GK1" s="30">
        <v>47818</v>
      </c>
      <c r="GL1" s="30">
        <v>47849</v>
      </c>
      <c r="GM1" s="30">
        <v>47880</v>
      </c>
      <c r="GN1" s="30">
        <v>47908</v>
      </c>
      <c r="GO1" s="30">
        <v>47939</v>
      </c>
      <c r="GP1" s="30">
        <v>47969</v>
      </c>
      <c r="GQ1" s="30">
        <v>48000</v>
      </c>
      <c r="GR1" s="30">
        <v>48030</v>
      </c>
      <c r="GS1" s="30">
        <v>48061</v>
      </c>
      <c r="GT1" s="30">
        <v>48092</v>
      </c>
      <c r="GU1" s="30">
        <v>48122</v>
      </c>
      <c r="GV1" s="30">
        <v>48153</v>
      </c>
      <c r="GW1" s="30">
        <v>48183</v>
      </c>
      <c r="GX1" s="30">
        <v>48214</v>
      </c>
      <c r="GY1" s="30">
        <v>48245</v>
      </c>
      <c r="GZ1" s="30">
        <v>48274</v>
      </c>
      <c r="HA1" s="30">
        <v>48305</v>
      </c>
      <c r="HB1" s="30">
        <v>48335</v>
      </c>
      <c r="HC1" s="30">
        <v>48366</v>
      </c>
      <c r="HD1" s="30">
        <v>48396</v>
      </c>
      <c r="HE1" s="30">
        <v>48427</v>
      </c>
      <c r="HF1" s="30">
        <v>48458</v>
      </c>
      <c r="HG1" s="30">
        <v>48488</v>
      </c>
      <c r="HH1" s="30">
        <v>48519</v>
      </c>
      <c r="HI1" s="30">
        <v>48549</v>
      </c>
      <c r="HJ1" s="30">
        <v>48580</v>
      </c>
      <c r="HK1" s="30">
        <v>48611</v>
      </c>
      <c r="HL1" s="30">
        <v>48639</v>
      </c>
      <c r="HM1" s="30">
        <v>48670</v>
      </c>
      <c r="HN1" s="30">
        <v>48700</v>
      </c>
      <c r="HO1" s="30">
        <v>48731</v>
      </c>
      <c r="HP1" s="30">
        <v>48761</v>
      </c>
      <c r="HQ1" s="30">
        <v>48792</v>
      </c>
      <c r="HR1" s="30">
        <v>48823</v>
      </c>
      <c r="HS1" s="30">
        <v>48853</v>
      </c>
      <c r="HT1" s="30">
        <v>48884</v>
      </c>
      <c r="HU1" s="30">
        <v>48914</v>
      </c>
      <c r="HV1" s="30">
        <v>48945</v>
      </c>
      <c r="HW1" s="30">
        <v>48976</v>
      </c>
      <c r="HX1" s="30">
        <v>49004</v>
      </c>
      <c r="HY1" s="30">
        <v>49035</v>
      </c>
      <c r="HZ1" s="30">
        <v>49065</v>
      </c>
      <c r="IA1" s="30">
        <v>49096</v>
      </c>
      <c r="IB1" s="30">
        <v>49126</v>
      </c>
      <c r="IC1" s="30">
        <v>49157</v>
      </c>
      <c r="ID1" s="30">
        <v>49188</v>
      </c>
      <c r="IE1" s="30">
        <v>49218</v>
      </c>
      <c r="IF1" s="30">
        <v>49249</v>
      </c>
      <c r="IG1" s="30">
        <v>49279</v>
      </c>
      <c r="IH1" s="30">
        <v>49310</v>
      </c>
      <c r="II1" s="30">
        <v>49341</v>
      </c>
      <c r="IJ1" s="30">
        <v>49369</v>
      </c>
      <c r="IK1" s="30">
        <v>49400</v>
      </c>
      <c r="IL1" s="30">
        <v>49430</v>
      </c>
      <c r="IM1" s="30">
        <v>49461</v>
      </c>
      <c r="IN1" s="30">
        <v>49491</v>
      </c>
      <c r="IO1" s="30">
        <v>49522</v>
      </c>
      <c r="IP1" s="30">
        <v>49553</v>
      </c>
      <c r="IQ1" s="30">
        <v>49583</v>
      </c>
      <c r="IR1" s="30">
        <v>49614</v>
      </c>
      <c r="IS1" s="30">
        <v>49644</v>
      </c>
      <c r="IT1" s="30">
        <v>49675</v>
      </c>
      <c r="IU1" s="30">
        <v>49706</v>
      </c>
      <c r="IV1" s="30">
        <v>49735</v>
      </c>
      <c r="IW1" s="30">
        <v>49766</v>
      </c>
      <c r="IX1" s="30">
        <v>49796</v>
      </c>
      <c r="IY1" s="30">
        <v>49827</v>
      </c>
      <c r="IZ1" s="30">
        <v>49857</v>
      </c>
      <c r="JA1" s="30">
        <v>49888</v>
      </c>
      <c r="JB1" s="30">
        <v>49919</v>
      </c>
      <c r="JC1" s="30">
        <v>49949</v>
      </c>
      <c r="JD1" s="30">
        <v>49980</v>
      </c>
      <c r="JE1" s="30">
        <v>50010</v>
      </c>
      <c r="JF1" s="30">
        <v>50041</v>
      </c>
      <c r="JG1" s="30">
        <v>50072</v>
      </c>
      <c r="JH1" s="30">
        <v>50100</v>
      </c>
      <c r="JI1" s="30">
        <v>50131</v>
      </c>
      <c r="JJ1" s="30">
        <v>50161</v>
      </c>
      <c r="JK1" s="30">
        <v>50192</v>
      </c>
      <c r="JL1" s="30">
        <v>50222</v>
      </c>
      <c r="JM1" s="30">
        <v>50253</v>
      </c>
      <c r="JN1" s="30">
        <v>50284</v>
      </c>
      <c r="JO1" s="30">
        <v>50314</v>
      </c>
      <c r="JP1" s="30">
        <v>50345</v>
      </c>
      <c r="JQ1" s="30">
        <v>50375</v>
      </c>
      <c r="JR1" s="30">
        <v>50406</v>
      </c>
      <c r="JS1" s="30">
        <v>50437</v>
      </c>
      <c r="JT1" s="30">
        <v>50465</v>
      </c>
      <c r="JU1" s="30">
        <v>50496</v>
      </c>
      <c r="JV1" s="30">
        <v>50526</v>
      </c>
      <c r="JW1" s="30">
        <v>50557</v>
      </c>
      <c r="JX1" s="30">
        <v>50587</v>
      </c>
      <c r="JY1" s="30">
        <v>50618</v>
      </c>
      <c r="JZ1" s="30">
        <v>50649</v>
      </c>
      <c r="KA1" s="30">
        <v>50679</v>
      </c>
      <c r="KB1" s="30">
        <v>50710</v>
      </c>
      <c r="KC1" s="30">
        <v>50740</v>
      </c>
      <c r="KD1" s="30">
        <v>50771</v>
      </c>
      <c r="KE1" s="30">
        <v>50802</v>
      </c>
      <c r="KF1" s="30">
        <v>50830</v>
      </c>
      <c r="KG1" s="30">
        <v>50861</v>
      </c>
      <c r="KH1" s="30">
        <v>50891</v>
      </c>
      <c r="KI1" s="30">
        <v>50922</v>
      </c>
      <c r="KJ1" s="30">
        <v>50952</v>
      </c>
      <c r="KK1" s="30">
        <v>50983</v>
      </c>
      <c r="KL1" s="30">
        <v>51014</v>
      </c>
      <c r="KM1" s="30">
        <v>51044</v>
      </c>
      <c r="KN1" s="30">
        <v>51075</v>
      </c>
      <c r="KO1" s="30">
        <v>51105</v>
      </c>
      <c r="KP1" s="30">
        <v>51136</v>
      </c>
      <c r="KQ1" s="30">
        <v>51167</v>
      </c>
      <c r="KR1" s="30">
        <v>51196</v>
      </c>
      <c r="KS1" s="30">
        <v>51227</v>
      </c>
      <c r="KT1" s="30">
        <v>51257</v>
      </c>
      <c r="KU1" s="30">
        <v>51288</v>
      </c>
      <c r="KV1" s="30">
        <v>51318</v>
      </c>
      <c r="KW1" s="30">
        <v>51349</v>
      </c>
      <c r="KX1" s="30">
        <v>51380</v>
      </c>
      <c r="KY1" s="30">
        <v>51410</v>
      </c>
      <c r="KZ1" s="30">
        <v>51441</v>
      </c>
      <c r="LA1" s="30">
        <v>51471</v>
      </c>
      <c r="LB1" s="30">
        <v>51502</v>
      </c>
      <c r="LC1" s="30">
        <v>51533</v>
      </c>
      <c r="LD1" s="30">
        <v>51561</v>
      </c>
      <c r="LE1" s="30">
        <v>51592</v>
      </c>
      <c r="LF1" s="30">
        <v>51622</v>
      </c>
      <c r="LG1" s="30">
        <v>51653</v>
      </c>
      <c r="LH1" s="30">
        <v>51683</v>
      </c>
      <c r="LI1" s="30">
        <v>51714</v>
      </c>
      <c r="LJ1" s="30">
        <v>51745</v>
      </c>
      <c r="LK1" s="30">
        <v>51775</v>
      </c>
      <c r="LL1" s="30">
        <v>51806</v>
      </c>
      <c r="LM1" s="30">
        <v>51836</v>
      </c>
      <c r="LN1" s="30">
        <v>51867</v>
      </c>
      <c r="LO1" s="30">
        <v>51898</v>
      </c>
      <c r="LP1" s="30">
        <v>51926</v>
      </c>
      <c r="LQ1" s="30">
        <v>51957</v>
      </c>
      <c r="LR1" s="30">
        <v>51987</v>
      </c>
      <c r="LS1" s="30">
        <v>52018</v>
      </c>
      <c r="LT1" s="30">
        <v>52048</v>
      </c>
      <c r="LU1" s="30">
        <v>52079</v>
      </c>
      <c r="LV1" s="30">
        <v>52110</v>
      </c>
      <c r="LW1" s="30">
        <v>52140</v>
      </c>
      <c r="LX1" s="30">
        <v>52171</v>
      </c>
      <c r="LY1" s="30">
        <v>52201</v>
      </c>
      <c r="LZ1" s="30">
        <v>52232</v>
      </c>
      <c r="MA1" s="30">
        <v>52263</v>
      </c>
      <c r="MB1" s="30">
        <v>52291</v>
      </c>
      <c r="MC1" s="30">
        <v>52322</v>
      </c>
      <c r="MD1" s="30">
        <v>52352</v>
      </c>
      <c r="ME1" s="30">
        <v>52383</v>
      </c>
      <c r="MF1" s="30">
        <v>52413</v>
      </c>
      <c r="MG1" s="30">
        <v>52444</v>
      </c>
      <c r="MH1" s="30">
        <v>52475</v>
      </c>
      <c r="MI1" s="30">
        <v>52505</v>
      </c>
      <c r="MJ1" s="30">
        <v>52536</v>
      </c>
      <c r="MK1" s="30">
        <v>52566</v>
      </c>
      <c r="ML1" s="30">
        <v>52597</v>
      </c>
      <c r="MM1" s="30">
        <v>52628</v>
      </c>
      <c r="MN1" s="30">
        <v>52657</v>
      </c>
      <c r="MO1" s="30">
        <v>52688</v>
      </c>
      <c r="MP1" s="30">
        <v>52718</v>
      </c>
      <c r="MQ1" s="30">
        <v>52749</v>
      </c>
      <c r="MR1" s="30">
        <v>52779</v>
      </c>
      <c r="MS1" s="30">
        <v>52810</v>
      </c>
      <c r="MT1" s="30">
        <v>52841</v>
      </c>
      <c r="MU1" s="30">
        <v>52871</v>
      </c>
      <c r="MV1" s="30">
        <v>52902</v>
      </c>
      <c r="MW1" s="30">
        <v>52932</v>
      </c>
      <c r="MX1" s="30">
        <v>52963</v>
      </c>
      <c r="MY1" s="30">
        <v>52994</v>
      </c>
      <c r="MZ1" s="30">
        <v>53022</v>
      </c>
      <c r="NA1" s="30">
        <v>53053</v>
      </c>
      <c r="NB1" s="30">
        <v>53083</v>
      </c>
      <c r="NC1" s="30">
        <v>53114</v>
      </c>
      <c r="ND1" s="30">
        <v>53144</v>
      </c>
      <c r="NE1" s="30">
        <v>53175</v>
      </c>
      <c r="NF1" s="30">
        <v>53206</v>
      </c>
      <c r="NG1" s="30">
        <v>53236</v>
      </c>
      <c r="NH1" s="30">
        <v>53267</v>
      </c>
      <c r="NI1" s="30">
        <v>53297</v>
      </c>
      <c r="NJ1" s="30">
        <v>53328</v>
      </c>
      <c r="NK1" s="30">
        <v>53359</v>
      </c>
      <c r="NL1" s="30">
        <v>53387</v>
      </c>
      <c r="NM1" s="30">
        <v>53418</v>
      </c>
      <c r="NN1" s="30">
        <v>53448</v>
      </c>
      <c r="NO1" s="30">
        <v>53479</v>
      </c>
      <c r="NP1" s="30">
        <v>53509</v>
      </c>
      <c r="NQ1" s="30">
        <v>53540</v>
      </c>
      <c r="NR1" s="30">
        <v>53571</v>
      </c>
      <c r="NS1" s="30">
        <v>53601</v>
      </c>
      <c r="NT1" s="30">
        <v>53632</v>
      </c>
      <c r="NU1" s="30">
        <v>53662</v>
      </c>
      <c r="NV1" s="30">
        <v>53693</v>
      </c>
      <c r="NW1" s="30">
        <v>53724</v>
      </c>
      <c r="NX1" s="30">
        <v>53752</v>
      </c>
      <c r="NY1" s="30">
        <v>53783</v>
      </c>
      <c r="NZ1" s="30">
        <v>53813</v>
      </c>
      <c r="OA1" s="30">
        <v>53844</v>
      </c>
      <c r="OB1" s="30">
        <v>53874</v>
      </c>
      <c r="OC1" s="30">
        <v>53905</v>
      </c>
      <c r="OD1" s="30">
        <v>53936</v>
      </c>
      <c r="OE1" s="30">
        <v>53966</v>
      </c>
      <c r="OF1" s="30">
        <v>53997</v>
      </c>
      <c r="OG1" s="30">
        <v>54027</v>
      </c>
      <c r="OH1" s="30">
        <v>54058</v>
      </c>
      <c r="OI1" s="30">
        <v>54089</v>
      </c>
      <c r="OJ1" s="30">
        <v>54118</v>
      </c>
      <c r="OK1" s="30">
        <v>54149</v>
      </c>
      <c r="OL1" s="30">
        <v>54179</v>
      </c>
      <c r="OM1" s="30">
        <v>54210</v>
      </c>
      <c r="ON1" s="30">
        <v>54240</v>
      </c>
      <c r="OO1" s="30">
        <v>54271</v>
      </c>
      <c r="OP1" s="30">
        <v>54302</v>
      </c>
      <c r="OQ1" s="30">
        <v>54332</v>
      </c>
      <c r="OR1" s="30">
        <v>54363</v>
      </c>
      <c r="OS1" s="30">
        <v>54393</v>
      </c>
      <c r="OT1" s="30">
        <v>54424</v>
      </c>
      <c r="OU1" s="30">
        <v>54455</v>
      </c>
      <c r="OV1" s="30">
        <v>54483</v>
      </c>
      <c r="OW1" s="30">
        <v>54514</v>
      </c>
      <c r="OX1" s="30">
        <v>54544</v>
      </c>
      <c r="OY1" s="30">
        <v>54575</v>
      </c>
      <c r="OZ1" s="30">
        <v>54605</v>
      </c>
      <c r="PA1" s="30">
        <v>54636</v>
      </c>
      <c r="PB1" s="30">
        <v>54667</v>
      </c>
      <c r="PC1" s="30">
        <v>54697</v>
      </c>
      <c r="PD1" s="30">
        <v>54728</v>
      </c>
      <c r="PE1" s="30">
        <v>54758</v>
      </c>
      <c r="PF1" s="30">
        <v>54789</v>
      </c>
      <c r="PG1" s="30">
        <v>54820</v>
      </c>
      <c r="PH1" s="30">
        <v>54848</v>
      </c>
      <c r="PI1" s="30">
        <v>54879</v>
      </c>
      <c r="PJ1" s="30">
        <v>54909</v>
      </c>
      <c r="PK1" s="30">
        <v>54940</v>
      </c>
      <c r="PL1" s="30">
        <v>54970</v>
      </c>
      <c r="PM1" s="30">
        <v>55001</v>
      </c>
      <c r="PN1" s="30">
        <v>55032</v>
      </c>
      <c r="PO1" s="30">
        <v>55062</v>
      </c>
      <c r="PP1" s="30">
        <v>55093</v>
      </c>
      <c r="PQ1" s="30">
        <v>55123</v>
      </c>
      <c r="PR1" s="30">
        <v>55154</v>
      </c>
      <c r="PS1" s="30">
        <v>55185</v>
      </c>
      <c r="PT1" s="30">
        <v>55213</v>
      </c>
      <c r="PU1" s="30">
        <v>55244</v>
      </c>
      <c r="PV1" s="30">
        <v>55274</v>
      </c>
      <c r="PW1" s="30">
        <v>55305</v>
      </c>
      <c r="PX1" s="30">
        <v>55335</v>
      </c>
      <c r="PY1" s="30">
        <v>55366</v>
      </c>
      <c r="PZ1" s="30">
        <v>55397</v>
      </c>
      <c r="QA1" s="30">
        <v>55427</v>
      </c>
      <c r="QB1" s="30">
        <v>55458</v>
      </c>
      <c r="QC1" s="30">
        <v>55488</v>
      </c>
      <c r="QD1" s="30">
        <v>55519</v>
      </c>
      <c r="QE1" s="30">
        <v>55550</v>
      </c>
      <c r="QF1" s="30">
        <v>55579</v>
      </c>
      <c r="QG1" s="30">
        <v>55610</v>
      </c>
      <c r="QH1" s="30">
        <v>55640</v>
      </c>
      <c r="QI1" s="30">
        <v>55671</v>
      </c>
      <c r="QJ1" s="30">
        <v>55701</v>
      </c>
      <c r="QK1" s="30">
        <v>55732</v>
      </c>
      <c r="QL1" s="30">
        <v>55763</v>
      </c>
      <c r="QM1" s="30">
        <v>55793</v>
      </c>
      <c r="QN1" s="30">
        <v>55824</v>
      </c>
      <c r="QO1" s="30">
        <v>55854</v>
      </c>
      <c r="QP1" s="30">
        <v>55885</v>
      </c>
      <c r="QQ1" s="30">
        <v>55916</v>
      </c>
      <c r="QR1" s="30">
        <v>55944</v>
      </c>
      <c r="QS1" s="30">
        <v>55975</v>
      </c>
      <c r="QT1" s="30">
        <v>56005</v>
      </c>
      <c r="QU1" s="30">
        <v>56036</v>
      </c>
      <c r="QV1" s="30">
        <v>56066</v>
      </c>
      <c r="QW1" s="30">
        <v>56097</v>
      </c>
      <c r="QX1" s="30">
        <v>56128</v>
      </c>
      <c r="QY1" s="30">
        <v>56158</v>
      </c>
      <c r="QZ1" s="30">
        <v>56189</v>
      </c>
      <c r="RA1" s="30">
        <v>56219</v>
      </c>
      <c r="RB1" s="30">
        <v>56250</v>
      </c>
      <c r="RC1" s="30">
        <v>56281</v>
      </c>
      <c r="RD1" s="30">
        <v>56309</v>
      </c>
      <c r="RE1" s="30">
        <v>56340</v>
      </c>
      <c r="RF1" s="30">
        <v>56370</v>
      </c>
      <c r="RG1" s="30">
        <v>56401</v>
      </c>
      <c r="RH1" s="30">
        <v>56431</v>
      </c>
      <c r="RI1" s="30">
        <v>56462</v>
      </c>
      <c r="RJ1" s="30">
        <v>56493</v>
      </c>
      <c r="RK1" s="30">
        <v>56523</v>
      </c>
      <c r="RL1" s="30">
        <v>56554</v>
      </c>
      <c r="RM1" s="30">
        <v>56584</v>
      </c>
      <c r="RN1" s="30">
        <v>56615</v>
      </c>
      <c r="RO1" s="30">
        <v>56646</v>
      </c>
      <c r="RP1" s="30">
        <v>56674</v>
      </c>
      <c r="RQ1" s="30">
        <v>56705</v>
      </c>
      <c r="RR1" s="30">
        <v>56735</v>
      </c>
      <c r="RS1" s="30">
        <v>56766</v>
      </c>
      <c r="RT1" s="30">
        <v>56796</v>
      </c>
      <c r="RU1" s="30">
        <v>56827</v>
      </c>
      <c r="RV1" s="30">
        <v>56858</v>
      </c>
      <c r="RW1" s="30">
        <v>56888</v>
      </c>
      <c r="RX1" s="30">
        <v>56919</v>
      </c>
      <c r="RY1" s="30">
        <v>56949</v>
      </c>
      <c r="RZ1" s="30">
        <v>56980</v>
      </c>
      <c r="SA1" s="30">
        <v>57011</v>
      </c>
      <c r="SB1" s="30">
        <v>57040</v>
      </c>
      <c r="SC1" s="30">
        <v>57071</v>
      </c>
      <c r="SD1" s="30">
        <v>57101</v>
      </c>
      <c r="SE1" s="30">
        <v>57132</v>
      </c>
      <c r="SF1" s="30">
        <v>57162</v>
      </c>
      <c r="SG1" s="30">
        <v>57193</v>
      </c>
      <c r="SH1" s="30">
        <v>57224</v>
      </c>
      <c r="SI1" s="30">
        <v>57254</v>
      </c>
      <c r="SJ1" s="30">
        <v>57285</v>
      </c>
      <c r="SK1" s="30">
        <v>57315</v>
      </c>
      <c r="SL1" s="30">
        <v>57346</v>
      </c>
      <c r="SM1" s="30">
        <v>57377</v>
      </c>
      <c r="SN1" s="30">
        <v>57405</v>
      </c>
      <c r="SO1" s="30">
        <v>57436</v>
      </c>
      <c r="SP1" s="30">
        <v>57466</v>
      </c>
      <c r="SQ1" s="30">
        <v>57497</v>
      </c>
      <c r="SR1" s="30">
        <v>57527</v>
      </c>
      <c r="SS1" s="30">
        <v>57558</v>
      </c>
      <c r="ST1" s="30">
        <v>57589</v>
      </c>
      <c r="SU1" s="30">
        <v>57619</v>
      </c>
      <c r="SV1" s="30">
        <v>57650</v>
      </c>
      <c r="SW1" s="30">
        <v>57680</v>
      </c>
      <c r="SX1" s="30">
        <v>57711</v>
      </c>
      <c r="SY1" s="30">
        <v>57742</v>
      </c>
      <c r="SZ1" s="30">
        <v>57770</v>
      </c>
      <c r="TA1" s="30">
        <v>57801</v>
      </c>
      <c r="TB1" s="30">
        <v>57831</v>
      </c>
      <c r="TC1" s="30">
        <v>57862</v>
      </c>
      <c r="TD1" s="30">
        <v>57892</v>
      </c>
      <c r="TE1" s="30">
        <v>57923</v>
      </c>
      <c r="TF1" s="30">
        <v>57954</v>
      </c>
      <c r="TG1" s="30">
        <v>57984</v>
      </c>
      <c r="TH1" s="30">
        <v>58015</v>
      </c>
      <c r="TI1" s="30">
        <v>58045</v>
      </c>
      <c r="TJ1" s="30">
        <v>58076</v>
      </c>
      <c r="TK1" s="30">
        <v>58107</v>
      </c>
      <c r="TL1" s="30">
        <v>58135</v>
      </c>
      <c r="TM1" s="30">
        <v>58166</v>
      </c>
      <c r="TN1" s="30">
        <v>58196</v>
      </c>
      <c r="TO1" s="30">
        <v>58227</v>
      </c>
      <c r="TP1" s="30">
        <v>58257</v>
      </c>
      <c r="TQ1" s="30">
        <v>58288</v>
      </c>
      <c r="TR1" s="30">
        <v>58319</v>
      </c>
      <c r="TS1" s="30">
        <v>58349</v>
      </c>
      <c r="TT1" s="30">
        <v>58380</v>
      </c>
      <c r="TU1" s="30">
        <v>58410</v>
      </c>
      <c r="TV1" s="30">
        <v>58441</v>
      </c>
      <c r="TW1" s="30">
        <v>58472</v>
      </c>
      <c r="TX1" s="30">
        <v>58501</v>
      </c>
      <c r="TY1" s="30">
        <v>58532</v>
      </c>
      <c r="TZ1" s="30">
        <v>58562</v>
      </c>
      <c r="UA1" s="30">
        <v>58593</v>
      </c>
      <c r="UB1" s="30">
        <v>58623</v>
      </c>
      <c r="UC1" s="30">
        <v>58654</v>
      </c>
      <c r="UD1" s="30">
        <v>58685</v>
      </c>
      <c r="UE1" s="30">
        <v>58715</v>
      </c>
      <c r="UF1" s="30">
        <v>58746</v>
      </c>
      <c r="UG1" s="30">
        <v>58776</v>
      </c>
      <c r="UH1" s="30">
        <v>58807</v>
      </c>
      <c r="UI1" s="30">
        <v>58838</v>
      </c>
      <c r="UJ1" s="30">
        <v>58866</v>
      </c>
      <c r="UK1" s="30">
        <v>58897</v>
      </c>
      <c r="UL1" s="30">
        <v>58927</v>
      </c>
      <c r="UM1" s="30">
        <v>58958</v>
      </c>
      <c r="UN1" s="30">
        <v>58988</v>
      </c>
      <c r="UO1" s="30">
        <v>59019</v>
      </c>
      <c r="UP1" s="30">
        <v>59050</v>
      </c>
      <c r="UQ1" s="30">
        <v>59080</v>
      </c>
      <c r="UR1" s="30">
        <v>59111</v>
      </c>
      <c r="US1" s="30">
        <v>59141</v>
      </c>
      <c r="UT1" s="30">
        <v>59172</v>
      </c>
      <c r="UU1" s="30">
        <v>59203</v>
      </c>
      <c r="UV1" s="30">
        <v>59231</v>
      </c>
      <c r="UW1" s="30">
        <v>59262</v>
      </c>
      <c r="UX1" s="30">
        <v>59292</v>
      </c>
      <c r="UY1" s="30">
        <v>59323</v>
      </c>
      <c r="UZ1" s="30">
        <v>59353</v>
      </c>
      <c r="VA1" s="30">
        <v>59384</v>
      </c>
      <c r="VB1" s="30">
        <v>59415</v>
      </c>
      <c r="VC1" s="30">
        <v>59445</v>
      </c>
      <c r="VD1" s="30">
        <v>59476</v>
      </c>
      <c r="VE1" s="30">
        <v>59506</v>
      </c>
      <c r="VF1" s="30">
        <v>59537</v>
      </c>
      <c r="VG1" s="30">
        <v>59568</v>
      </c>
      <c r="VH1" s="30">
        <v>59596</v>
      </c>
      <c r="VI1" s="30">
        <v>59627</v>
      </c>
      <c r="VJ1" s="30">
        <v>59657</v>
      </c>
      <c r="VK1" s="30">
        <v>59688</v>
      </c>
      <c r="VL1" s="30">
        <v>59718</v>
      </c>
      <c r="VM1" s="30">
        <v>59749</v>
      </c>
      <c r="VN1" s="30">
        <v>59780</v>
      </c>
      <c r="VO1" s="30">
        <v>59810</v>
      </c>
      <c r="VP1" s="30">
        <v>59841</v>
      </c>
      <c r="VQ1" s="30">
        <v>59871</v>
      </c>
      <c r="VR1" s="30">
        <v>59902</v>
      </c>
      <c r="VS1" s="30">
        <v>59933</v>
      </c>
      <c r="VT1" s="30">
        <v>59962</v>
      </c>
      <c r="VU1" s="30">
        <v>59993</v>
      </c>
      <c r="VV1" s="30">
        <v>60023</v>
      </c>
      <c r="VW1" s="30">
        <v>60054</v>
      </c>
      <c r="VX1" s="30">
        <v>60084</v>
      </c>
      <c r="VY1" s="30">
        <v>60115</v>
      </c>
      <c r="VZ1" s="30">
        <v>60146</v>
      </c>
      <c r="WA1" s="30">
        <v>60176</v>
      </c>
      <c r="WB1" s="30">
        <v>60207</v>
      </c>
      <c r="WC1" s="30">
        <v>60237</v>
      </c>
      <c r="WD1" s="30">
        <v>60268</v>
      </c>
      <c r="WE1" s="30">
        <v>60299</v>
      </c>
      <c r="WF1" s="30">
        <v>60327</v>
      </c>
      <c r="WG1" s="30">
        <v>60358</v>
      </c>
      <c r="WH1" s="30">
        <v>60388</v>
      </c>
      <c r="WI1" s="30">
        <v>60419</v>
      </c>
      <c r="WJ1" s="30">
        <v>60449</v>
      </c>
      <c r="WK1" s="30">
        <v>60480</v>
      </c>
      <c r="WL1" s="30">
        <v>60511</v>
      </c>
      <c r="WM1" s="30">
        <v>60541</v>
      </c>
      <c r="WN1" s="30">
        <v>60572</v>
      </c>
      <c r="WO1" s="30">
        <v>60602</v>
      </c>
      <c r="WP1" s="30">
        <v>60633</v>
      </c>
      <c r="WQ1" s="30">
        <v>60664</v>
      </c>
      <c r="WR1" s="30">
        <v>60692</v>
      </c>
      <c r="WS1" s="30">
        <v>60723</v>
      </c>
      <c r="WT1" s="30">
        <v>60753</v>
      </c>
      <c r="WU1" s="30">
        <v>60784</v>
      </c>
      <c r="WV1" s="30">
        <v>60814</v>
      </c>
      <c r="WW1" s="30">
        <v>60845</v>
      </c>
      <c r="WX1" s="30">
        <v>60876</v>
      </c>
      <c r="WY1" s="30">
        <v>60906</v>
      </c>
      <c r="WZ1" s="30">
        <v>60937</v>
      </c>
      <c r="XA1" s="30">
        <v>60967</v>
      </c>
      <c r="XB1" s="30">
        <v>60998</v>
      </c>
      <c r="XC1" s="30">
        <v>61029</v>
      </c>
      <c r="XD1" s="30">
        <v>61057</v>
      </c>
      <c r="XE1" s="30">
        <v>61088</v>
      </c>
      <c r="XF1" s="30">
        <v>61118</v>
      </c>
      <c r="XG1" s="30">
        <v>61149</v>
      </c>
      <c r="XH1" s="30">
        <v>61179</v>
      </c>
      <c r="XI1" s="30">
        <v>61210</v>
      </c>
      <c r="XJ1" s="30">
        <v>61241</v>
      </c>
      <c r="XK1" s="30">
        <v>61271</v>
      </c>
      <c r="XL1" s="30">
        <v>61302</v>
      </c>
      <c r="XM1" s="30">
        <v>61332</v>
      </c>
      <c r="XN1" s="30">
        <v>61363</v>
      </c>
      <c r="XO1" s="30">
        <v>61394</v>
      </c>
      <c r="XP1" s="30">
        <v>61423</v>
      </c>
      <c r="XQ1" s="30">
        <v>61454</v>
      </c>
      <c r="XR1" s="30">
        <v>61484</v>
      </c>
      <c r="XS1" s="30">
        <v>61515</v>
      </c>
      <c r="XT1" s="30">
        <v>61545</v>
      </c>
      <c r="XU1" s="30">
        <v>61576</v>
      </c>
      <c r="XV1" s="30">
        <v>61607</v>
      </c>
      <c r="XW1" s="30">
        <v>61637</v>
      </c>
      <c r="XX1" s="30">
        <v>61668</v>
      </c>
      <c r="XY1" s="30">
        <v>61698</v>
      </c>
      <c r="XZ1" s="30">
        <v>61729</v>
      </c>
      <c r="YA1" s="30">
        <v>61760</v>
      </c>
      <c r="YB1" s="30">
        <v>61788</v>
      </c>
      <c r="YC1" s="30">
        <v>61819</v>
      </c>
      <c r="YD1" s="30">
        <v>61849</v>
      </c>
      <c r="YE1" s="30">
        <v>61880</v>
      </c>
      <c r="YF1" s="30">
        <v>61910</v>
      </c>
      <c r="YG1" s="30">
        <v>61941</v>
      </c>
      <c r="YH1" s="30">
        <v>61972</v>
      </c>
      <c r="YI1" s="30">
        <v>62002</v>
      </c>
      <c r="YJ1" s="30">
        <v>62033</v>
      </c>
      <c r="YK1" s="30">
        <v>62063</v>
      </c>
    </row>
    <row r="2" spans="1:661" x14ac:dyDescent="0.2">
      <c r="A2" s="3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</row>
    <row r="3" spans="1:661" x14ac:dyDescent="0.2">
      <c r="A3" s="3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</row>
    <row r="4" spans="1:661" x14ac:dyDescent="0.2">
      <c r="A4" s="33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</row>
    <row r="5" spans="1:661" x14ac:dyDescent="0.2">
      <c r="A5" s="33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</row>
    <row r="6" spans="1:661" x14ac:dyDescent="0.2">
      <c r="A6" s="33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</row>
    <row r="7" spans="1:661" x14ac:dyDescent="0.2">
      <c r="A7" s="33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</row>
    <row r="8" spans="1:661" x14ac:dyDescent="0.2">
      <c r="A8" s="33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</row>
    <row r="9" spans="1:661" x14ac:dyDescent="0.2">
      <c r="A9" s="33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</row>
    <row r="10" spans="1:661" x14ac:dyDescent="0.2">
      <c r="A10" s="33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</row>
    <row r="11" spans="1:661" x14ac:dyDescent="0.2">
      <c r="A11" s="33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</row>
    <row r="12" spans="1:661" x14ac:dyDescent="0.2">
      <c r="A12" s="33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</row>
    <row r="13" spans="1:661" x14ac:dyDescent="0.2">
      <c r="A13" s="3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</row>
    <row r="14" spans="1:661" x14ac:dyDescent="0.2">
      <c r="A14" s="33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</row>
    <row r="15" spans="1:661" x14ac:dyDescent="0.2">
      <c r="A15" s="33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</row>
    <row r="16" spans="1:661" x14ac:dyDescent="0.2">
      <c r="A16" s="33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42D3-F29E-A943-9B4A-D29857265D68}">
  <dimension ref="A1:YM31"/>
  <sheetViews>
    <sheetView tabSelected="1" workbookViewId="0">
      <selection activeCell="B2" sqref="B2:B31"/>
    </sheetView>
  </sheetViews>
  <sheetFormatPr baseColWidth="10" defaultRowHeight="15" x14ac:dyDescent="0.2"/>
  <cols>
    <col min="1" max="2" width="10.83203125" style="37"/>
  </cols>
  <sheetData>
    <row r="1" spans="1:662" x14ac:dyDescent="0.2">
      <c r="A1" s="36" t="s">
        <v>23</v>
      </c>
      <c r="B1" s="36"/>
      <c r="C1" s="34">
        <v>42005</v>
      </c>
      <c r="D1" s="34">
        <v>42036</v>
      </c>
      <c r="E1" s="34">
        <v>42064</v>
      </c>
      <c r="F1" s="34">
        <v>42095</v>
      </c>
      <c r="G1" s="34">
        <v>42125</v>
      </c>
      <c r="H1" s="34">
        <v>42156</v>
      </c>
      <c r="I1" s="34">
        <v>42186</v>
      </c>
      <c r="J1" s="34">
        <v>42217</v>
      </c>
      <c r="K1" s="34">
        <v>42248</v>
      </c>
      <c r="L1" s="34">
        <v>42278</v>
      </c>
      <c r="M1" s="34">
        <v>42309</v>
      </c>
      <c r="N1" s="34">
        <v>42339</v>
      </c>
      <c r="O1" s="34">
        <v>42370</v>
      </c>
      <c r="P1" s="34">
        <v>42401</v>
      </c>
      <c r="Q1" s="34">
        <v>42430</v>
      </c>
      <c r="R1" s="34">
        <v>42461</v>
      </c>
      <c r="S1" s="34">
        <v>42491</v>
      </c>
      <c r="T1" s="34">
        <v>42522</v>
      </c>
      <c r="U1" s="34">
        <v>42552</v>
      </c>
      <c r="V1" s="34">
        <v>42583</v>
      </c>
      <c r="W1" s="34">
        <v>42614</v>
      </c>
      <c r="X1" s="34">
        <v>42644</v>
      </c>
      <c r="Y1" s="34">
        <v>42675</v>
      </c>
      <c r="Z1" s="34">
        <v>42705</v>
      </c>
      <c r="AA1" s="34">
        <v>42736</v>
      </c>
      <c r="AB1" s="34">
        <v>42767</v>
      </c>
      <c r="AC1" s="34">
        <v>42795</v>
      </c>
      <c r="AD1" s="34">
        <v>42826</v>
      </c>
      <c r="AE1" s="34">
        <v>42856</v>
      </c>
      <c r="AF1" s="34">
        <v>42887</v>
      </c>
      <c r="AG1" s="34">
        <v>42917</v>
      </c>
      <c r="AH1" s="34">
        <v>42948</v>
      </c>
      <c r="AI1" s="34">
        <v>42979</v>
      </c>
      <c r="AJ1" s="34">
        <v>43009</v>
      </c>
      <c r="AK1" s="34">
        <v>43040</v>
      </c>
      <c r="AL1" s="34">
        <v>43070</v>
      </c>
      <c r="AM1" s="34">
        <v>43101</v>
      </c>
      <c r="AN1" s="34">
        <v>43132</v>
      </c>
      <c r="AO1" s="34">
        <v>43160</v>
      </c>
      <c r="AP1" s="34">
        <v>43191</v>
      </c>
      <c r="AQ1" s="34">
        <v>43221</v>
      </c>
      <c r="AR1" s="34">
        <v>43252</v>
      </c>
      <c r="AS1" s="34">
        <v>43282</v>
      </c>
      <c r="AT1" s="34">
        <v>43313</v>
      </c>
      <c r="AU1" s="34">
        <v>43344</v>
      </c>
      <c r="AV1" s="34">
        <v>43374</v>
      </c>
      <c r="AW1" s="34">
        <v>43405</v>
      </c>
      <c r="AX1" s="34">
        <v>43435</v>
      </c>
      <c r="AY1" s="34">
        <v>43466</v>
      </c>
      <c r="AZ1" s="34">
        <v>43497</v>
      </c>
      <c r="BA1" s="34">
        <v>43525</v>
      </c>
      <c r="BB1" s="34">
        <v>43556</v>
      </c>
      <c r="BC1" s="34">
        <v>43586</v>
      </c>
      <c r="BD1" s="34">
        <v>43617</v>
      </c>
      <c r="BE1" s="34">
        <v>43647</v>
      </c>
      <c r="BF1" s="34">
        <v>43678</v>
      </c>
      <c r="BG1" s="34">
        <v>43709</v>
      </c>
      <c r="BH1" s="34">
        <v>43739</v>
      </c>
      <c r="BI1" s="34">
        <v>43770</v>
      </c>
      <c r="BJ1" s="34">
        <v>43800</v>
      </c>
      <c r="BK1" s="34">
        <v>43831</v>
      </c>
      <c r="BL1" s="34">
        <v>43862</v>
      </c>
      <c r="BM1" s="34">
        <v>43891</v>
      </c>
      <c r="BN1" s="34">
        <v>43922</v>
      </c>
      <c r="BO1" s="34">
        <v>43952</v>
      </c>
      <c r="BP1" s="34">
        <v>43983</v>
      </c>
      <c r="BQ1" s="34">
        <v>44013</v>
      </c>
      <c r="BR1" s="34">
        <v>44044</v>
      </c>
      <c r="BS1" s="34">
        <v>44075</v>
      </c>
      <c r="BT1" s="34">
        <v>44105</v>
      </c>
      <c r="BU1" s="34">
        <v>44136</v>
      </c>
      <c r="BV1" s="34">
        <v>44166</v>
      </c>
      <c r="BW1" s="34">
        <v>44197</v>
      </c>
      <c r="BX1" s="34">
        <v>44228</v>
      </c>
      <c r="BY1" s="34">
        <v>44256</v>
      </c>
      <c r="BZ1" s="34">
        <v>44287</v>
      </c>
      <c r="CA1" s="34">
        <v>44317</v>
      </c>
      <c r="CB1" s="34">
        <v>44348</v>
      </c>
      <c r="CC1" s="34">
        <v>44378</v>
      </c>
      <c r="CD1" s="34">
        <v>44409</v>
      </c>
      <c r="CE1" s="34">
        <v>44440</v>
      </c>
      <c r="CF1" s="34">
        <v>44470</v>
      </c>
      <c r="CG1" s="34">
        <v>44501</v>
      </c>
      <c r="CH1" s="34">
        <v>44531</v>
      </c>
      <c r="CI1" s="34">
        <v>44562</v>
      </c>
      <c r="CJ1" s="34">
        <v>44593</v>
      </c>
      <c r="CK1" s="34">
        <v>44621</v>
      </c>
      <c r="CL1" s="34">
        <v>44652</v>
      </c>
      <c r="CM1" s="34">
        <v>44682</v>
      </c>
      <c r="CN1" s="34">
        <v>44713</v>
      </c>
      <c r="CO1" s="34">
        <v>44743</v>
      </c>
      <c r="CP1" s="34">
        <v>44774</v>
      </c>
      <c r="CQ1" s="34">
        <v>44805</v>
      </c>
      <c r="CR1" s="34">
        <v>44835</v>
      </c>
      <c r="CS1" s="34">
        <v>44866</v>
      </c>
      <c r="CT1" s="34">
        <v>44896</v>
      </c>
      <c r="CU1" s="34">
        <v>44927</v>
      </c>
      <c r="CV1" s="34">
        <v>44958</v>
      </c>
      <c r="CW1" s="34">
        <v>44986</v>
      </c>
      <c r="CX1" s="34">
        <v>45017</v>
      </c>
      <c r="CY1" s="34">
        <v>45047</v>
      </c>
      <c r="CZ1" s="34">
        <v>45078</v>
      </c>
      <c r="DA1" s="34">
        <v>45108</v>
      </c>
      <c r="DB1" s="34">
        <v>45139</v>
      </c>
      <c r="DC1" s="34">
        <v>45170</v>
      </c>
      <c r="DD1" s="34">
        <v>45200</v>
      </c>
      <c r="DE1" s="34">
        <v>45231</v>
      </c>
      <c r="DF1" s="34">
        <v>45261</v>
      </c>
      <c r="DG1" s="34">
        <v>45292</v>
      </c>
      <c r="DH1" s="34">
        <v>45323</v>
      </c>
      <c r="DI1" s="34">
        <v>45352</v>
      </c>
      <c r="DJ1" s="34">
        <v>45383</v>
      </c>
      <c r="DK1" s="34">
        <v>45413</v>
      </c>
      <c r="DL1" s="34">
        <v>45444</v>
      </c>
      <c r="DM1" s="34">
        <v>45474</v>
      </c>
      <c r="DN1" s="34">
        <v>45505</v>
      </c>
      <c r="DO1" s="34">
        <v>45536</v>
      </c>
      <c r="DP1" s="34">
        <v>45566</v>
      </c>
      <c r="DQ1" s="34">
        <v>45597</v>
      </c>
      <c r="DR1" s="34">
        <v>45627</v>
      </c>
      <c r="DS1" s="34">
        <v>45658</v>
      </c>
      <c r="DT1" s="34">
        <v>45689</v>
      </c>
      <c r="DU1" s="34">
        <v>45717</v>
      </c>
      <c r="DV1" s="34">
        <v>45748</v>
      </c>
      <c r="DW1" s="34">
        <v>45778</v>
      </c>
      <c r="DX1" s="34">
        <v>45809</v>
      </c>
      <c r="DY1" s="34">
        <v>45839</v>
      </c>
      <c r="DZ1" s="34">
        <v>45870</v>
      </c>
      <c r="EA1" s="34">
        <v>45901</v>
      </c>
      <c r="EB1" s="34">
        <v>45931</v>
      </c>
      <c r="EC1" s="34">
        <v>45962</v>
      </c>
      <c r="ED1" s="34">
        <v>45992</v>
      </c>
      <c r="EE1" s="34">
        <v>46023</v>
      </c>
      <c r="EF1" s="34">
        <v>46054</v>
      </c>
      <c r="EG1" s="34">
        <v>46082</v>
      </c>
      <c r="EH1" s="34">
        <v>46113</v>
      </c>
      <c r="EI1" s="34">
        <v>46143</v>
      </c>
      <c r="EJ1" s="34">
        <v>46174</v>
      </c>
      <c r="EK1" s="34">
        <v>46204</v>
      </c>
      <c r="EL1" s="34">
        <v>46235</v>
      </c>
      <c r="EM1" s="34">
        <v>46266</v>
      </c>
      <c r="EN1" s="34">
        <v>46296</v>
      </c>
      <c r="EO1" s="34">
        <v>46327</v>
      </c>
      <c r="EP1" s="34">
        <v>46357</v>
      </c>
      <c r="EQ1" s="34">
        <v>46388</v>
      </c>
      <c r="ER1" s="34">
        <v>46419</v>
      </c>
      <c r="ES1" s="34">
        <v>46447</v>
      </c>
      <c r="ET1" s="34">
        <v>46478</v>
      </c>
      <c r="EU1" s="34">
        <v>46508</v>
      </c>
      <c r="EV1" s="34">
        <v>46539</v>
      </c>
      <c r="EW1" s="34">
        <v>46569</v>
      </c>
      <c r="EX1" s="34">
        <v>46600</v>
      </c>
      <c r="EY1" s="34">
        <v>46631</v>
      </c>
      <c r="EZ1" s="34">
        <v>46661</v>
      </c>
      <c r="FA1" s="34">
        <v>46692</v>
      </c>
      <c r="FB1" s="34">
        <v>46722</v>
      </c>
      <c r="FC1" s="34">
        <v>46753</v>
      </c>
      <c r="FD1" s="34">
        <v>46784</v>
      </c>
      <c r="FE1" s="34">
        <v>46813</v>
      </c>
      <c r="FF1" s="34">
        <v>46844</v>
      </c>
      <c r="FG1" s="34">
        <v>46874</v>
      </c>
      <c r="FH1" s="34">
        <v>46905</v>
      </c>
      <c r="FI1" s="34">
        <v>46935</v>
      </c>
      <c r="FJ1" s="34">
        <v>46966</v>
      </c>
      <c r="FK1" s="34">
        <v>46997</v>
      </c>
      <c r="FL1" s="34">
        <v>47027</v>
      </c>
      <c r="FM1" s="34">
        <v>47058</v>
      </c>
      <c r="FN1" s="34">
        <v>47088</v>
      </c>
      <c r="FO1" s="34">
        <v>47119</v>
      </c>
      <c r="FP1" s="34">
        <v>47150</v>
      </c>
      <c r="FQ1" s="34">
        <v>47178</v>
      </c>
      <c r="FR1" s="34">
        <v>47209</v>
      </c>
      <c r="FS1" s="34">
        <v>47239</v>
      </c>
      <c r="FT1" s="34">
        <v>47270</v>
      </c>
      <c r="FU1" s="34">
        <v>47300</v>
      </c>
      <c r="FV1" s="34">
        <v>47331</v>
      </c>
      <c r="FW1" s="34">
        <v>47362</v>
      </c>
      <c r="FX1" s="34">
        <v>47392</v>
      </c>
      <c r="FY1" s="34">
        <v>47423</v>
      </c>
      <c r="FZ1" s="34">
        <v>47453</v>
      </c>
      <c r="GA1" s="34">
        <v>47484</v>
      </c>
      <c r="GB1" s="34">
        <v>47515</v>
      </c>
      <c r="GC1" s="34">
        <v>47543</v>
      </c>
      <c r="GD1" s="34">
        <v>47574</v>
      </c>
      <c r="GE1" s="34">
        <v>47604</v>
      </c>
      <c r="GF1" s="34">
        <v>47635</v>
      </c>
      <c r="GG1" s="34">
        <v>47665</v>
      </c>
      <c r="GH1" s="34">
        <v>47696</v>
      </c>
      <c r="GI1" s="34">
        <v>47727</v>
      </c>
      <c r="GJ1" s="34">
        <v>47757</v>
      </c>
      <c r="GK1" s="34">
        <v>47788</v>
      </c>
      <c r="GL1" s="34">
        <v>47818</v>
      </c>
      <c r="GM1" s="34">
        <v>47849</v>
      </c>
      <c r="GN1" s="34">
        <v>47880</v>
      </c>
      <c r="GO1" s="34">
        <v>47908</v>
      </c>
      <c r="GP1" s="34">
        <v>47939</v>
      </c>
      <c r="GQ1" s="34">
        <v>47969</v>
      </c>
      <c r="GR1" s="34">
        <v>48000</v>
      </c>
      <c r="GS1" s="34">
        <v>48030</v>
      </c>
      <c r="GT1" s="34">
        <v>48061</v>
      </c>
      <c r="GU1" s="34">
        <v>48092</v>
      </c>
      <c r="GV1" s="34">
        <v>48122</v>
      </c>
      <c r="GW1" s="34">
        <v>48153</v>
      </c>
      <c r="GX1" s="34">
        <v>48183</v>
      </c>
      <c r="GY1" s="34">
        <v>48214</v>
      </c>
      <c r="GZ1" s="34">
        <v>48245</v>
      </c>
      <c r="HA1" s="34">
        <v>48274</v>
      </c>
      <c r="HB1" s="34">
        <v>48305</v>
      </c>
      <c r="HC1" s="34">
        <v>48335</v>
      </c>
      <c r="HD1" s="34">
        <v>48366</v>
      </c>
      <c r="HE1" s="34">
        <v>48396</v>
      </c>
      <c r="HF1" s="34">
        <v>48427</v>
      </c>
      <c r="HG1" s="34">
        <v>48458</v>
      </c>
      <c r="HH1" s="34">
        <v>48488</v>
      </c>
      <c r="HI1" s="34">
        <v>48519</v>
      </c>
      <c r="HJ1" s="34">
        <v>48549</v>
      </c>
      <c r="HK1" s="34">
        <v>48580</v>
      </c>
      <c r="HL1" s="34">
        <v>48611</v>
      </c>
      <c r="HM1" s="34">
        <v>48639</v>
      </c>
      <c r="HN1" s="34">
        <v>48670</v>
      </c>
      <c r="HO1" s="34">
        <v>48700</v>
      </c>
      <c r="HP1" s="34">
        <v>48731</v>
      </c>
      <c r="HQ1" s="34">
        <v>48761</v>
      </c>
      <c r="HR1" s="34">
        <v>48792</v>
      </c>
      <c r="HS1" s="34">
        <v>48823</v>
      </c>
      <c r="HT1" s="34">
        <v>48853</v>
      </c>
      <c r="HU1" s="34">
        <v>48884</v>
      </c>
      <c r="HV1" s="34">
        <v>48914</v>
      </c>
      <c r="HW1" s="34">
        <v>48945</v>
      </c>
      <c r="HX1" s="34">
        <v>48976</v>
      </c>
      <c r="HY1" s="34">
        <v>49004</v>
      </c>
      <c r="HZ1" s="34">
        <v>49035</v>
      </c>
      <c r="IA1" s="34">
        <v>49065</v>
      </c>
      <c r="IB1" s="34">
        <v>49096</v>
      </c>
      <c r="IC1" s="34">
        <v>49126</v>
      </c>
      <c r="ID1" s="34">
        <v>49157</v>
      </c>
      <c r="IE1" s="34">
        <v>49188</v>
      </c>
      <c r="IF1" s="34">
        <v>49218</v>
      </c>
      <c r="IG1" s="34">
        <v>49249</v>
      </c>
      <c r="IH1" s="34">
        <v>49279</v>
      </c>
      <c r="II1" s="34">
        <v>49310</v>
      </c>
      <c r="IJ1" s="34">
        <v>49341</v>
      </c>
      <c r="IK1" s="34">
        <v>49369</v>
      </c>
      <c r="IL1" s="34">
        <v>49400</v>
      </c>
      <c r="IM1" s="34">
        <v>49430</v>
      </c>
      <c r="IN1" s="34">
        <v>49461</v>
      </c>
      <c r="IO1" s="34">
        <v>49491</v>
      </c>
      <c r="IP1" s="34">
        <v>49522</v>
      </c>
      <c r="IQ1" s="34">
        <v>49553</v>
      </c>
      <c r="IR1" s="34">
        <v>49583</v>
      </c>
      <c r="IS1" s="34">
        <v>49614</v>
      </c>
      <c r="IT1" s="34">
        <v>49644</v>
      </c>
      <c r="IU1" s="34">
        <v>49675</v>
      </c>
      <c r="IV1" s="34">
        <v>49706</v>
      </c>
      <c r="IW1" s="34">
        <v>49735</v>
      </c>
      <c r="IX1" s="34">
        <v>49766</v>
      </c>
      <c r="IY1" s="34">
        <v>49796</v>
      </c>
      <c r="IZ1" s="34">
        <v>49827</v>
      </c>
      <c r="JA1" s="34">
        <v>49857</v>
      </c>
      <c r="JB1" s="34">
        <v>49888</v>
      </c>
      <c r="JC1" s="34">
        <v>49919</v>
      </c>
      <c r="JD1" s="34">
        <v>49949</v>
      </c>
      <c r="JE1" s="34">
        <v>49980</v>
      </c>
      <c r="JF1" s="34">
        <v>50010</v>
      </c>
      <c r="JG1" s="34">
        <v>50041</v>
      </c>
      <c r="JH1" s="34">
        <v>50072</v>
      </c>
      <c r="JI1" s="34">
        <v>50100</v>
      </c>
      <c r="JJ1" s="34">
        <v>50131</v>
      </c>
      <c r="JK1" s="34">
        <v>50161</v>
      </c>
      <c r="JL1" s="34">
        <v>50192</v>
      </c>
      <c r="JM1" s="34">
        <v>50222</v>
      </c>
      <c r="JN1" s="34">
        <v>50253</v>
      </c>
      <c r="JO1" s="34">
        <v>50284</v>
      </c>
      <c r="JP1" s="34">
        <v>50314</v>
      </c>
      <c r="JQ1" s="34">
        <v>50345</v>
      </c>
      <c r="JR1" s="34">
        <v>50375</v>
      </c>
      <c r="JS1" s="34">
        <v>50406</v>
      </c>
      <c r="JT1" s="34">
        <v>50437</v>
      </c>
      <c r="JU1" s="34">
        <v>50465</v>
      </c>
      <c r="JV1" s="34">
        <v>50496</v>
      </c>
      <c r="JW1" s="34">
        <v>50526</v>
      </c>
      <c r="JX1" s="34">
        <v>50557</v>
      </c>
      <c r="JY1" s="34">
        <v>50587</v>
      </c>
      <c r="JZ1" s="34">
        <v>50618</v>
      </c>
      <c r="KA1" s="34">
        <v>50649</v>
      </c>
      <c r="KB1" s="34">
        <v>50679</v>
      </c>
      <c r="KC1" s="34">
        <v>50710</v>
      </c>
      <c r="KD1" s="34">
        <v>50740</v>
      </c>
      <c r="KE1" s="34">
        <v>50771</v>
      </c>
      <c r="KF1" s="34">
        <v>50802</v>
      </c>
      <c r="KG1" s="34">
        <v>50830</v>
      </c>
      <c r="KH1" s="34">
        <v>50861</v>
      </c>
      <c r="KI1" s="34">
        <v>50891</v>
      </c>
      <c r="KJ1" s="34">
        <v>50922</v>
      </c>
      <c r="KK1" s="34">
        <v>50952</v>
      </c>
      <c r="KL1" s="34">
        <v>50983</v>
      </c>
      <c r="KM1" s="34">
        <v>51014</v>
      </c>
      <c r="KN1" s="34">
        <v>51044</v>
      </c>
      <c r="KO1" s="34">
        <v>51075</v>
      </c>
      <c r="KP1" s="34">
        <v>51105</v>
      </c>
      <c r="KQ1" s="34">
        <v>51136</v>
      </c>
      <c r="KR1" s="34">
        <v>51167</v>
      </c>
      <c r="KS1" s="34">
        <v>51196</v>
      </c>
      <c r="KT1" s="34">
        <v>51227</v>
      </c>
      <c r="KU1" s="34">
        <v>51257</v>
      </c>
      <c r="KV1" s="34">
        <v>51288</v>
      </c>
      <c r="KW1" s="34">
        <v>51318</v>
      </c>
      <c r="KX1" s="34">
        <v>51349</v>
      </c>
      <c r="KY1" s="34">
        <v>51380</v>
      </c>
      <c r="KZ1" s="34">
        <v>51410</v>
      </c>
      <c r="LA1" s="34">
        <v>51441</v>
      </c>
      <c r="LB1" s="34">
        <v>51471</v>
      </c>
      <c r="LC1" s="34">
        <v>51502</v>
      </c>
      <c r="LD1" s="34">
        <v>51533</v>
      </c>
      <c r="LE1" s="34">
        <v>51561</v>
      </c>
      <c r="LF1" s="34">
        <v>51592</v>
      </c>
      <c r="LG1" s="34">
        <v>51622</v>
      </c>
      <c r="LH1" s="34">
        <v>51653</v>
      </c>
      <c r="LI1" s="34">
        <v>51683</v>
      </c>
      <c r="LJ1" s="34">
        <v>51714</v>
      </c>
      <c r="LK1" s="34">
        <v>51745</v>
      </c>
      <c r="LL1" s="34">
        <v>51775</v>
      </c>
      <c r="LM1" s="34">
        <v>51806</v>
      </c>
      <c r="LN1" s="34">
        <v>51836</v>
      </c>
      <c r="LO1" s="34">
        <v>51867</v>
      </c>
      <c r="LP1" s="34">
        <v>51898</v>
      </c>
      <c r="LQ1" s="34">
        <v>51926</v>
      </c>
      <c r="LR1" s="34">
        <v>51957</v>
      </c>
      <c r="LS1" s="34">
        <v>51987</v>
      </c>
      <c r="LT1" s="34">
        <v>52018</v>
      </c>
      <c r="LU1" s="34">
        <v>52048</v>
      </c>
      <c r="LV1" s="34">
        <v>52079</v>
      </c>
      <c r="LW1" s="34">
        <v>52110</v>
      </c>
      <c r="LX1" s="34">
        <v>52140</v>
      </c>
      <c r="LY1" s="34">
        <v>52171</v>
      </c>
      <c r="LZ1" s="34">
        <v>52201</v>
      </c>
      <c r="MA1" s="34">
        <v>52232</v>
      </c>
      <c r="MB1" s="34">
        <v>52263</v>
      </c>
      <c r="MC1" s="34">
        <v>52291</v>
      </c>
      <c r="MD1" s="34">
        <v>52322</v>
      </c>
      <c r="ME1" s="34">
        <v>52352</v>
      </c>
      <c r="MF1" s="34">
        <v>52383</v>
      </c>
      <c r="MG1" s="34">
        <v>52413</v>
      </c>
      <c r="MH1" s="34">
        <v>52444</v>
      </c>
      <c r="MI1" s="34">
        <v>52475</v>
      </c>
      <c r="MJ1" s="34">
        <v>52505</v>
      </c>
      <c r="MK1" s="34">
        <v>52536</v>
      </c>
      <c r="ML1" s="34">
        <v>52566</v>
      </c>
      <c r="MM1" s="34">
        <v>52597</v>
      </c>
      <c r="MN1" s="34">
        <v>52628</v>
      </c>
      <c r="MO1" s="34">
        <v>52657</v>
      </c>
      <c r="MP1" s="34">
        <v>52688</v>
      </c>
      <c r="MQ1" s="34">
        <v>52718</v>
      </c>
      <c r="MR1" s="34">
        <v>52749</v>
      </c>
      <c r="MS1" s="34">
        <v>52779</v>
      </c>
      <c r="MT1" s="34">
        <v>52810</v>
      </c>
      <c r="MU1" s="34">
        <v>52841</v>
      </c>
      <c r="MV1" s="34">
        <v>52871</v>
      </c>
      <c r="MW1" s="34">
        <v>52902</v>
      </c>
      <c r="MX1" s="34">
        <v>52932</v>
      </c>
      <c r="MY1" s="34">
        <v>52963</v>
      </c>
      <c r="MZ1" s="34">
        <v>52994</v>
      </c>
      <c r="NA1" s="34">
        <v>53022</v>
      </c>
      <c r="NB1" s="34">
        <v>53053</v>
      </c>
      <c r="NC1" s="34">
        <v>53083</v>
      </c>
      <c r="ND1" s="34">
        <v>53114</v>
      </c>
      <c r="NE1" s="34">
        <v>53144</v>
      </c>
      <c r="NF1" s="34">
        <v>53175</v>
      </c>
      <c r="NG1" s="34">
        <v>53206</v>
      </c>
      <c r="NH1" s="34">
        <v>53236</v>
      </c>
      <c r="NI1" s="34">
        <v>53267</v>
      </c>
      <c r="NJ1" s="34">
        <v>53297</v>
      </c>
      <c r="NK1" s="34">
        <v>53328</v>
      </c>
      <c r="NL1" s="34">
        <v>53359</v>
      </c>
      <c r="NM1" s="34">
        <v>53387</v>
      </c>
      <c r="NN1" s="34">
        <v>53418</v>
      </c>
      <c r="NO1" s="34">
        <v>53448</v>
      </c>
      <c r="NP1" s="34">
        <v>53479</v>
      </c>
      <c r="NQ1" s="34">
        <v>53509</v>
      </c>
      <c r="NR1" s="34">
        <v>53540</v>
      </c>
      <c r="NS1" s="34">
        <v>53571</v>
      </c>
      <c r="NT1" s="34">
        <v>53601</v>
      </c>
      <c r="NU1" s="34">
        <v>53632</v>
      </c>
      <c r="NV1" s="34">
        <v>53662</v>
      </c>
      <c r="NW1" s="34">
        <v>53693</v>
      </c>
      <c r="NX1" s="34">
        <v>53724</v>
      </c>
      <c r="NY1" s="34">
        <v>53752</v>
      </c>
      <c r="NZ1" s="34">
        <v>53783</v>
      </c>
      <c r="OA1" s="34">
        <v>53813</v>
      </c>
      <c r="OB1" s="34">
        <v>53844</v>
      </c>
      <c r="OC1" s="34">
        <v>53874</v>
      </c>
      <c r="OD1" s="34">
        <v>53905</v>
      </c>
      <c r="OE1" s="34">
        <v>53936</v>
      </c>
      <c r="OF1" s="34">
        <v>53966</v>
      </c>
      <c r="OG1" s="34">
        <v>53997</v>
      </c>
      <c r="OH1" s="34">
        <v>54027</v>
      </c>
      <c r="OI1" s="34">
        <v>54058</v>
      </c>
      <c r="OJ1" s="34">
        <v>54089</v>
      </c>
      <c r="OK1" s="34">
        <v>54118</v>
      </c>
      <c r="OL1" s="34">
        <v>54149</v>
      </c>
      <c r="OM1" s="34">
        <v>54179</v>
      </c>
      <c r="ON1" s="34">
        <v>54210</v>
      </c>
      <c r="OO1" s="34">
        <v>54240</v>
      </c>
      <c r="OP1" s="34">
        <v>54271</v>
      </c>
      <c r="OQ1" s="34">
        <v>54302</v>
      </c>
      <c r="OR1" s="34">
        <v>54332</v>
      </c>
      <c r="OS1" s="34">
        <v>54363</v>
      </c>
      <c r="OT1" s="34">
        <v>54393</v>
      </c>
      <c r="OU1" s="34">
        <v>54424</v>
      </c>
      <c r="OV1" s="34">
        <v>54455</v>
      </c>
      <c r="OW1" s="34">
        <v>54483</v>
      </c>
      <c r="OX1" s="34">
        <v>54514</v>
      </c>
      <c r="OY1" s="34">
        <v>54544</v>
      </c>
      <c r="OZ1" s="34">
        <v>54575</v>
      </c>
      <c r="PA1" s="34">
        <v>54605</v>
      </c>
      <c r="PB1" s="34">
        <v>54636</v>
      </c>
      <c r="PC1" s="34">
        <v>54667</v>
      </c>
      <c r="PD1" s="34">
        <v>54697</v>
      </c>
      <c r="PE1" s="34">
        <v>54728</v>
      </c>
      <c r="PF1" s="34">
        <v>54758</v>
      </c>
      <c r="PG1" s="34">
        <v>54789</v>
      </c>
      <c r="PH1" s="34">
        <v>54820</v>
      </c>
      <c r="PI1" s="34">
        <v>54848</v>
      </c>
      <c r="PJ1" s="34">
        <v>54879</v>
      </c>
      <c r="PK1" s="34">
        <v>54909</v>
      </c>
      <c r="PL1" s="34">
        <v>54940</v>
      </c>
      <c r="PM1" s="34">
        <v>54970</v>
      </c>
      <c r="PN1" s="34">
        <v>55001</v>
      </c>
      <c r="PO1" s="34">
        <v>55032</v>
      </c>
      <c r="PP1" s="34">
        <v>55062</v>
      </c>
      <c r="PQ1" s="34">
        <v>55093</v>
      </c>
      <c r="PR1" s="34">
        <v>55123</v>
      </c>
      <c r="PS1" s="34">
        <v>55154</v>
      </c>
      <c r="PT1" s="34">
        <v>55185</v>
      </c>
      <c r="PU1" s="34">
        <v>55213</v>
      </c>
      <c r="PV1" s="34">
        <v>55244</v>
      </c>
      <c r="PW1" s="34">
        <v>55274</v>
      </c>
      <c r="PX1" s="34">
        <v>55305</v>
      </c>
      <c r="PY1" s="34">
        <v>55335</v>
      </c>
      <c r="PZ1" s="34">
        <v>55366</v>
      </c>
      <c r="QA1" s="34">
        <v>55397</v>
      </c>
      <c r="QB1" s="34">
        <v>55427</v>
      </c>
      <c r="QC1" s="34">
        <v>55458</v>
      </c>
      <c r="QD1" s="34">
        <v>55488</v>
      </c>
      <c r="QE1" s="34">
        <v>55519</v>
      </c>
      <c r="QF1" s="34">
        <v>55550</v>
      </c>
      <c r="QG1" s="34">
        <v>55579</v>
      </c>
      <c r="QH1" s="34">
        <v>55610</v>
      </c>
      <c r="QI1" s="34">
        <v>55640</v>
      </c>
      <c r="QJ1" s="34">
        <v>55671</v>
      </c>
      <c r="QK1" s="34">
        <v>55701</v>
      </c>
      <c r="QL1" s="34">
        <v>55732</v>
      </c>
      <c r="QM1" s="34">
        <v>55763</v>
      </c>
      <c r="QN1" s="34">
        <v>55793</v>
      </c>
      <c r="QO1" s="34">
        <v>55824</v>
      </c>
      <c r="QP1" s="34">
        <v>55854</v>
      </c>
      <c r="QQ1" s="34">
        <v>55885</v>
      </c>
      <c r="QR1" s="34">
        <v>55916</v>
      </c>
      <c r="QS1" s="34">
        <v>55944</v>
      </c>
      <c r="QT1" s="34">
        <v>55975</v>
      </c>
      <c r="QU1" s="34">
        <v>56005</v>
      </c>
      <c r="QV1" s="34">
        <v>56036</v>
      </c>
      <c r="QW1" s="34">
        <v>56066</v>
      </c>
      <c r="QX1" s="34">
        <v>56097</v>
      </c>
      <c r="QY1" s="34">
        <v>56128</v>
      </c>
      <c r="QZ1" s="34">
        <v>56158</v>
      </c>
      <c r="RA1" s="34">
        <v>56189</v>
      </c>
      <c r="RB1" s="34">
        <v>56219</v>
      </c>
      <c r="RC1" s="34">
        <v>56250</v>
      </c>
      <c r="RD1" s="34">
        <v>56281</v>
      </c>
      <c r="RE1" s="34">
        <v>56309</v>
      </c>
      <c r="RF1" s="34">
        <v>56340</v>
      </c>
      <c r="RG1" s="34">
        <v>56370</v>
      </c>
      <c r="RH1" s="34">
        <v>56401</v>
      </c>
      <c r="RI1" s="34">
        <v>56431</v>
      </c>
      <c r="RJ1" s="34">
        <v>56462</v>
      </c>
      <c r="RK1" s="34">
        <v>56493</v>
      </c>
      <c r="RL1" s="34">
        <v>56523</v>
      </c>
      <c r="RM1" s="34">
        <v>56554</v>
      </c>
      <c r="RN1" s="34">
        <v>56584</v>
      </c>
      <c r="RO1" s="34">
        <v>56615</v>
      </c>
      <c r="RP1" s="34">
        <v>56646</v>
      </c>
      <c r="RQ1" s="34">
        <v>56674</v>
      </c>
      <c r="RR1" s="34">
        <v>56705</v>
      </c>
      <c r="RS1" s="34">
        <v>56735</v>
      </c>
      <c r="RT1" s="34">
        <v>56766</v>
      </c>
      <c r="RU1" s="34">
        <v>56796</v>
      </c>
      <c r="RV1" s="34">
        <v>56827</v>
      </c>
      <c r="RW1" s="34">
        <v>56858</v>
      </c>
      <c r="RX1" s="34">
        <v>56888</v>
      </c>
      <c r="RY1" s="34">
        <v>56919</v>
      </c>
      <c r="RZ1" s="34">
        <v>56949</v>
      </c>
      <c r="SA1" s="34">
        <v>56980</v>
      </c>
      <c r="SB1" s="34">
        <v>57011</v>
      </c>
      <c r="SC1" s="34">
        <v>57040</v>
      </c>
      <c r="SD1" s="34">
        <v>57071</v>
      </c>
      <c r="SE1" s="34">
        <v>57101</v>
      </c>
      <c r="SF1" s="34">
        <v>57132</v>
      </c>
      <c r="SG1" s="34">
        <v>57162</v>
      </c>
      <c r="SH1" s="34">
        <v>57193</v>
      </c>
      <c r="SI1" s="34">
        <v>57224</v>
      </c>
      <c r="SJ1" s="34">
        <v>57254</v>
      </c>
      <c r="SK1" s="34">
        <v>57285</v>
      </c>
      <c r="SL1" s="34">
        <v>57315</v>
      </c>
      <c r="SM1" s="34">
        <v>57346</v>
      </c>
      <c r="SN1" s="34">
        <v>57377</v>
      </c>
      <c r="SO1" s="34">
        <v>57405</v>
      </c>
      <c r="SP1" s="34">
        <v>57436</v>
      </c>
      <c r="SQ1" s="34">
        <v>57466</v>
      </c>
      <c r="SR1" s="34">
        <v>57497</v>
      </c>
      <c r="SS1" s="34">
        <v>57527</v>
      </c>
      <c r="ST1" s="34">
        <v>57558</v>
      </c>
      <c r="SU1" s="34">
        <v>57589</v>
      </c>
      <c r="SV1" s="34">
        <v>57619</v>
      </c>
      <c r="SW1" s="34">
        <v>57650</v>
      </c>
      <c r="SX1" s="34">
        <v>57680</v>
      </c>
      <c r="SY1" s="34">
        <v>57711</v>
      </c>
      <c r="SZ1" s="34">
        <v>57742</v>
      </c>
      <c r="TA1" s="34">
        <v>57770</v>
      </c>
      <c r="TB1" s="34">
        <v>57801</v>
      </c>
      <c r="TC1" s="34">
        <v>57831</v>
      </c>
      <c r="TD1" s="34">
        <v>57862</v>
      </c>
      <c r="TE1" s="34">
        <v>57892</v>
      </c>
      <c r="TF1" s="34">
        <v>57923</v>
      </c>
      <c r="TG1" s="34">
        <v>57954</v>
      </c>
      <c r="TH1" s="34">
        <v>57984</v>
      </c>
      <c r="TI1" s="34">
        <v>58015</v>
      </c>
      <c r="TJ1" s="34">
        <v>58045</v>
      </c>
      <c r="TK1" s="34">
        <v>58076</v>
      </c>
      <c r="TL1" s="34">
        <v>58107</v>
      </c>
      <c r="TM1" s="34">
        <v>58135</v>
      </c>
      <c r="TN1" s="34">
        <v>58166</v>
      </c>
      <c r="TO1" s="34">
        <v>58196</v>
      </c>
      <c r="TP1" s="34">
        <v>58227</v>
      </c>
      <c r="TQ1" s="34">
        <v>58257</v>
      </c>
      <c r="TR1" s="34">
        <v>58288</v>
      </c>
      <c r="TS1" s="34">
        <v>58319</v>
      </c>
      <c r="TT1" s="34">
        <v>58349</v>
      </c>
      <c r="TU1" s="34">
        <v>58380</v>
      </c>
      <c r="TV1" s="34">
        <v>58410</v>
      </c>
      <c r="TW1" s="34">
        <v>58441</v>
      </c>
      <c r="TX1" s="34">
        <v>58472</v>
      </c>
      <c r="TY1" s="34">
        <v>58501</v>
      </c>
      <c r="TZ1" s="34">
        <v>58532</v>
      </c>
      <c r="UA1" s="34">
        <v>58562</v>
      </c>
      <c r="UB1" s="34">
        <v>58593</v>
      </c>
      <c r="UC1" s="34">
        <v>58623</v>
      </c>
      <c r="UD1" s="34">
        <v>58654</v>
      </c>
      <c r="UE1" s="34">
        <v>58685</v>
      </c>
      <c r="UF1" s="34">
        <v>58715</v>
      </c>
      <c r="UG1" s="34">
        <v>58746</v>
      </c>
      <c r="UH1" s="34">
        <v>58776</v>
      </c>
      <c r="UI1" s="34">
        <v>58807</v>
      </c>
      <c r="UJ1" s="34">
        <v>58838</v>
      </c>
      <c r="UK1" s="34">
        <v>58866</v>
      </c>
      <c r="UL1" s="34">
        <v>58897</v>
      </c>
      <c r="UM1" s="34">
        <v>58927</v>
      </c>
      <c r="UN1" s="34">
        <v>58958</v>
      </c>
      <c r="UO1" s="34">
        <v>58988</v>
      </c>
      <c r="UP1" s="34">
        <v>59019</v>
      </c>
      <c r="UQ1" s="34">
        <v>59050</v>
      </c>
      <c r="UR1" s="34">
        <v>59080</v>
      </c>
      <c r="US1" s="34">
        <v>59111</v>
      </c>
      <c r="UT1" s="34">
        <v>59141</v>
      </c>
      <c r="UU1" s="34">
        <v>59172</v>
      </c>
      <c r="UV1" s="34">
        <v>59203</v>
      </c>
      <c r="UW1" s="34">
        <v>59231</v>
      </c>
      <c r="UX1" s="34">
        <v>59262</v>
      </c>
      <c r="UY1" s="34">
        <v>59292</v>
      </c>
      <c r="UZ1" s="34">
        <v>59323</v>
      </c>
      <c r="VA1" s="34">
        <v>59353</v>
      </c>
      <c r="VB1" s="34">
        <v>59384</v>
      </c>
      <c r="VC1" s="34">
        <v>59415</v>
      </c>
      <c r="VD1" s="34">
        <v>59445</v>
      </c>
      <c r="VE1" s="34">
        <v>59476</v>
      </c>
      <c r="VF1" s="34">
        <v>59506</v>
      </c>
      <c r="VG1" s="34">
        <v>59537</v>
      </c>
      <c r="VH1" s="34">
        <v>59568</v>
      </c>
      <c r="VI1" s="34">
        <v>59596</v>
      </c>
      <c r="VJ1" s="34">
        <v>59627</v>
      </c>
      <c r="VK1" s="34">
        <v>59657</v>
      </c>
      <c r="VL1" s="34">
        <v>59688</v>
      </c>
      <c r="VM1" s="34">
        <v>59718</v>
      </c>
      <c r="VN1" s="34">
        <v>59749</v>
      </c>
      <c r="VO1" s="34">
        <v>59780</v>
      </c>
      <c r="VP1" s="34">
        <v>59810</v>
      </c>
      <c r="VQ1" s="34">
        <v>59841</v>
      </c>
      <c r="VR1" s="34">
        <v>59871</v>
      </c>
      <c r="VS1" s="34">
        <v>59902</v>
      </c>
      <c r="VT1" s="34">
        <v>59933</v>
      </c>
      <c r="VU1" s="34">
        <v>59962</v>
      </c>
      <c r="VV1" s="34">
        <v>59993</v>
      </c>
      <c r="VW1" s="34">
        <v>60023</v>
      </c>
      <c r="VX1" s="34">
        <v>60054</v>
      </c>
      <c r="VY1" s="34">
        <v>60084</v>
      </c>
      <c r="VZ1" s="34">
        <v>60115</v>
      </c>
      <c r="WA1" s="34">
        <v>60146</v>
      </c>
      <c r="WB1" s="34">
        <v>60176</v>
      </c>
      <c r="WC1" s="34">
        <v>60207</v>
      </c>
      <c r="WD1" s="34">
        <v>60237</v>
      </c>
      <c r="WE1" s="34">
        <v>60268</v>
      </c>
      <c r="WF1" s="34">
        <v>60299</v>
      </c>
      <c r="WG1" s="34">
        <v>60327</v>
      </c>
      <c r="WH1" s="34">
        <v>60358</v>
      </c>
      <c r="WI1" s="34">
        <v>60388</v>
      </c>
      <c r="WJ1" s="34">
        <v>60419</v>
      </c>
      <c r="WK1" s="34">
        <v>60449</v>
      </c>
      <c r="WL1" s="34">
        <v>60480</v>
      </c>
      <c r="WM1" s="34">
        <v>60511</v>
      </c>
      <c r="WN1" s="34">
        <v>60541</v>
      </c>
      <c r="WO1" s="34">
        <v>60572</v>
      </c>
      <c r="WP1" s="34">
        <v>60602</v>
      </c>
      <c r="WQ1" s="34">
        <v>60633</v>
      </c>
      <c r="WR1" s="34">
        <v>60664</v>
      </c>
      <c r="WS1" s="34">
        <v>60692</v>
      </c>
      <c r="WT1" s="34">
        <v>60723</v>
      </c>
      <c r="WU1" s="34">
        <v>60753</v>
      </c>
      <c r="WV1" s="34">
        <v>60784</v>
      </c>
      <c r="WW1" s="34">
        <v>60814</v>
      </c>
      <c r="WX1" s="34">
        <v>60845</v>
      </c>
      <c r="WY1" s="34">
        <v>60876</v>
      </c>
      <c r="WZ1" s="34">
        <v>60906</v>
      </c>
      <c r="XA1" s="34">
        <v>60937</v>
      </c>
      <c r="XB1" s="34">
        <v>60967</v>
      </c>
      <c r="XC1" s="34">
        <v>60998</v>
      </c>
      <c r="XD1" s="34">
        <v>61029</v>
      </c>
      <c r="XE1" s="34">
        <v>61057</v>
      </c>
      <c r="XF1" s="34">
        <v>61088</v>
      </c>
      <c r="XG1" s="34">
        <v>61118</v>
      </c>
      <c r="XH1" s="34">
        <v>61149</v>
      </c>
      <c r="XI1" s="34">
        <v>61179</v>
      </c>
      <c r="XJ1" s="34">
        <v>61210</v>
      </c>
      <c r="XK1" s="34">
        <v>61241</v>
      </c>
      <c r="XL1" s="34">
        <v>61271</v>
      </c>
      <c r="XM1" s="34">
        <v>61302</v>
      </c>
      <c r="XN1" s="34">
        <v>61332</v>
      </c>
      <c r="XO1" s="34">
        <v>61363</v>
      </c>
      <c r="XP1" s="34">
        <v>61394</v>
      </c>
      <c r="XQ1" s="34">
        <v>61423</v>
      </c>
      <c r="XR1" s="34">
        <v>61454</v>
      </c>
      <c r="XS1" s="34">
        <v>61484</v>
      </c>
      <c r="XT1" s="34">
        <v>61515</v>
      </c>
      <c r="XU1" s="34">
        <v>61545</v>
      </c>
      <c r="XV1" s="34">
        <v>61576</v>
      </c>
      <c r="XW1" s="34">
        <v>61607</v>
      </c>
      <c r="XX1" s="34">
        <v>61637</v>
      </c>
      <c r="XY1" s="34">
        <v>61668</v>
      </c>
      <c r="XZ1" s="34">
        <v>61698</v>
      </c>
      <c r="YA1" s="34">
        <v>61729</v>
      </c>
      <c r="YB1" s="34">
        <v>61760</v>
      </c>
      <c r="YC1" s="34">
        <v>61788</v>
      </c>
      <c r="YD1" s="34">
        <v>61819</v>
      </c>
      <c r="YE1" s="34">
        <v>61849</v>
      </c>
      <c r="YF1" s="34">
        <v>61880</v>
      </c>
      <c r="YG1" s="34">
        <v>61910</v>
      </c>
      <c r="YH1" s="34">
        <v>61941</v>
      </c>
      <c r="YI1" s="34">
        <v>61972</v>
      </c>
      <c r="YJ1" s="34">
        <v>62002</v>
      </c>
      <c r="YK1" s="34">
        <v>62033</v>
      </c>
      <c r="YL1" s="34">
        <v>62063</v>
      </c>
    </row>
    <row r="2" spans="1:662" x14ac:dyDescent="0.2">
      <c r="A2" s="37">
        <v>1</v>
      </c>
      <c r="B2" s="37" t="s">
        <v>24</v>
      </c>
      <c r="C2">
        <v>19992432830.90411</v>
      </c>
      <c r="D2">
        <v>19987181194.301369</v>
      </c>
      <c r="E2">
        <v>19979614025.205475</v>
      </c>
      <c r="F2">
        <v>19972818700.273968</v>
      </c>
      <c r="G2">
        <v>19965251531.178078</v>
      </c>
      <c r="H2">
        <v>19970753280.70657</v>
      </c>
      <c r="I2">
        <v>19980200498.030678</v>
      </c>
      <c r="J2">
        <v>19986490708.934788</v>
      </c>
      <c r="K2">
        <v>19990007244.48328</v>
      </c>
      <c r="L2">
        <v>19982440075.38739</v>
      </c>
      <c r="M2">
        <v>19975644750.455883</v>
      </c>
      <c r="N2">
        <v>19968077581.359989</v>
      </c>
      <c r="O2">
        <v>19960547246.715179</v>
      </c>
      <c r="P2">
        <v>19954558223.982941</v>
      </c>
      <c r="Q2">
        <v>19947027889.338131</v>
      </c>
      <c r="R2">
        <v>19940268210.649609</v>
      </c>
      <c r="S2">
        <v>19932737876.004799</v>
      </c>
      <c r="T2">
        <v>19938275271.776276</v>
      </c>
      <c r="U2">
        <v>19947759323.551464</v>
      </c>
      <c r="V2">
        <v>19954086368.906658</v>
      </c>
      <c r="W2">
        <v>19957638550.698132</v>
      </c>
      <c r="X2">
        <v>19950108216.053322</v>
      </c>
      <c r="Y2">
        <v>19943348537.364796</v>
      </c>
      <c r="Z2">
        <v>19935818202.719986</v>
      </c>
      <c r="AA2">
        <v>19928251033.624096</v>
      </c>
      <c r="AB2">
        <v>19922999397.021355</v>
      </c>
      <c r="AC2">
        <v>19915432227.925465</v>
      </c>
      <c r="AD2">
        <v>19908636902.993958</v>
      </c>
      <c r="AE2">
        <v>19901069733.898064</v>
      </c>
      <c r="AF2">
        <v>19906571483.426556</v>
      </c>
      <c r="AG2">
        <v>19916018700.750664</v>
      </c>
      <c r="AH2">
        <v>19922308911.654774</v>
      </c>
      <c r="AI2">
        <v>19925825447.203266</v>
      </c>
      <c r="AJ2">
        <v>19918258278.107376</v>
      </c>
      <c r="AK2">
        <v>19911462953.175869</v>
      </c>
      <c r="AL2">
        <v>19903895784.079979</v>
      </c>
      <c r="AM2">
        <v>19896328614.984085</v>
      </c>
      <c r="AN2">
        <v>19891076978.381344</v>
      </c>
      <c r="AO2">
        <v>19883509809.285454</v>
      </c>
      <c r="AP2">
        <v>19876714484.353947</v>
      </c>
      <c r="AQ2">
        <v>19869147315.258053</v>
      </c>
      <c r="AR2">
        <v>19874649064.786545</v>
      </c>
      <c r="AS2">
        <v>19884096282.110657</v>
      </c>
      <c r="AT2">
        <v>19890386493.014763</v>
      </c>
      <c r="AU2">
        <v>19893903028.563259</v>
      </c>
      <c r="AV2">
        <v>19886335859.467365</v>
      </c>
      <c r="AW2">
        <v>19879540534.535858</v>
      </c>
      <c r="AX2">
        <v>19871973365.439968</v>
      </c>
      <c r="AY2">
        <v>19864406196.344078</v>
      </c>
      <c r="AZ2">
        <v>19859154559.741337</v>
      </c>
      <c r="BA2">
        <v>19851587390.645443</v>
      </c>
      <c r="BB2">
        <v>19844792065.713936</v>
      </c>
      <c r="BC2">
        <v>19837224896.618046</v>
      </c>
      <c r="BD2">
        <v>19842726646.146538</v>
      </c>
      <c r="BE2">
        <v>19852173863.470646</v>
      </c>
      <c r="BF2">
        <v>19858464074.374756</v>
      </c>
      <c r="BG2">
        <v>19861980609.923248</v>
      </c>
      <c r="BH2">
        <v>19854413440.827358</v>
      </c>
      <c r="BI2">
        <v>19847618115.895851</v>
      </c>
      <c r="BJ2">
        <v>19840050946.799957</v>
      </c>
      <c r="BK2">
        <v>19832520612.155148</v>
      </c>
      <c r="BL2">
        <v>19826531589.422909</v>
      </c>
      <c r="BM2">
        <v>19819001254.778099</v>
      </c>
      <c r="BN2">
        <v>19812241576.089573</v>
      </c>
      <c r="BO2">
        <v>19804711241.444767</v>
      </c>
      <c r="BP2">
        <v>19810248637.216244</v>
      </c>
      <c r="BQ2">
        <v>19819732688.991432</v>
      </c>
      <c r="BR2">
        <v>19826059734.346626</v>
      </c>
      <c r="BS2">
        <v>19829611916.1381</v>
      </c>
      <c r="BT2">
        <v>19822081581.49329</v>
      </c>
      <c r="BU2">
        <v>19815321902.804764</v>
      </c>
      <c r="BV2">
        <v>19807791568.159954</v>
      </c>
      <c r="BW2">
        <v>19800224399.064064</v>
      </c>
      <c r="BX2">
        <v>19794972762.461323</v>
      </c>
      <c r="BY2">
        <v>19787405593.365433</v>
      </c>
      <c r="BZ2">
        <v>19780610268.433926</v>
      </c>
      <c r="CA2">
        <v>19773043099.338032</v>
      </c>
      <c r="CB2">
        <v>19778544848.866524</v>
      </c>
      <c r="CC2">
        <v>19787992066.190632</v>
      </c>
      <c r="CD2">
        <v>19794282277.094742</v>
      </c>
      <c r="CE2">
        <v>19797798812.643234</v>
      </c>
      <c r="CF2">
        <v>19790231643.547344</v>
      </c>
      <c r="CG2">
        <v>19783436318.615837</v>
      </c>
      <c r="CH2">
        <v>19775869149.519947</v>
      </c>
      <c r="CI2">
        <v>19768301980.424053</v>
      </c>
      <c r="CJ2">
        <v>19763050343.821312</v>
      </c>
      <c r="CK2">
        <v>19755483174.725422</v>
      </c>
      <c r="CL2">
        <v>19748687849.793915</v>
      </c>
      <c r="CM2">
        <v>19741120680.698021</v>
      </c>
      <c r="CN2">
        <v>19746622430.226513</v>
      </c>
      <c r="CO2">
        <v>19756069647.550621</v>
      </c>
      <c r="CP2">
        <v>19762359858.454731</v>
      </c>
      <c r="CQ2">
        <v>19765876394.003227</v>
      </c>
      <c r="CR2">
        <v>19758309224.907333</v>
      </c>
      <c r="CS2">
        <v>19751513899.975826</v>
      </c>
      <c r="CT2">
        <v>19743946730.879936</v>
      </c>
      <c r="CU2">
        <v>19736379561.784042</v>
      </c>
      <c r="CV2">
        <v>19731127925.181301</v>
      </c>
      <c r="CW2">
        <v>19723560756.085411</v>
      </c>
      <c r="CX2">
        <v>19716765431.153904</v>
      </c>
      <c r="CY2">
        <v>19709198262.058014</v>
      </c>
      <c r="CZ2">
        <v>19714700011.586506</v>
      </c>
      <c r="DA2">
        <v>19724147228.910614</v>
      </c>
      <c r="DB2">
        <v>19730437439.814724</v>
      </c>
      <c r="DC2">
        <v>19733953975.363216</v>
      </c>
      <c r="DD2">
        <v>19726386806.267326</v>
      </c>
      <c r="DE2">
        <v>19719591481.335819</v>
      </c>
      <c r="DF2">
        <v>19712024312.239925</v>
      </c>
      <c r="DG2">
        <v>19704493977.595116</v>
      </c>
      <c r="DH2">
        <v>19698504954.862877</v>
      </c>
      <c r="DI2">
        <v>19690974620.218067</v>
      </c>
      <c r="DJ2">
        <v>19684214941.529541</v>
      </c>
      <c r="DK2">
        <v>19676684606.884735</v>
      </c>
      <c r="DL2">
        <v>19682222002.656212</v>
      </c>
      <c r="DM2">
        <v>19691706054.4314</v>
      </c>
      <c r="DN2">
        <v>19698033099.786594</v>
      </c>
      <c r="DO2">
        <v>19701585281.578068</v>
      </c>
      <c r="DP2">
        <v>19694054946.933258</v>
      </c>
      <c r="DQ2">
        <v>19687295268.244732</v>
      </c>
      <c r="DR2">
        <v>19679764933.599922</v>
      </c>
      <c r="DS2">
        <v>19672197764.504032</v>
      </c>
      <c r="DT2">
        <v>19666946127.901291</v>
      </c>
      <c r="DU2">
        <v>19659378958.805397</v>
      </c>
      <c r="DV2">
        <v>19652583633.87389</v>
      </c>
      <c r="DW2">
        <v>19645016464.778</v>
      </c>
      <c r="DX2">
        <v>19650518214.306492</v>
      </c>
      <c r="DY2">
        <v>19659965431.6306</v>
      </c>
      <c r="DZ2">
        <v>19666255642.53471</v>
      </c>
      <c r="EA2">
        <v>19669772178.083202</v>
      </c>
      <c r="EB2">
        <v>19662205008.987312</v>
      </c>
      <c r="EC2">
        <v>19655409684.055805</v>
      </c>
      <c r="ED2">
        <v>19647842514.959915</v>
      </c>
      <c r="EE2">
        <v>19640275345.864021</v>
      </c>
      <c r="EF2">
        <v>19635023709.26128</v>
      </c>
      <c r="EG2">
        <v>19627456540.16539</v>
      </c>
      <c r="EH2">
        <v>19620661215.233883</v>
      </c>
      <c r="EI2">
        <v>19613094046.137989</v>
      </c>
      <c r="EJ2">
        <v>19618595795.666481</v>
      </c>
      <c r="EK2">
        <v>19628043012.990589</v>
      </c>
      <c r="EL2">
        <v>19634333223.894699</v>
      </c>
      <c r="EM2">
        <v>19637849759.443195</v>
      </c>
      <c r="EN2">
        <v>19630282590.347301</v>
      </c>
      <c r="EO2">
        <v>19623487265.415794</v>
      </c>
      <c r="EP2">
        <v>19615920096.319904</v>
      </c>
      <c r="EQ2">
        <v>19608352927.22401</v>
      </c>
      <c r="ER2">
        <v>19603101290.621269</v>
      </c>
      <c r="ES2">
        <v>19595534121.525379</v>
      </c>
      <c r="ET2">
        <v>19588738796.593872</v>
      </c>
      <c r="EU2">
        <v>19581171627.497982</v>
      </c>
      <c r="EV2">
        <v>19586673377.026474</v>
      </c>
      <c r="EW2">
        <v>19596120594.350582</v>
      </c>
      <c r="EX2">
        <v>19602410805.254692</v>
      </c>
      <c r="EY2">
        <v>19605927340.803185</v>
      </c>
      <c r="EZ2">
        <v>19598360171.707291</v>
      </c>
      <c r="FA2">
        <v>19591564846.775787</v>
      </c>
      <c r="FB2">
        <v>19583997677.679893</v>
      </c>
      <c r="FC2">
        <v>19576467343.035084</v>
      </c>
      <c r="FD2">
        <v>19570478320.302845</v>
      </c>
      <c r="FE2">
        <v>19562947985.658035</v>
      </c>
      <c r="FF2">
        <v>19556188306.969509</v>
      </c>
      <c r="FG2">
        <v>19548657972.324703</v>
      </c>
      <c r="FH2">
        <v>19554195368.096176</v>
      </c>
      <c r="FI2">
        <v>19563679419.871368</v>
      </c>
      <c r="FJ2">
        <v>19570006465.226562</v>
      </c>
      <c r="FK2">
        <v>19573558647.018036</v>
      </c>
      <c r="FL2">
        <v>19566028312.373226</v>
      </c>
      <c r="FM2">
        <v>19559268633.6847</v>
      </c>
      <c r="FN2">
        <v>19551738299.03989</v>
      </c>
      <c r="FO2">
        <v>19544171129.944</v>
      </c>
      <c r="FP2">
        <v>19538919493.341259</v>
      </c>
      <c r="FQ2">
        <v>19531352324.245365</v>
      </c>
      <c r="FR2">
        <v>19524556999.313858</v>
      </c>
      <c r="FS2">
        <v>19516989830.217968</v>
      </c>
      <c r="FT2">
        <v>19522491579.74646</v>
      </c>
      <c r="FU2">
        <v>19531938797.070568</v>
      </c>
      <c r="FV2">
        <v>19538229007.974678</v>
      </c>
      <c r="FW2">
        <v>19541745543.52317</v>
      </c>
      <c r="FX2">
        <v>19534178374.42728</v>
      </c>
      <c r="FY2">
        <v>19527383049.495773</v>
      </c>
      <c r="FZ2">
        <v>19519815880.399879</v>
      </c>
      <c r="GA2">
        <v>19512248711.303989</v>
      </c>
      <c r="GB2">
        <v>19506997074.701248</v>
      </c>
      <c r="GC2">
        <v>19499429905.605358</v>
      </c>
      <c r="GD2">
        <v>19492634580.673851</v>
      </c>
      <c r="GE2">
        <v>19485067411.577957</v>
      </c>
      <c r="GF2">
        <v>19490569161.106449</v>
      </c>
      <c r="GG2">
        <v>19500016378.430557</v>
      </c>
      <c r="GH2">
        <v>19506306589.334667</v>
      </c>
      <c r="GI2">
        <v>19509823124.883163</v>
      </c>
      <c r="GJ2">
        <v>19502255955.78727</v>
      </c>
      <c r="GK2">
        <v>19495460630.855762</v>
      </c>
      <c r="GL2">
        <v>19487893461.759872</v>
      </c>
      <c r="GM2">
        <v>19480326292.663979</v>
      </c>
      <c r="GN2">
        <v>19475074656.061237</v>
      </c>
      <c r="GO2">
        <v>19467507486.965347</v>
      </c>
      <c r="GP2">
        <v>19460712162.03384</v>
      </c>
      <c r="GQ2">
        <v>19453144992.93795</v>
      </c>
      <c r="GR2">
        <v>19458646742.466442</v>
      </c>
      <c r="GS2">
        <v>19468093959.79055</v>
      </c>
      <c r="GT2">
        <v>19474384170.69466</v>
      </c>
      <c r="GU2">
        <v>19477900706.243153</v>
      </c>
      <c r="GV2">
        <v>19470333537.147259</v>
      </c>
      <c r="GW2">
        <v>19463538212.215752</v>
      </c>
      <c r="GX2">
        <v>19455971043.119862</v>
      </c>
      <c r="GY2">
        <v>19448440708.475052</v>
      </c>
      <c r="GZ2">
        <v>19442451685.742813</v>
      </c>
      <c r="HA2">
        <v>19434921351.098003</v>
      </c>
      <c r="HB2">
        <v>19428161672.409477</v>
      </c>
      <c r="HC2">
        <v>19420631337.764668</v>
      </c>
      <c r="HD2">
        <v>19426168733.536144</v>
      </c>
      <c r="HE2">
        <v>19435652785.311337</v>
      </c>
      <c r="HF2">
        <v>19441979830.666531</v>
      </c>
      <c r="HG2">
        <v>19445532012.458004</v>
      </c>
      <c r="HH2">
        <v>19438001677.813194</v>
      </c>
      <c r="HI2">
        <v>19431241999.124668</v>
      </c>
      <c r="HJ2">
        <v>19423711664.479858</v>
      </c>
      <c r="HK2">
        <v>19416144495.383968</v>
      </c>
      <c r="HL2">
        <v>19410892858.781227</v>
      </c>
      <c r="HM2">
        <v>19403325689.685333</v>
      </c>
      <c r="HN2">
        <v>19396530364.753826</v>
      </c>
      <c r="HO2">
        <v>19388963195.657936</v>
      </c>
      <c r="HP2">
        <v>19394464945.186428</v>
      </c>
      <c r="HQ2">
        <v>19403912162.510536</v>
      </c>
      <c r="HR2">
        <v>19410202373.414646</v>
      </c>
      <c r="HS2">
        <v>19413718908.963139</v>
      </c>
      <c r="HT2">
        <v>19406151739.867249</v>
      </c>
      <c r="HU2">
        <v>19399356414.935741</v>
      </c>
      <c r="HV2">
        <v>19391789245.839848</v>
      </c>
      <c r="HW2">
        <v>19384222076.743958</v>
      </c>
      <c r="HX2">
        <v>19378970440.141216</v>
      </c>
      <c r="HY2">
        <v>19371403271.045326</v>
      </c>
      <c r="HZ2">
        <v>19364607946.113819</v>
      </c>
      <c r="IA2">
        <v>19357040777.017925</v>
      </c>
      <c r="IB2">
        <v>19362542526.546417</v>
      </c>
      <c r="IC2">
        <v>19371989743.870525</v>
      </c>
      <c r="ID2">
        <v>19378279954.774635</v>
      </c>
      <c r="IE2">
        <v>19381796490.323128</v>
      </c>
      <c r="IF2">
        <v>19374229321.227238</v>
      </c>
      <c r="IG2">
        <v>19367433996.295731</v>
      </c>
      <c r="IH2">
        <v>19359866827.199841</v>
      </c>
      <c r="II2">
        <v>19352299658.103947</v>
      </c>
      <c r="IJ2">
        <v>19347048021.501205</v>
      </c>
      <c r="IK2">
        <v>19339480852.405315</v>
      </c>
      <c r="IL2">
        <v>19332685527.473808</v>
      </c>
      <c r="IM2">
        <v>19325118358.377918</v>
      </c>
      <c r="IN2">
        <v>19330620107.90641</v>
      </c>
      <c r="IO2">
        <v>19340067325.230518</v>
      </c>
      <c r="IP2">
        <v>19346357536.134628</v>
      </c>
      <c r="IQ2">
        <v>19349874071.683121</v>
      </c>
      <c r="IR2">
        <v>19342306902.587227</v>
      </c>
      <c r="IS2">
        <v>19335511577.65572</v>
      </c>
      <c r="IT2">
        <v>19327944408.55983</v>
      </c>
      <c r="IU2">
        <v>19320414073.91502</v>
      </c>
      <c r="IV2">
        <v>19314425051.182781</v>
      </c>
      <c r="IW2">
        <v>19306894716.537971</v>
      </c>
      <c r="IX2">
        <v>19300135037.849445</v>
      </c>
      <c r="IY2">
        <v>19292604703.204636</v>
      </c>
      <c r="IZ2">
        <v>19298142098.976112</v>
      </c>
      <c r="JA2">
        <v>19307626150.751305</v>
      </c>
      <c r="JB2">
        <v>19313953196.106495</v>
      </c>
      <c r="JC2">
        <v>19317505377.897972</v>
      </c>
      <c r="JD2">
        <v>19309975043.253162</v>
      </c>
      <c r="JE2">
        <v>19303215364.564636</v>
      </c>
      <c r="JF2">
        <v>19295685029.919827</v>
      </c>
      <c r="JG2">
        <v>19288117860.823936</v>
      </c>
      <c r="JH2">
        <v>19282866224.221195</v>
      </c>
      <c r="JI2">
        <v>19275299055.125301</v>
      </c>
      <c r="JJ2">
        <v>19268503730.193794</v>
      </c>
      <c r="JK2">
        <v>19260936561.097904</v>
      </c>
      <c r="JL2">
        <v>19266438310.626396</v>
      </c>
      <c r="JM2">
        <v>19275885527.950504</v>
      </c>
      <c r="JN2">
        <v>19282175738.854614</v>
      </c>
      <c r="JO2">
        <v>19285692274.403107</v>
      </c>
      <c r="JP2">
        <v>19278125105.307217</v>
      </c>
      <c r="JQ2">
        <v>19271329780.37571</v>
      </c>
      <c r="JR2">
        <v>19263762611.279816</v>
      </c>
      <c r="JS2">
        <v>19256195442.183926</v>
      </c>
      <c r="JT2">
        <v>19250943805.581184</v>
      </c>
      <c r="JU2">
        <v>19243376636.485294</v>
      </c>
      <c r="JV2">
        <v>19236581311.553787</v>
      </c>
      <c r="JW2">
        <v>19229014142.457893</v>
      </c>
      <c r="JX2">
        <v>19234515891.986385</v>
      </c>
      <c r="JY2">
        <v>19243963109.310493</v>
      </c>
      <c r="JZ2">
        <v>19250253320.214603</v>
      </c>
      <c r="KA2">
        <v>19253769855.763096</v>
      </c>
      <c r="KB2">
        <v>19246202686.667206</v>
      </c>
      <c r="KC2">
        <v>19239407361.735699</v>
      </c>
      <c r="KD2">
        <v>19231840192.639809</v>
      </c>
      <c r="KE2">
        <v>19224273023.543915</v>
      </c>
      <c r="KF2">
        <v>19219021386.941174</v>
      </c>
      <c r="KG2">
        <v>19211454217.845284</v>
      </c>
      <c r="KH2">
        <v>19204658892.913776</v>
      </c>
      <c r="KI2">
        <v>19197091723.817886</v>
      </c>
      <c r="KJ2">
        <v>19202593473.346375</v>
      </c>
      <c r="KK2">
        <v>19212040690.670486</v>
      </c>
      <c r="KL2">
        <v>19218330901.574593</v>
      </c>
      <c r="KM2">
        <v>19221847437.123089</v>
      </c>
      <c r="KN2">
        <v>19214280268.027195</v>
      </c>
      <c r="KO2">
        <v>19207484943.095688</v>
      </c>
      <c r="KP2">
        <v>19199917773.999798</v>
      </c>
      <c r="KQ2">
        <v>19192387439.354988</v>
      </c>
      <c r="KR2">
        <v>19186398416.622749</v>
      </c>
      <c r="KS2">
        <v>19178868081.97794</v>
      </c>
      <c r="KT2">
        <v>19172108403.289413</v>
      </c>
      <c r="KU2">
        <v>19164578068.644604</v>
      </c>
      <c r="KV2">
        <v>19170115464.41608</v>
      </c>
      <c r="KW2">
        <v>19179599516.191273</v>
      </c>
      <c r="KX2">
        <v>19185926561.546463</v>
      </c>
      <c r="KY2">
        <v>19189478743.33794</v>
      </c>
      <c r="KZ2">
        <v>19181948408.69313</v>
      </c>
      <c r="LA2">
        <v>19175188730.004604</v>
      </c>
      <c r="LB2">
        <v>19167658395.359795</v>
      </c>
      <c r="LC2">
        <v>19160091226.263905</v>
      </c>
      <c r="LD2">
        <v>19154839589.661163</v>
      </c>
      <c r="LE2">
        <v>19147272420.565269</v>
      </c>
      <c r="LF2">
        <v>19140477095.633762</v>
      </c>
      <c r="LG2">
        <v>19132909926.537872</v>
      </c>
      <c r="LH2">
        <v>19138411676.066364</v>
      </c>
      <c r="LI2">
        <v>19147858893.390472</v>
      </c>
      <c r="LJ2">
        <v>19154149104.294582</v>
      </c>
      <c r="LK2">
        <v>19157665639.843075</v>
      </c>
      <c r="LL2">
        <v>19150098470.747185</v>
      </c>
      <c r="LM2">
        <v>19143303145.815678</v>
      </c>
      <c r="LN2">
        <v>19135735976.719784</v>
      </c>
      <c r="LO2">
        <v>19128168807.623894</v>
      </c>
      <c r="LP2">
        <v>19122917171.021152</v>
      </c>
      <c r="LQ2">
        <v>19115350001.925262</v>
      </c>
      <c r="LR2">
        <v>19108554676.993755</v>
      </c>
      <c r="LS2">
        <v>19100987507.897861</v>
      </c>
      <c r="LT2">
        <v>19106489257.426353</v>
      </c>
      <c r="LU2">
        <v>19115936474.750462</v>
      </c>
      <c r="LV2">
        <v>19122226685.654572</v>
      </c>
      <c r="LW2">
        <v>19125743221.203064</v>
      </c>
      <c r="LX2">
        <v>19118176052.107174</v>
      </c>
      <c r="LY2">
        <v>19111380727.175667</v>
      </c>
      <c r="LZ2">
        <v>19103813558.079777</v>
      </c>
      <c r="MA2">
        <v>19096246388.983883</v>
      </c>
      <c r="MB2">
        <v>19090994752.381142</v>
      </c>
      <c r="MC2">
        <v>19083427583.285252</v>
      </c>
      <c r="MD2">
        <v>19076632258.353745</v>
      </c>
      <c r="ME2">
        <v>19069065089.257851</v>
      </c>
      <c r="MF2">
        <v>19074566838.786343</v>
      </c>
      <c r="MG2">
        <v>19084014056.110455</v>
      </c>
      <c r="MH2">
        <v>19090304267.014561</v>
      </c>
      <c r="MI2">
        <v>19093820802.563057</v>
      </c>
      <c r="MJ2">
        <v>19086253633.467163</v>
      </c>
      <c r="MK2">
        <v>19079458308.535656</v>
      </c>
      <c r="ML2">
        <v>19071891139.439766</v>
      </c>
      <c r="MM2">
        <v>19064360804.794956</v>
      </c>
      <c r="MN2">
        <v>19058371782.062717</v>
      </c>
      <c r="MO2">
        <v>19050841447.417908</v>
      </c>
      <c r="MP2">
        <v>19044081768.729382</v>
      </c>
      <c r="MQ2">
        <v>19036551434.084572</v>
      </c>
      <c r="MR2">
        <v>19042088829.856049</v>
      </c>
      <c r="MS2">
        <v>19051572881.631241</v>
      </c>
      <c r="MT2">
        <v>19057899926.986431</v>
      </c>
      <c r="MU2">
        <v>19061452108.777908</v>
      </c>
      <c r="MV2">
        <v>19053921774.133099</v>
      </c>
      <c r="MW2">
        <v>19047162095.444572</v>
      </c>
      <c r="MX2">
        <v>19039631760.799763</v>
      </c>
      <c r="MY2">
        <v>19032064591.703873</v>
      </c>
      <c r="MZ2">
        <v>19026812955.101131</v>
      </c>
      <c r="NA2">
        <v>19019245786.005238</v>
      </c>
      <c r="NB2">
        <v>19012450461.07373</v>
      </c>
      <c r="NC2">
        <v>19004883291.97784</v>
      </c>
      <c r="ND2">
        <v>19010385041.506332</v>
      </c>
      <c r="NE2">
        <v>19019832258.830441</v>
      </c>
      <c r="NF2">
        <v>19026122469.73455</v>
      </c>
      <c r="NG2">
        <v>19029639005.283043</v>
      </c>
      <c r="NH2">
        <v>19022071836.187153</v>
      </c>
      <c r="NI2">
        <v>19015276511.255646</v>
      </c>
      <c r="NJ2">
        <v>19007709342.159752</v>
      </c>
      <c r="NK2">
        <v>19000142173.063862</v>
      </c>
      <c r="NL2">
        <v>18994890536.461121</v>
      </c>
      <c r="NM2">
        <v>18987323367.365227</v>
      </c>
      <c r="NN2">
        <v>18980528042.433723</v>
      </c>
      <c r="NO2">
        <v>18972960873.33783</v>
      </c>
      <c r="NP2">
        <v>18978462622.866322</v>
      </c>
      <c r="NQ2">
        <v>18987909840.19043</v>
      </c>
      <c r="NR2">
        <v>18994200051.09454</v>
      </c>
      <c r="NS2">
        <v>18997716586.643032</v>
      </c>
      <c r="NT2">
        <v>18990149417.547142</v>
      </c>
      <c r="NU2">
        <v>18983354092.615635</v>
      </c>
      <c r="NV2">
        <v>18975786923.519745</v>
      </c>
      <c r="NW2">
        <v>18968219754.423851</v>
      </c>
      <c r="NX2">
        <v>18962968117.82111</v>
      </c>
      <c r="NY2">
        <v>18955400948.72522</v>
      </c>
      <c r="NZ2">
        <v>18948605623.793713</v>
      </c>
      <c r="OA2">
        <v>18941038454.697819</v>
      </c>
      <c r="OB2">
        <v>18946540204.226311</v>
      </c>
      <c r="OC2">
        <v>18955987421.550419</v>
      </c>
      <c r="OD2">
        <v>18962277632.454529</v>
      </c>
      <c r="OE2">
        <v>18965794168.003025</v>
      </c>
      <c r="OF2">
        <v>18958226998.907131</v>
      </c>
      <c r="OG2">
        <v>18951431673.975624</v>
      </c>
      <c r="OH2">
        <v>18943864504.879734</v>
      </c>
      <c r="OI2">
        <v>18936334170.234924</v>
      </c>
      <c r="OJ2">
        <v>18930345147.502686</v>
      </c>
      <c r="OK2">
        <v>18922814812.857876</v>
      </c>
      <c r="OL2">
        <v>18916055134.16935</v>
      </c>
      <c r="OM2">
        <v>18908524799.52454</v>
      </c>
      <c r="ON2">
        <v>18914062195.296017</v>
      </c>
      <c r="OO2">
        <v>18923546247.071209</v>
      </c>
      <c r="OP2">
        <v>18929873292.426399</v>
      </c>
      <c r="OQ2">
        <v>18933425474.217876</v>
      </c>
      <c r="OR2">
        <v>18925895139.573067</v>
      </c>
      <c r="OS2">
        <v>18919135460.884541</v>
      </c>
      <c r="OT2">
        <v>18911605126.239731</v>
      </c>
      <c r="OU2">
        <v>18904037957.143837</v>
      </c>
      <c r="OV2">
        <v>18898786320.5411</v>
      </c>
      <c r="OW2">
        <v>18891219151.445206</v>
      </c>
      <c r="OX2">
        <v>18884423826.513699</v>
      </c>
      <c r="OY2">
        <v>18876856657.417809</v>
      </c>
      <c r="OZ2">
        <v>18882358406.946301</v>
      </c>
      <c r="PA2">
        <v>18891805624.270409</v>
      </c>
      <c r="PB2">
        <v>18898095835.174519</v>
      </c>
      <c r="PC2">
        <v>18901612370.723011</v>
      </c>
      <c r="PD2">
        <v>18894045201.627121</v>
      </c>
      <c r="PE2">
        <v>18887249876.695614</v>
      </c>
      <c r="PF2">
        <v>18879682707.59972</v>
      </c>
      <c r="PG2">
        <v>18872115538.50383</v>
      </c>
      <c r="PH2">
        <v>18866863901.901089</v>
      </c>
      <c r="PI2">
        <v>18859296732.805195</v>
      </c>
      <c r="PJ2">
        <v>18852501407.873688</v>
      </c>
      <c r="PK2">
        <v>18844934238.777798</v>
      </c>
      <c r="PL2">
        <v>18850435988.30629</v>
      </c>
      <c r="PM2">
        <v>18859883205.630398</v>
      </c>
      <c r="PN2">
        <v>18866173416.534508</v>
      </c>
      <c r="PO2">
        <v>18869689952.083</v>
      </c>
      <c r="PP2">
        <v>18862122782.98711</v>
      </c>
      <c r="PQ2">
        <v>18855327458.055603</v>
      </c>
      <c r="PR2">
        <v>18847760288.959709</v>
      </c>
      <c r="PS2">
        <v>18840193119.863819</v>
      </c>
      <c r="PT2">
        <v>18834941483.261078</v>
      </c>
      <c r="PU2">
        <v>18827374314.165188</v>
      </c>
      <c r="PV2">
        <v>18820578989.233681</v>
      </c>
      <c r="PW2">
        <v>18813011820.137787</v>
      </c>
      <c r="PX2">
        <v>18818513569.666279</v>
      </c>
      <c r="PY2">
        <v>18827960786.990387</v>
      </c>
      <c r="PZ2">
        <v>18834250997.894497</v>
      </c>
      <c r="QA2">
        <v>18837767533.442993</v>
      </c>
      <c r="QB2">
        <v>18830200364.347099</v>
      </c>
      <c r="QC2">
        <v>18823405039.415592</v>
      </c>
      <c r="QD2">
        <v>18815837870.319702</v>
      </c>
      <c r="QE2">
        <v>18808307535.674892</v>
      </c>
      <c r="QF2">
        <v>18802318512.942654</v>
      </c>
      <c r="QG2">
        <v>18794788178.297844</v>
      </c>
      <c r="QH2">
        <v>18788028499.609318</v>
      </c>
      <c r="QI2">
        <v>18780498164.964508</v>
      </c>
      <c r="QJ2">
        <v>18786035560.735985</v>
      </c>
      <c r="QK2">
        <v>18795519612.511177</v>
      </c>
      <c r="QL2">
        <v>18801846657.866367</v>
      </c>
      <c r="QM2">
        <v>18805398839.657841</v>
      </c>
      <c r="QN2">
        <v>18797868505.013035</v>
      </c>
      <c r="QO2">
        <v>18791108826.324509</v>
      </c>
      <c r="QP2">
        <v>18783578491.679699</v>
      </c>
      <c r="QQ2">
        <v>18776011322.583805</v>
      </c>
      <c r="QR2">
        <v>18770759685.981064</v>
      </c>
      <c r="QS2">
        <v>18763192516.885174</v>
      </c>
      <c r="QT2">
        <v>18756397191.953667</v>
      </c>
      <c r="QU2">
        <v>18748830022.857777</v>
      </c>
      <c r="QV2">
        <v>18754331772.386269</v>
      </c>
      <c r="QW2">
        <v>18763778989.710377</v>
      </c>
      <c r="QX2">
        <v>18770069200.614487</v>
      </c>
      <c r="QY2">
        <v>18773585736.162979</v>
      </c>
      <c r="QZ2">
        <v>18766018567.067085</v>
      </c>
      <c r="RA2">
        <v>18759223242.135582</v>
      </c>
      <c r="RB2">
        <v>18751656073.039688</v>
      </c>
      <c r="RC2">
        <v>18744088903.943798</v>
      </c>
      <c r="RD2">
        <v>18738837267.341057</v>
      </c>
      <c r="RE2">
        <v>18731270098.245163</v>
      </c>
      <c r="RF2">
        <v>18724474773.313656</v>
      </c>
      <c r="RG2">
        <v>18716907604.217766</v>
      </c>
      <c r="RH2">
        <v>18722409353.746258</v>
      </c>
      <c r="RI2">
        <v>18731856571.070366</v>
      </c>
      <c r="RJ2">
        <v>18738146781.974476</v>
      </c>
      <c r="RK2">
        <v>18741663317.522968</v>
      </c>
      <c r="RL2">
        <v>18734096148.427078</v>
      </c>
      <c r="RM2">
        <v>18727300823.495571</v>
      </c>
      <c r="RN2">
        <v>18719733654.399677</v>
      </c>
      <c r="RO2">
        <v>18712166485.303787</v>
      </c>
      <c r="RP2">
        <v>18706914848.701046</v>
      </c>
      <c r="RQ2">
        <v>18699347679.605156</v>
      </c>
      <c r="RR2">
        <v>18692552354.673649</v>
      </c>
      <c r="RS2">
        <v>18684985185.577755</v>
      </c>
      <c r="RT2">
        <v>18690486935.106247</v>
      </c>
      <c r="RU2">
        <v>18699934152.430355</v>
      </c>
      <c r="RV2">
        <v>18706224363.334465</v>
      </c>
      <c r="RW2">
        <v>18709740898.882957</v>
      </c>
      <c r="RX2">
        <v>18702173729.787067</v>
      </c>
      <c r="RY2">
        <v>18695378404.85556</v>
      </c>
      <c r="RZ2">
        <v>18687811235.75967</v>
      </c>
      <c r="SA2">
        <v>18680280901.114861</v>
      </c>
      <c r="SB2">
        <v>18674291878.382622</v>
      </c>
      <c r="SC2">
        <v>18666761543.737812</v>
      </c>
      <c r="SD2">
        <v>18660001865.049286</v>
      </c>
      <c r="SE2">
        <v>18652471530.404476</v>
      </c>
      <c r="SF2">
        <v>18658008926.175953</v>
      </c>
      <c r="SG2">
        <v>18667492977.951145</v>
      </c>
      <c r="SH2">
        <v>18673820023.306335</v>
      </c>
      <c r="SI2">
        <v>18677372205.097809</v>
      </c>
      <c r="SJ2">
        <v>18669841870.453003</v>
      </c>
      <c r="SK2">
        <v>18663082191.764477</v>
      </c>
      <c r="SL2">
        <v>18655551857.119667</v>
      </c>
      <c r="SM2">
        <v>18647984688.023773</v>
      </c>
      <c r="SN2">
        <v>18642733051.421032</v>
      </c>
      <c r="SO2">
        <v>18635165882.325142</v>
      </c>
      <c r="SP2">
        <v>18628370557.393635</v>
      </c>
      <c r="SQ2">
        <v>18620803388.297745</v>
      </c>
      <c r="SR2">
        <v>18626305137.826237</v>
      </c>
      <c r="SS2">
        <v>18635752355.150345</v>
      </c>
      <c r="ST2">
        <v>18642042566.054455</v>
      </c>
      <c r="SU2">
        <v>18645559101.602947</v>
      </c>
      <c r="SV2">
        <v>18637991932.507053</v>
      </c>
      <c r="SW2">
        <v>18631196607.575546</v>
      </c>
      <c r="SX2">
        <v>18623629438.479656</v>
      </c>
      <c r="SY2">
        <v>18616062269.383766</v>
      </c>
      <c r="SZ2">
        <v>18610810632.781025</v>
      </c>
      <c r="TA2">
        <v>18603243463.685131</v>
      </c>
      <c r="TB2">
        <v>18596448138.753624</v>
      </c>
      <c r="TC2">
        <v>18588880969.657734</v>
      </c>
      <c r="TD2">
        <v>18594382719.186226</v>
      </c>
      <c r="TE2">
        <v>18603829936.510334</v>
      </c>
      <c r="TF2">
        <v>18610120147.414444</v>
      </c>
      <c r="TG2">
        <v>18613636682.962936</v>
      </c>
      <c r="TH2">
        <v>18606069513.867046</v>
      </c>
      <c r="TI2">
        <v>18599274188.935539</v>
      </c>
      <c r="TJ2">
        <v>18591707019.839645</v>
      </c>
      <c r="TK2">
        <v>18584139850.743755</v>
      </c>
      <c r="TL2">
        <v>18578888214.141014</v>
      </c>
      <c r="TM2">
        <v>18571321045.045124</v>
      </c>
      <c r="TN2">
        <v>18564525720.113617</v>
      </c>
      <c r="TO2">
        <v>18556958551.017723</v>
      </c>
      <c r="TP2">
        <v>18562460300.546215</v>
      </c>
      <c r="TQ2">
        <v>18571907517.870323</v>
      </c>
      <c r="TR2">
        <v>18578197728.774433</v>
      </c>
      <c r="TS2">
        <v>18581714264.322926</v>
      </c>
      <c r="TT2">
        <v>18574147095.227036</v>
      </c>
      <c r="TU2">
        <v>18567351770.295528</v>
      </c>
      <c r="TV2">
        <v>18559784601.199638</v>
      </c>
      <c r="TW2">
        <v>18552254266.554829</v>
      </c>
      <c r="TX2">
        <v>18546265243.82259</v>
      </c>
      <c r="TY2">
        <v>18538734909.17778</v>
      </c>
      <c r="TZ2">
        <v>18531975230.489254</v>
      </c>
      <c r="UA2">
        <v>18524444895.844444</v>
      </c>
      <c r="UB2">
        <v>18529982291.615921</v>
      </c>
      <c r="UC2">
        <v>18539466343.391113</v>
      </c>
      <c r="UD2">
        <v>18545793388.746304</v>
      </c>
      <c r="UE2">
        <v>18549345570.537777</v>
      </c>
      <c r="UF2">
        <v>18541815235.892971</v>
      </c>
      <c r="UG2">
        <v>18535055557.204445</v>
      </c>
      <c r="UH2">
        <v>18527525222.559635</v>
      </c>
      <c r="UI2">
        <v>18519958053.463741</v>
      </c>
      <c r="UJ2">
        <v>18514706416.861</v>
      </c>
      <c r="UK2">
        <v>18507139247.76511</v>
      </c>
      <c r="UL2">
        <v>18500343922.833603</v>
      </c>
      <c r="UM2">
        <v>18492776753.737713</v>
      </c>
      <c r="UN2">
        <v>18498278503.266205</v>
      </c>
      <c r="UO2">
        <v>18507725720.590313</v>
      </c>
      <c r="UP2">
        <v>18514015931.494423</v>
      </c>
      <c r="UQ2">
        <v>18517532467.042915</v>
      </c>
      <c r="UR2">
        <v>18509965297.947021</v>
      </c>
      <c r="US2">
        <v>18503169973.015514</v>
      </c>
      <c r="UT2">
        <v>18495602803.919624</v>
      </c>
      <c r="UU2">
        <v>18488035634.823734</v>
      </c>
      <c r="UV2">
        <v>18482783998.220993</v>
      </c>
      <c r="UW2">
        <v>18475216829.125099</v>
      </c>
      <c r="UX2">
        <v>18468421504.193592</v>
      </c>
      <c r="UY2">
        <v>18460854335.097702</v>
      </c>
      <c r="UZ2">
        <v>18466356084.626194</v>
      </c>
      <c r="VA2">
        <v>18475803301.950302</v>
      </c>
      <c r="VB2">
        <v>18482093512.854412</v>
      </c>
      <c r="VC2">
        <v>18485610048.402905</v>
      </c>
      <c r="VD2">
        <v>18478042879.307014</v>
      </c>
      <c r="VE2">
        <v>18471247554.375507</v>
      </c>
      <c r="VF2">
        <v>18463680385.279613</v>
      </c>
      <c r="VG2">
        <v>18456113216.183723</v>
      </c>
      <c r="VH2">
        <v>18450861579.580982</v>
      </c>
      <c r="VI2">
        <v>18443294410.485092</v>
      </c>
      <c r="VJ2">
        <v>18436499085.553585</v>
      </c>
      <c r="VK2">
        <v>18428931916.457691</v>
      </c>
      <c r="VL2">
        <v>18434433665.986183</v>
      </c>
      <c r="VM2">
        <v>18443880883.310291</v>
      </c>
      <c r="VN2">
        <v>18450171094.214401</v>
      </c>
      <c r="VO2">
        <v>18453687629.762894</v>
      </c>
      <c r="VP2">
        <v>18446120460.667004</v>
      </c>
      <c r="VQ2">
        <v>18439325135.735497</v>
      </c>
      <c r="VR2">
        <v>18431757966.639606</v>
      </c>
      <c r="VS2">
        <v>18424227631.994797</v>
      </c>
      <c r="VT2">
        <v>18418238609.262558</v>
      </c>
      <c r="VU2">
        <v>18410708274.617748</v>
      </c>
      <c r="VV2">
        <v>18403948595.929222</v>
      </c>
      <c r="VW2">
        <v>18396418261.284412</v>
      </c>
      <c r="VX2">
        <v>18401955657.055889</v>
      </c>
      <c r="VY2">
        <v>18411439708.831081</v>
      </c>
      <c r="VZ2">
        <v>18417766754.186272</v>
      </c>
      <c r="WA2">
        <v>18421318935.977745</v>
      </c>
      <c r="WB2">
        <v>18413788601.332935</v>
      </c>
      <c r="WC2">
        <v>18407028922.644409</v>
      </c>
      <c r="WD2">
        <v>18399498587.999603</v>
      </c>
      <c r="WE2">
        <v>18391931418.903709</v>
      </c>
      <c r="WF2">
        <v>18386679782.300968</v>
      </c>
      <c r="WG2">
        <v>18379112613.205078</v>
      </c>
      <c r="WH2">
        <v>18372317288.273571</v>
      </c>
      <c r="WI2">
        <v>18364750119.177681</v>
      </c>
      <c r="WJ2">
        <v>18370251868.706173</v>
      </c>
      <c r="WK2">
        <v>18379699086.030281</v>
      </c>
      <c r="WL2">
        <v>18385989296.934391</v>
      </c>
      <c r="WM2">
        <v>18389505832.482883</v>
      </c>
      <c r="WN2">
        <v>18381938663.38699</v>
      </c>
      <c r="WO2">
        <v>18375143338.455482</v>
      </c>
      <c r="WP2">
        <v>18367576169.359592</v>
      </c>
      <c r="WQ2">
        <v>18360009000.263702</v>
      </c>
      <c r="WR2">
        <v>18354757363.660961</v>
      </c>
      <c r="WS2">
        <v>18347190194.565067</v>
      </c>
      <c r="WT2">
        <v>18340394869.63356</v>
      </c>
      <c r="WU2">
        <v>18332827700.53767</v>
      </c>
      <c r="WV2">
        <v>18338329450.066162</v>
      </c>
      <c r="WW2">
        <v>18347776667.39027</v>
      </c>
      <c r="WX2">
        <v>18354066878.29438</v>
      </c>
      <c r="WY2">
        <v>18357583413.842873</v>
      </c>
      <c r="WZ2">
        <v>18350016244.746983</v>
      </c>
      <c r="XA2">
        <v>18343220919.815475</v>
      </c>
      <c r="XB2">
        <v>18335653750.719582</v>
      </c>
      <c r="XC2">
        <v>18328086581.623692</v>
      </c>
      <c r="XD2">
        <v>18322834945.02095</v>
      </c>
      <c r="XE2">
        <v>18315267775.925056</v>
      </c>
      <c r="XF2">
        <v>18308472450.993553</v>
      </c>
      <c r="XG2">
        <v>18300905281.897659</v>
      </c>
      <c r="XH2">
        <v>18306407031.426151</v>
      </c>
      <c r="XI2">
        <v>18315854248.750259</v>
      </c>
      <c r="XJ2">
        <v>18322144459.654369</v>
      </c>
      <c r="XK2">
        <v>18325660995.202862</v>
      </c>
      <c r="XL2">
        <v>18318093826.106972</v>
      </c>
      <c r="XM2">
        <v>18311298501.175465</v>
      </c>
      <c r="XN2">
        <v>18303731332.079575</v>
      </c>
      <c r="XO2">
        <v>18296200997.434765</v>
      </c>
      <c r="XP2">
        <v>18290211974.702526</v>
      </c>
      <c r="XQ2">
        <v>18282681640.057716</v>
      </c>
      <c r="XR2">
        <v>18275921961.36919</v>
      </c>
      <c r="XS2">
        <v>18268391626.72438</v>
      </c>
      <c r="XT2">
        <v>18273929022.495857</v>
      </c>
      <c r="XU2">
        <v>18283413074.271049</v>
      </c>
      <c r="XV2">
        <v>18289740119.62624</v>
      </c>
      <c r="XW2">
        <v>18293292301.417713</v>
      </c>
      <c r="XX2">
        <v>18285761966.772903</v>
      </c>
      <c r="XY2">
        <v>18279002288.084377</v>
      </c>
      <c r="XZ2">
        <v>18271471953.439571</v>
      </c>
      <c r="YA2">
        <v>18263904784.343678</v>
      </c>
      <c r="YB2">
        <v>18258653147.740936</v>
      </c>
      <c r="YC2">
        <v>18251085978.645046</v>
      </c>
      <c r="YD2">
        <v>18244290653.713539</v>
      </c>
      <c r="YE2">
        <v>18236723484.617645</v>
      </c>
      <c r="YF2">
        <v>18242225234.146137</v>
      </c>
      <c r="YG2">
        <v>18251672451.470249</v>
      </c>
      <c r="YH2">
        <v>18257962662.374355</v>
      </c>
      <c r="YI2">
        <v>18261479197.922852</v>
      </c>
      <c r="YJ2">
        <v>18253912028.826958</v>
      </c>
      <c r="YK2">
        <v>18247116703.895451</v>
      </c>
      <c r="YL2">
        <v>18239549534.799561</v>
      </c>
    </row>
    <row r="3" spans="1:662" x14ac:dyDescent="0.2">
      <c r="B3" s="37" t="s">
        <v>25</v>
      </c>
      <c r="C3">
        <v>19994042576.109589</v>
      </c>
      <c r="D3">
        <v>19989665709.369862</v>
      </c>
      <c r="E3">
        <v>19983708285.479454</v>
      </c>
      <c r="F3">
        <v>19978277713.972607</v>
      </c>
      <c r="G3">
        <v>19972320290.082195</v>
      </c>
      <c r="H3">
        <v>19971341224.58392</v>
      </c>
      <c r="I3">
        <v>19971525913.624416</v>
      </c>
      <c r="J3">
        <v>19971730198.052433</v>
      </c>
      <c r="K3">
        <v>19970889812.077095</v>
      </c>
      <c r="L3">
        <v>19964932388.186684</v>
      </c>
      <c r="M3">
        <v>19959501816.679836</v>
      </c>
      <c r="N3">
        <v>19953544392.789425</v>
      </c>
      <c r="O3">
        <v>19947612053.860466</v>
      </c>
      <c r="P3">
        <v>19942731801.314018</v>
      </c>
      <c r="Q3">
        <v>19936799462.385056</v>
      </c>
      <c r="R3">
        <v>19931393166.64735</v>
      </c>
      <c r="S3">
        <v>19925460827.718391</v>
      </c>
      <c r="T3">
        <v>19924506037.989262</v>
      </c>
      <c r="U3">
        <v>19924715811.991207</v>
      </c>
      <c r="V3">
        <v>19924945169.380669</v>
      </c>
      <c r="W3">
        <v>19924129059.174477</v>
      </c>
      <c r="X3">
        <v>19918196720.245518</v>
      </c>
      <c r="Y3">
        <v>19912790424.507809</v>
      </c>
      <c r="Z3">
        <v>19906858085.57885</v>
      </c>
      <c r="AA3">
        <v>19900900661.688438</v>
      </c>
      <c r="AB3">
        <v>19896523794.948711</v>
      </c>
      <c r="AC3">
        <v>19890566371.058304</v>
      </c>
      <c r="AD3">
        <v>19885135799.551456</v>
      </c>
      <c r="AE3">
        <v>19879178375.661045</v>
      </c>
      <c r="AF3">
        <v>19878199310.162769</v>
      </c>
      <c r="AG3">
        <v>19878383999.203266</v>
      </c>
      <c r="AH3">
        <v>19878588271.631279</v>
      </c>
      <c r="AI3">
        <v>19877747885.655941</v>
      </c>
      <c r="AJ3">
        <v>19871790461.765533</v>
      </c>
      <c r="AK3">
        <v>19866359890.258686</v>
      </c>
      <c r="AL3">
        <v>19860402466.368275</v>
      </c>
      <c r="AM3">
        <v>19854445042.477867</v>
      </c>
      <c r="AN3">
        <v>19850068175.73814</v>
      </c>
      <c r="AO3">
        <v>19844110751.847729</v>
      </c>
      <c r="AP3">
        <v>19838680180.340881</v>
      </c>
      <c r="AQ3">
        <v>19832722756.450474</v>
      </c>
      <c r="AR3">
        <v>19831743690.952198</v>
      </c>
      <c r="AS3">
        <v>19831928379.992691</v>
      </c>
      <c r="AT3">
        <v>19832132664.420708</v>
      </c>
      <c r="AU3">
        <v>19831292278.44537</v>
      </c>
      <c r="AV3">
        <v>19825334854.554958</v>
      </c>
      <c r="AW3">
        <v>19819904283.048111</v>
      </c>
      <c r="AX3">
        <v>19813946859.157703</v>
      </c>
      <c r="AY3">
        <v>19807989435.267292</v>
      </c>
      <c r="AZ3">
        <v>19803612568.527565</v>
      </c>
      <c r="BA3">
        <v>19797655144.637157</v>
      </c>
      <c r="BB3">
        <v>19792224573.13031</v>
      </c>
      <c r="BC3">
        <v>19786267149.239899</v>
      </c>
      <c r="BD3">
        <v>19785288083.741623</v>
      </c>
      <c r="BE3">
        <v>19785472772.78212</v>
      </c>
      <c r="BF3">
        <v>19785677057.210133</v>
      </c>
      <c r="BG3">
        <v>19784836671.234795</v>
      </c>
      <c r="BH3">
        <v>19778879247.344387</v>
      </c>
      <c r="BI3">
        <v>19773448675.83754</v>
      </c>
      <c r="BJ3">
        <v>19767491251.947128</v>
      </c>
      <c r="BK3">
        <v>19761558913.018169</v>
      </c>
      <c r="BL3">
        <v>19756678660.471722</v>
      </c>
      <c r="BM3">
        <v>19750746321.542759</v>
      </c>
      <c r="BN3">
        <v>19745340025.805054</v>
      </c>
      <c r="BO3">
        <v>19739407686.876095</v>
      </c>
      <c r="BP3">
        <v>19738452897.146961</v>
      </c>
      <c r="BQ3">
        <v>19738662659.148907</v>
      </c>
      <c r="BR3">
        <v>19738892028.538372</v>
      </c>
      <c r="BS3">
        <v>19738075918.33218</v>
      </c>
      <c r="BT3">
        <v>19732143579.403217</v>
      </c>
      <c r="BU3">
        <v>19726737283.665512</v>
      </c>
      <c r="BV3">
        <v>19720804944.736553</v>
      </c>
      <c r="BW3">
        <v>19714847520.846142</v>
      </c>
      <c r="BX3">
        <v>19710470654.106415</v>
      </c>
      <c r="BY3">
        <v>19704513230.216007</v>
      </c>
      <c r="BZ3">
        <v>19699082658.709156</v>
      </c>
      <c r="CA3">
        <v>19693125234.818748</v>
      </c>
      <c r="CB3">
        <v>19692146169.320473</v>
      </c>
      <c r="CC3">
        <v>19692330858.36097</v>
      </c>
      <c r="CD3">
        <v>19692535142.788982</v>
      </c>
      <c r="CE3">
        <v>19691694756.813644</v>
      </c>
      <c r="CF3">
        <v>19685737332.923237</v>
      </c>
      <c r="CG3">
        <v>19680306761.416389</v>
      </c>
      <c r="CH3">
        <v>19674349337.525978</v>
      </c>
      <c r="CI3">
        <v>19668391913.635571</v>
      </c>
      <c r="CJ3">
        <v>19664015046.895844</v>
      </c>
      <c r="CK3">
        <v>19658057623.005432</v>
      </c>
      <c r="CL3">
        <v>19652627051.498585</v>
      </c>
      <c r="CM3">
        <v>19646669627.608173</v>
      </c>
      <c r="CN3">
        <v>19645690562.109898</v>
      </c>
      <c r="CO3">
        <v>19645875251.150394</v>
      </c>
      <c r="CP3">
        <v>19646079535.578411</v>
      </c>
      <c r="CQ3">
        <v>19645239149.603073</v>
      </c>
      <c r="CR3">
        <v>19639281725.712662</v>
      </c>
      <c r="CS3">
        <v>19633851154.205814</v>
      </c>
      <c r="CT3">
        <v>19627893730.315407</v>
      </c>
      <c r="CU3">
        <v>19621936306.424995</v>
      </c>
      <c r="CV3">
        <v>19617559439.685268</v>
      </c>
      <c r="CW3">
        <v>19611602015.794857</v>
      </c>
      <c r="CX3">
        <v>19606171444.28801</v>
      </c>
      <c r="CY3">
        <v>19600214020.397602</v>
      </c>
      <c r="CZ3">
        <v>19599234954.899326</v>
      </c>
      <c r="DA3">
        <v>19599419643.939823</v>
      </c>
      <c r="DB3">
        <v>19599623928.367836</v>
      </c>
      <c r="DC3">
        <v>19598783542.392498</v>
      </c>
      <c r="DD3">
        <v>19592826118.50209</v>
      </c>
      <c r="DE3">
        <v>19587395546.995243</v>
      </c>
      <c r="DF3">
        <v>19581438123.104832</v>
      </c>
      <c r="DG3">
        <v>19575505784.175873</v>
      </c>
      <c r="DH3">
        <v>19570625531.629421</v>
      </c>
      <c r="DI3">
        <v>19564693192.700462</v>
      </c>
      <c r="DJ3">
        <v>19559286896.962757</v>
      </c>
      <c r="DK3">
        <v>19553354558.033794</v>
      </c>
      <c r="DL3">
        <v>19552399768.304665</v>
      </c>
      <c r="DM3">
        <v>19552609542.30661</v>
      </c>
      <c r="DN3">
        <v>19552838899.696075</v>
      </c>
      <c r="DO3">
        <v>19552022789.489883</v>
      </c>
      <c r="DP3">
        <v>19546090450.560921</v>
      </c>
      <c r="DQ3">
        <v>19540684154.823215</v>
      </c>
      <c r="DR3">
        <v>19534751815.894257</v>
      </c>
      <c r="DS3">
        <v>19528794392.003845</v>
      </c>
      <c r="DT3">
        <v>19524417525.264118</v>
      </c>
      <c r="DU3">
        <v>19518460101.373707</v>
      </c>
      <c r="DV3">
        <v>19513029529.866859</v>
      </c>
      <c r="DW3">
        <v>19507072105.976452</v>
      </c>
      <c r="DX3">
        <v>19506093040.478176</v>
      </c>
      <c r="DY3">
        <v>19506277729.518673</v>
      </c>
      <c r="DZ3">
        <v>19506482013.946686</v>
      </c>
      <c r="EA3">
        <v>19505641627.971348</v>
      </c>
      <c r="EB3">
        <v>19499684204.08094</v>
      </c>
      <c r="EC3">
        <v>19494253632.574093</v>
      </c>
      <c r="ED3">
        <v>19488296208.683681</v>
      </c>
      <c r="EE3">
        <v>19482338784.79327</v>
      </c>
      <c r="EF3">
        <v>19477961918.053543</v>
      </c>
      <c r="EG3">
        <v>19472004494.163136</v>
      </c>
      <c r="EH3">
        <v>19466573922.656288</v>
      </c>
      <c r="EI3">
        <v>19460616498.765877</v>
      </c>
      <c r="EJ3">
        <v>19459637433.267601</v>
      </c>
      <c r="EK3">
        <v>19459822122.308098</v>
      </c>
      <c r="EL3">
        <v>19460026406.736115</v>
      </c>
      <c r="EM3">
        <v>19459186020.760777</v>
      </c>
      <c r="EN3">
        <v>19453228596.870365</v>
      </c>
      <c r="EO3">
        <v>19447798025.363518</v>
      </c>
      <c r="EP3">
        <v>19441840601.473106</v>
      </c>
      <c r="EQ3">
        <v>19435883177.582699</v>
      </c>
      <c r="ER3">
        <v>19431506310.842972</v>
      </c>
      <c r="ES3">
        <v>19425548886.95256</v>
      </c>
      <c r="ET3">
        <v>19420118315.445713</v>
      </c>
      <c r="EU3">
        <v>19414160891.555305</v>
      </c>
      <c r="EV3">
        <v>19413181826.05703</v>
      </c>
      <c r="EW3">
        <v>19413366515.097527</v>
      </c>
      <c r="EX3">
        <v>19413570799.525539</v>
      </c>
      <c r="EY3">
        <v>19412730413.550201</v>
      </c>
      <c r="EZ3">
        <v>19406772989.659794</v>
      </c>
      <c r="FA3">
        <v>19401342418.152943</v>
      </c>
      <c r="FB3">
        <v>19395384994.262535</v>
      </c>
      <c r="FC3">
        <v>19389452655.333576</v>
      </c>
      <c r="FD3">
        <v>19384572402.787125</v>
      </c>
      <c r="FE3">
        <v>19378640063.858166</v>
      </c>
      <c r="FF3">
        <v>19373233768.120461</v>
      </c>
      <c r="FG3">
        <v>19367301429.191498</v>
      </c>
      <c r="FH3">
        <v>19366346639.462368</v>
      </c>
      <c r="FI3">
        <v>19366556413.464314</v>
      </c>
      <c r="FJ3">
        <v>19366785782.853779</v>
      </c>
      <c r="FK3">
        <v>19365969672.647587</v>
      </c>
      <c r="FL3">
        <v>19360037333.718624</v>
      </c>
      <c r="FM3">
        <v>19354631037.980919</v>
      </c>
      <c r="FN3">
        <v>19348698699.05196</v>
      </c>
      <c r="FO3">
        <v>19342741275.161549</v>
      </c>
      <c r="FP3">
        <v>19338364408.421822</v>
      </c>
      <c r="FQ3">
        <v>19332406984.53141</v>
      </c>
      <c r="FR3">
        <v>19326976413.024563</v>
      </c>
      <c r="FS3">
        <v>19321018989.134155</v>
      </c>
      <c r="FT3">
        <v>19320039923.63588</v>
      </c>
      <c r="FU3">
        <v>19320224612.676376</v>
      </c>
      <c r="FV3">
        <v>19320428897.104389</v>
      </c>
      <c r="FW3">
        <v>19319588511.129051</v>
      </c>
      <c r="FX3">
        <v>19313631087.238644</v>
      </c>
      <c r="FY3">
        <v>19308200515.731796</v>
      </c>
      <c r="FZ3">
        <v>19302243091.841385</v>
      </c>
      <c r="GA3">
        <v>19296285667.950974</v>
      </c>
      <c r="GB3">
        <v>19291908801.211246</v>
      </c>
      <c r="GC3">
        <v>19285951377.320839</v>
      </c>
      <c r="GD3">
        <v>19280520805.813992</v>
      </c>
      <c r="GE3">
        <v>19274563381.92358</v>
      </c>
      <c r="GF3">
        <v>19273584316.425304</v>
      </c>
      <c r="GG3">
        <v>19273768993.465801</v>
      </c>
      <c r="GH3">
        <v>19273973265.893814</v>
      </c>
      <c r="GI3">
        <v>19273132879.918476</v>
      </c>
      <c r="GJ3">
        <v>19267175456.028069</v>
      </c>
      <c r="GK3">
        <v>19261744884.521221</v>
      </c>
      <c r="GL3">
        <v>19255787460.63081</v>
      </c>
      <c r="GM3">
        <v>19249830036.740402</v>
      </c>
      <c r="GN3">
        <v>19245453170.000675</v>
      </c>
      <c r="GO3">
        <v>19239495746.110264</v>
      </c>
      <c r="GP3">
        <v>19234065174.603416</v>
      </c>
      <c r="GQ3">
        <v>19228107750.713005</v>
      </c>
      <c r="GR3">
        <v>19227128685.214733</v>
      </c>
      <c r="GS3">
        <v>19227313374.255226</v>
      </c>
      <c r="GT3">
        <v>19227517658.683243</v>
      </c>
      <c r="GU3">
        <v>19226677272.707905</v>
      </c>
      <c r="GV3">
        <v>19220719848.817493</v>
      </c>
      <c r="GW3">
        <v>19215289277.310646</v>
      </c>
      <c r="GX3">
        <v>19209331853.420238</v>
      </c>
      <c r="GY3">
        <v>19203399514.491276</v>
      </c>
      <c r="GZ3">
        <v>19198519261.944828</v>
      </c>
      <c r="HA3">
        <v>19192586923.015869</v>
      </c>
      <c r="HB3">
        <v>19187180627.27816</v>
      </c>
      <c r="HC3">
        <v>19181248288.349201</v>
      </c>
      <c r="HD3">
        <v>19180293498.620071</v>
      </c>
      <c r="HE3">
        <v>19180503272.622017</v>
      </c>
      <c r="HF3">
        <v>19180732642.011482</v>
      </c>
      <c r="HG3">
        <v>19179916531.805286</v>
      </c>
      <c r="HH3">
        <v>19173984192.876328</v>
      </c>
      <c r="HI3">
        <v>19168577897.138622</v>
      </c>
      <c r="HJ3">
        <v>19162645558.20966</v>
      </c>
      <c r="HK3">
        <v>19156688134.319252</v>
      </c>
      <c r="HL3">
        <v>19152311267.579525</v>
      </c>
      <c r="HM3">
        <v>19146353843.689114</v>
      </c>
      <c r="HN3">
        <v>19140923272.182266</v>
      </c>
      <c r="HO3">
        <v>19134965848.291855</v>
      </c>
      <c r="HP3">
        <v>19133986782.793583</v>
      </c>
      <c r="HQ3">
        <v>19134171459.834076</v>
      </c>
      <c r="HR3">
        <v>19134375744.262093</v>
      </c>
      <c r="HS3">
        <v>19133535358.286755</v>
      </c>
      <c r="HT3">
        <v>19127577934.396343</v>
      </c>
      <c r="HU3">
        <v>19122147362.889496</v>
      </c>
      <c r="HV3">
        <v>19116189938.999088</v>
      </c>
      <c r="HW3">
        <v>19110232515.108677</v>
      </c>
      <c r="HX3">
        <v>19105855648.36895</v>
      </c>
      <c r="HY3">
        <v>19099898224.478539</v>
      </c>
      <c r="HZ3">
        <v>19094467652.971691</v>
      </c>
      <c r="IA3">
        <v>19088510229.081284</v>
      </c>
      <c r="IB3">
        <v>19087531093.583008</v>
      </c>
      <c r="IC3">
        <v>19087715782.623505</v>
      </c>
      <c r="ID3">
        <v>19087920067.051521</v>
      </c>
      <c r="IE3">
        <v>19087079681.076183</v>
      </c>
      <c r="IF3">
        <v>19081122257.185772</v>
      </c>
      <c r="IG3">
        <v>19075691685.678925</v>
      </c>
      <c r="IH3">
        <v>19069734261.788517</v>
      </c>
      <c r="II3">
        <v>19063776837.898106</v>
      </c>
      <c r="IJ3">
        <v>19059399971.158379</v>
      </c>
      <c r="IK3">
        <v>19053442547.267967</v>
      </c>
      <c r="IL3">
        <v>19048011975.76112</v>
      </c>
      <c r="IM3">
        <v>19042054551.870712</v>
      </c>
      <c r="IN3">
        <v>19041075486.372437</v>
      </c>
      <c r="IO3">
        <v>19041260163.41293</v>
      </c>
      <c r="IP3">
        <v>19041464447.840946</v>
      </c>
      <c r="IQ3">
        <v>19040624061.865608</v>
      </c>
      <c r="IR3">
        <v>19034666637.975197</v>
      </c>
      <c r="IS3">
        <v>19029236066.468349</v>
      </c>
      <c r="IT3">
        <v>19023278642.577942</v>
      </c>
      <c r="IU3">
        <v>19017346303.648983</v>
      </c>
      <c r="IV3">
        <v>19012466051.102531</v>
      </c>
      <c r="IW3">
        <v>19006533712.173573</v>
      </c>
      <c r="IX3">
        <v>19001127416.435867</v>
      </c>
      <c r="IY3">
        <v>18995195077.506905</v>
      </c>
      <c r="IZ3">
        <v>18994240287.777775</v>
      </c>
      <c r="JA3">
        <v>18994450049.77972</v>
      </c>
      <c r="JB3">
        <v>18994679419.169186</v>
      </c>
      <c r="JC3">
        <v>18993863308.96299</v>
      </c>
      <c r="JD3">
        <v>18987930970.034031</v>
      </c>
      <c r="JE3">
        <v>18982524674.296326</v>
      </c>
      <c r="JF3">
        <v>18976592335.367363</v>
      </c>
      <c r="JG3">
        <v>18970634911.476955</v>
      </c>
      <c r="JH3">
        <v>18966258044.737228</v>
      </c>
      <c r="JI3">
        <v>18960300620.846817</v>
      </c>
      <c r="JJ3">
        <v>18954870049.33997</v>
      </c>
      <c r="JK3">
        <v>18948912625.449562</v>
      </c>
      <c r="JL3">
        <v>18947933559.951286</v>
      </c>
      <c r="JM3">
        <v>18948118248.991779</v>
      </c>
      <c r="JN3">
        <v>18948322521.419796</v>
      </c>
      <c r="JO3">
        <v>18947482135.444458</v>
      </c>
      <c r="JP3">
        <v>18941524711.554047</v>
      </c>
      <c r="JQ3">
        <v>18936094140.047199</v>
      </c>
      <c r="JR3">
        <v>18930136716.156792</v>
      </c>
      <c r="JS3">
        <v>18924179292.26638</v>
      </c>
      <c r="JT3">
        <v>18919802425.526653</v>
      </c>
      <c r="JU3">
        <v>18913845001.636246</v>
      </c>
      <c r="JV3">
        <v>18908414430.129395</v>
      </c>
      <c r="JW3">
        <v>18902457006.238987</v>
      </c>
      <c r="JX3">
        <v>18901477940.740711</v>
      </c>
      <c r="JY3">
        <v>18901662629.781208</v>
      </c>
      <c r="JZ3">
        <v>18901866914.209221</v>
      </c>
      <c r="KA3">
        <v>18901026528.233883</v>
      </c>
      <c r="KB3">
        <v>18895069104.343475</v>
      </c>
      <c r="KC3">
        <v>18889638532.836628</v>
      </c>
      <c r="KD3">
        <v>18883681108.946217</v>
      </c>
      <c r="KE3">
        <v>18877723685.055809</v>
      </c>
      <c r="KF3">
        <v>18873346818.316082</v>
      </c>
      <c r="KG3">
        <v>18867389394.425671</v>
      </c>
      <c r="KH3">
        <v>18861958822.918823</v>
      </c>
      <c r="KI3">
        <v>18856001399.028412</v>
      </c>
      <c r="KJ3">
        <v>18855022333.530136</v>
      </c>
      <c r="KK3">
        <v>18855207022.570633</v>
      </c>
      <c r="KL3">
        <v>18855411294.99865</v>
      </c>
      <c r="KM3">
        <v>18854570909.023312</v>
      </c>
      <c r="KN3">
        <v>18848613485.1329</v>
      </c>
      <c r="KO3">
        <v>18843182913.626053</v>
      </c>
      <c r="KP3">
        <v>18837225489.735641</v>
      </c>
      <c r="KQ3">
        <v>18831293150.806683</v>
      </c>
      <c r="KR3">
        <v>18826412898.260235</v>
      </c>
      <c r="KS3">
        <v>18820480559.331272</v>
      </c>
      <c r="KT3">
        <v>18815074263.593567</v>
      </c>
      <c r="KU3">
        <v>18809141924.664608</v>
      </c>
      <c r="KV3">
        <v>18808187134.935478</v>
      </c>
      <c r="KW3">
        <v>18808396908.937424</v>
      </c>
      <c r="KX3">
        <v>18808626278.326885</v>
      </c>
      <c r="KY3">
        <v>18807810168.120693</v>
      </c>
      <c r="KZ3">
        <v>18801877829.191734</v>
      </c>
      <c r="LA3">
        <v>18796471533.454025</v>
      </c>
      <c r="LB3">
        <v>18790539194.525066</v>
      </c>
      <c r="LC3">
        <v>18784581770.634659</v>
      </c>
      <c r="LD3">
        <v>18780204903.894928</v>
      </c>
      <c r="LE3">
        <v>18774247480.00452</v>
      </c>
      <c r="LF3">
        <v>18768816908.497673</v>
      </c>
      <c r="LG3">
        <v>18762859484.607262</v>
      </c>
      <c r="LH3">
        <v>18761880419.108986</v>
      </c>
      <c r="LI3">
        <v>18762065108.149483</v>
      </c>
      <c r="LJ3">
        <v>18762269392.577499</v>
      </c>
      <c r="LK3">
        <v>18761429006.602161</v>
      </c>
      <c r="LL3">
        <v>18755471582.71175</v>
      </c>
      <c r="LM3">
        <v>18750041011.204903</v>
      </c>
      <c r="LN3">
        <v>18744083587.314495</v>
      </c>
      <c r="LO3">
        <v>18738126163.424084</v>
      </c>
      <c r="LP3">
        <v>18733749296.684357</v>
      </c>
      <c r="LQ3">
        <v>18727791872.793945</v>
      </c>
      <c r="LR3">
        <v>18722361301.287098</v>
      </c>
      <c r="LS3">
        <v>18716403877.39669</v>
      </c>
      <c r="LT3">
        <v>18715424811.898415</v>
      </c>
      <c r="LU3">
        <v>18715609500.938911</v>
      </c>
      <c r="LV3">
        <v>18715813785.366924</v>
      </c>
      <c r="LW3">
        <v>18714973399.391586</v>
      </c>
      <c r="LX3">
        <v>18709015975.501179</v>
      </c>
      <c r="LY3">
        <v>18703585403.994331</v>
      </c>
      <c r="LZ3">
        <v>18697627980.10392</v>
      </c>
      <c r="MA3">
        <v>18691670556.213509</v>
      </c>
      <c r="MB3">
        <v>18687293689.473782</v>
      </c>
      <c r="MC3">
        <v>18681336265.583374</v>
      </c>
      <c r="MD3">
        <v>18675905694.076527</v>
      </c>
      <c r="ME3">
        <v>18669948270.186115</v>
      </c>
      <c r="MF3">
        <v>18668969204.68784</v>
      </c>
      <c r="MG3">
        <v>18669153893.728336</v>
      </c>
      <c r="MH3">
        <v>18669358178.156353</v>
      </c>
      <c r="MI3">
        <v>18668517792.181015</v>
      </c>
      <c r="MJ3">
        <v>18662560368.290604</v>
      </c>
      <c r="MK3">
        <v>18657129796.783756</v>
      </c>
      <c r="ML3">
        <v>18651172372.893345</v>
      </c>
      <c r="MM3">
        <v>18645240033.964386</v>
      </c>
      <c r="MN3">
        <v>18640359781.417938</v>
      </c>
      <c r="MO3">
        <v>18634427442.488976</v>
      </c>
      <c r="MP3">
        <v>18629021146.75127</v>
      </c>
      <c r="MQ3">
        <v>18623088807.822311</v>
      </c>
      <c r="MR3">
        <v>18622134018.093182</v>
      </c>
      <c r="MS3">
        <v>18622343780.095123</v>
      </c>
      <c r="MT3">
        <v>18622573149.484589</v>
      </c>
      <c r="MU3">
        <v>18621757039.278397</v>
      </c>
      <c r="MV3">
        <v>18615824700.349438</v>
      </c>
      <c r="MW3">
        <v>18610418404.611729</v>
      </c>
      <c r="MX3">
        <v>18604486065.68277</v>
      </c>
      <c r="MY3">
        <v>18598528641.792358</v>
      </c>
      <c r="MZ3">
        <v>18594151775.052631</v>
      </c>
      <c r="NA3">
        <v>18588194351.162224</v>
      </c>
      <c r="NB3">
        <v>18582763779.655376</v>
      </c>
      <c r="NC3">
        <v>18576806355.764965</v>
      </c>
      <c r="ND3">
        <v>18575827290.266689</v>
      </c>
      <c r="NE3">
        <v>18576011979.307186</v>
      </c>
      <c r="NF3">
        <v>18576216263.735203</v>
      </c>
      <c r="NG3">
        <v>18575375877.759865</v>
      </c>
      <c r="NH3">
        <v>18569418453.869453</v>
      </c>
      <c r="NI3">
        <v>18563987882.362606</v>
      </c>
      <c r="NJ3">
        <v>18558030458.472195</v>
      </c>
      <c r="NK3">
        <v>18552073034.581787</v>
      </c>
      <c r="NL3">
        <v>18547696167.84206</v>
      </c>
      <c r="NM3">
        <v>18541738743.951649</v>
      </c>
      <c r="NN3">
        <v>18536308172.444801</v>
      </c>
      <c r="NO3">
        <v>18530350748.554394</v>
      </c>
      <c r="NP3">
        <v>18529371683.056118</v>
      </c>
      <c r="NQ3">
        <v>18529556372.096611</v>
      </c>
      <c r="NR3">
        <v>18529760656.524628</v>
      </c>
      <c r="NS3">
        <v>18528920270.54929</v>
      </c>
      <c r="NT3">
        <v>18522962846.658878</v>
      </c>
      <c r="NU3">
        <v>18517532275.152031</v>
      </c>
      <c r="NV3">
        <v>18511574851.261623</v>
      </c>
      <c r="NW3">
        <v>18505617427.371212</v>
      </c>
      <c r="NX3">
        <v>18501240560.631485</v>
      </c>
      <c r="NY3">
        <v>18495283136.741077</v>
      </c>
      <c r="NZ3">
        <v>18489852565.23423</v>
      </c>
      <c r="OA3">
        <v>18483895141.343819</v>
      </c>
      <c r="OB3">
        <v>18482916075.845543</v>
      </c>
      <c r="OC3">
        <v>18483100764.88604</v>
      </c>
      <c r="OD3">
        <v>18483305049.314053</v>
      </c>
      <c r="OE3">
        <v>18482464663.338715</v>
      </c>
      <c r="OF3">
        <v>18476507239.448307</v>
      </c>
      <c r="OG3">
        <v>18471076667.94146</v>
      </c>
      <c r="OH3">
        <v>18465119244.051048</v>
      </c>
      <c r="OI3">
        <v>18459186905.122089</v>
      </c>
      <c r="OJ3">
        <v>18454306652.575642</v>
      </c>
      <c r="OK3">
        <v>18448374313.646679</v>
      </c>
      <c r="OL3">
        <v>18442968017.908974</v>
      </c>
      <c r="OM3">
        <v>18437035678.980015</v>
      </c>
      <c r="ON3">
        <v>18436080889.250881</v>
      </c>
      <c r="OO3">
        <v>18436290663.252827</v>
      </c>
      <c r="OP3">
        <v>18436520032.642292</v>
      </c>
      <c r="OQ3">
        <v>18435703922.4361</v>
      </c>
      <c r="OR3">
        <v>18429771583.507141</v>
      </c>
      <c r="OS3">
        <v>18424365287.769432</v>
      </c>
      <c r="OT3">
        <v>18418432948.840473</v>
      </c>
      <c r="OU3">
        <v>18412475524.950062</v>
      </c>
      <c r="OV3">
        <v>18408098658.210335</v>
      </c>
      <c r="OW3">
        <v>18402141234.319927</v>
      </c>
      <c r="OX3">
        <v>18396710662.81308</v>
      </c>
      <c r="OY3">
        <v>18390753238.922668</v>
      </c>
      <c r="OZ3">
        <v>18389774173.424393</v>
      </c>
      <c r="PA3">
        <v>18389958862.46489</v>
      </c>
      <c r="PB3">
        <v>18390163146.892906</v>
      </c>
      <c r="PC3">
        <v>18389322760.917568</v>
      </c>
      <c r="PD3">
        <v>18383365337.027157</v>
      </c>
      <c r="PE3">
        <v>18377934765.520309</v>
      </c>
      <c r="PF3">
        <v>18371977341.629898</v>
      </c>
      <c r="PG3">
        <v>18366019917.739491</v>
      </c>
      <c r="PH3">
        <v>18361643050.999763</v>
      </c>
      <c r="PI3">
        <v>18355685627.109352</v>
      </c>
      <c r="PJ3">
        <v>18350255055.602505</v>
      </c>
      <c r="PK3">
        <v>18344297631.712097</v>
      </c>
      <c r="PL3">
        <v>18343318566.213821</v>
      </c>
      <c r="PM3">
        <v>18343503243.254314</v>
      </c>
      <c r="PN3">
        <v>18343707527.682331</v>
      </c>
      <c r="PO3">
        <v>18342867141.706993</v>
      </c>
      <c r="PP3">
        <v>18336909717.816582</v>
      </c>
      <c r="PQ3">
        <v>18331479146.309734</v>
      </c>
      <c r="PR3">
        <v>18325521722.419327</v>
      </c>
      <c r="PS3">
        <v>18319564298.528915</v>
      </c>
      <c r="PT3">
        <v>18315187431.789188</v>
      </c>
      <c r="PU3">
        <v>18309230007.898781</v>
      </c>
      <c r="PV3">
        <v>18303799436.39193</v>
      </c>
      <c r="PW3">
        <v>18297842012.501522</v>
      </c>
      <c r="PX3">
        <v>18296862947.003246</v>
      </c>
      <c r="PY3">
        <v>18297047636.043743</v>
      </c>
      <c r="PZ3">
        <v>18297251908.471756</v>
      </c>
      <c r="QA3">
        <v>18296411522.496418</v>
      </c>
      <c r="QB3">
        <v>18290454098.60601</v>
      </c>
      <c r="QC3">
        <v>18285023527.099163</v>
      </c>
      <c r="QD3">
        <v>18279066103.208752</v>
      </c>
      <c r="QE3">
        <v>18273133764.279793</v>
      </c>
      <c r="QF3">
        <v>18268253511.733341</v>
      </c>
      <c r="QG3">
        <v>18262321172.804382</v>
      </c>
      <c r="QH3">
        <v>18256914877.066677</v>
      </c>
      <c r="QI3">
        <v>18250982538.137714</v>
      </c>
      <c r="QJ3">
        <v>18250027748.408585</v>
      </c>
      <c r="QK3">
        <v>18250237522.41053</v>
      </c>
      <c r="QL3">
        <v>18250466879.799995</v>
      </c>
      <c r="QM3">
        <v>18249650769.593803</v>
      </c>
      <c r="QN3">
        <v>18243718430.664841</v>
      </c>
      <c r="QO3">
        <v>18238312134.927135</v>
      </c>
      <c r="QP3">
        <v>18232379795.998177</v>
      </c>
      <c r="QQ3">
        <v>18226422372.107765</v>
      </c>
      <c r="QR3">
        <v>18222045505.368038</v>
      </c>
      <c r="QS3">
        <v>18216088081.477627</v>
      </c>
      <c r="QT3">
        <v>18210657509.970779</v>
      </c>
      <c r="QU3">
        <v>18204700086.080372</v>
      </c>
      <c r="QV3">
        <v>18203721020.582096</v>
      </c>
      <c r="QW3">
        <v>18203905709.622593</v>
      </c>
      <c r="QX3">
        <v>18204109982.050606</v>
      </c>
      <c r="QY3">
        <v>18203269596.075268</v>
      </c>
      <c r="QZ3">
        <v>18197312172.18486</v>
      </c>
      <c r="RA3">
        <v>18191881600.678009</v>
      </c>
      <c r="RB3">
        <v>18185924176.787601</v>
      </c>
      <c r="RC3">
        <v>18179966752.89719</v>
      </c>
      <c r="RD3">
        <v>18175589886.157463</v>
      </c>
      <c r="RE3">
        <v>18169632462.267056</v>
      </c>
      <c r="RF3">
        <v>18164201890.760208</v>
      </c>
      <c r="RG3">
        <v>18158244466.869797</v>
      </c>
      <c r="RH3">
        <v>18157265401.371521</v>
      </c>
      <c r="RI3">
        <v>18157450078.412018</v>
      </c>
      <c r="RJ3">
        <v>18157654350.840031</v>
      </c>
      <c r="RK3">
        <v>18156813964.864693</v>
      </c>
      <c r="RL3">
        <v>18150856540.974285</v>
      </c>
      <c r="RM3">
        <v>18145425969.467438</v>
      </c>
      <c r="RN3">
        <v>18139468545.577026</v>
      </c>
      <c r="RO3">
        <v>18133511121.686619</v>
      </c>
      <c r="RP3">
        <v>18129134254.946892</v>
      </c>
      <c r="RQ3">
        <v>18123176831.05648</v>
      </c>
      <c r="RR3">
        <v>18117746259.549633</v>
      </c>
      <c r="RS3">
        <v>18111788835.659222</v>
      </c>
      <c r="RT3">
        <v>18110809770.160946</v>
      </c>
      <c r="RU3">
        <v>18110994459.201443</v>
      </c>
      <c r="RV3">
        <v>18111198743.629459</v>
      </c>
      <c r="RW3">
        <v>18110358357.654121</v>
      </c>
      <c r="RX3">
        <v>18104400933.76371</v>
      </c>
      <c r="RY3">
        <v>18098970362.256863</v>
      </c>
      <c r="RZ3">
        <v>18093012938.366455</v>
      </c>
      <c r="SA3">
        <v>18087080599.437492</v>
      </c>
      <c r="SB3">
        <v>18082200346.891045</v>
      </c>
      <c r="SC3">
        <v>18076268007.962086</v>
      </c>
      <c r="SD3">
        <v>18070861712.224377</v>
      </c>
      <c r="SE3">
        <v>18064929373.295418</v>
      </c>
      <c r="SF3">
        <v>18063974583.566288</v>
      </c>
      <c r="SG3">
        <v>18064184357.568233</v>
      </c>
      <c r="SH3">
        <v>18064413714.957695</v>
      </c>
      <c r="SI3">
        <v>18063597604.751503</v>
      </c>
      <c r="SJ3">
        <v>18057665265.822544</v>
      </c>
      <c r="SK3">
        <v>18052258970.084835</v>
      </c>
      <c r="SL3">
        <v>18046326631.155876</v>
      </c>
      <c r="SM3">
        <v>18040369207.265465</v>
      </c>
      <c r="SN3">
        <v>18035992340.525738</v>
      </c>
      <c r="SO3">
        <v>18030034916.63533</v>
      </c>
      <c r="SP3">
        <v>18024604345.128483</v>
      </c>
      <c r="SQ3">
        <v>18018646921.238071</v>
      </c>
      <c r="SR3">
        <v>18017667855.739796</v>
      </c>
      <c r="SS3">
        <v>18017852544.780293</v>
      </c>
      <c r="ST3">
        <v>18018056829.208309</v>
      </c>
      <c r="SU3">
        <v>18017216443.232971</v>
      </c>
      <c r="SV3">
        <v>18011259019.34256</v>
      </c>
      <c r="SW3">
        <v>18005828447.835712</v>
      </c>
      <c r="SX3">
        <v>17999871023.945305</v>
      </c>
      <c r="SY3">
        <v>17993913600.054893</v>
      </c>
      <c r="SZ3">
        <v>17989536733.315166</v>
      </c>
      <c r="TA3">
        <v>17983579309.424755</v>
      </c>
      <c r="TB3">
        <v>17978148737.917908</v>
      </c>
      <c r="TC3">
        <v>17972191314.0275</v>
      </c>
      <c r="TD3">
        <v>17971212248.529224</v>
      </c>
      <c r="TE3">
        <v>17971396937.569721</v>
      </c>
      <c r="TF3">
        <v>17971601209.997734</v>
      </c>
      <c r="TG3">
        <v>17970760824.022396</v>
      </c>
      <c r="TH3">
        <v>17964803400.131985</v>
      </c>
      <c r="TI3">
        <v>17959372828.625137</v>
      </c>
      <c r="TJ3">
        <v>17953415404.73473</v>
      </c>
      <c r="TK3">
        <v>17947457980.844318</v>
      </c>
      <c r="TL3">
        <v>17943081114.104591</v>
      </c>
      <c r="TM3">
        <v>17937123690.214184</v>
      </c>
      <c r="TN3">
        <v>17931693118.707336</v>
      </c>
      <c r="TO3">
        <v>17925735694.816925</v>
      </c>
      <c r="TP3">
        <v>17924756629.318649</v>
      </c>
      <c r="TQ3">
        <v>17924941318.359146</v>
      </c>
      <c r="TR3">
        <v>17925145602.787163</v>
      </c>
      <c r="TS3">
        <v>17924305216.811825</v>
      </c>
      <c r="TT3">
        <v>17918347792.921413</v>
      </c>
      <c r="TU3">
        <v>17912917221.414566</v>
      </c>
      <c r="TV3">
        <v>17906959797.524155</v>
      </c>
      <c r="TW3">
        <v>17901027458.595196</v>
      </c>
      <c r="TX3">
        <v>17896147206.048748</v>
      </c>
      <c r="TY3">
        <v>17890214867.119785</v>
      </c>
      <c r="TZ3">
        <v>17884808571.38208</v>
      </c>
      <c r="UA3">
        <v>17878876232.453121</v>
      </c>
      <c r="UB3">
        <v>17877921442.723988</v>
      </c>
      <c r="UC3">
        <v>17878131216.725933</v>
      </c>
      <c r="UD3">
        <v>17878360586.115398</v>
      </c>
      <c r="UE3">
        <v>17877544475.909206</v>
      </c>
      <c r="UF3">
        <v>17871612136.980247</v>
      </c>
      <c r="UG3">
        <v>17866205841.242538</v>
      </c>
      <c r="UH3">
        <v>17860273502.31358</v>
      </c>
      <c r="UI3">
        <v>17854316078.423168</v>
      </c>
      <c r="UJ3">
        <v>17849939211.683441</v>
      </c>
      <c r="UK3">
        <v>17843981787.793034</v>
      </c>
      <c r="UL3">
        <v>17838551216.286186</v>
      </c>
      <c r="UM3">
        <v>17832593792.395775</v>
      </c>
      <c r="UN3">
        <v>17831614726.897499</v>
      </c>
      <c r="UO3">
        <v>17831799415.937996</v>
      </c>
      <c r="UP3">
        <v>17832003700.366013</v>
      </c>
      <c r="UQ3">
        <v>17831163314.390675</v>
      </c>
      <c r="UR3">
        <v>17825205890.500263</v>
      </c>
      <c r="US3">
        <v>17819775318.993416</v>
      </c>
      <c r="UT3">
        <v>17813817895.103004</v>
      </c>
      <c r="UU3">
        <v>17807860471.212597</v>
      </c>
      <c r="UV3">
        <v>17803483604.47287</v>
      </c>
      <c r="UW3">
        <v>17797526180.582458</v>
      </c>
      <c r="UX3">
        <v>17792095609.075611</v>
      </c>
      <c r="UY3">
        <v>17786138185.185204</v>
      </c>
      <c r="UZ3">
        <v>17785159119.686928</v>
      </c>
      <c r="VA3">
        <v>17785343808.727421</v>
      </c>
      <c r="VB3">
        <v>17785548093.155437</v>
      </c>
      <c r="VC3">
        <v>17784707707.180099</v>
      </c>
      <c r="VD3">
        <v>17778750283.289688</v>
      </c>
      <c r="VE3">
        <v>17773319711.782841</v>
      </c>
      <c r="VF3">
        <v>17767362287.892433</v>
      </c>
      <c r="VG3">
        <v>17761404864.002022</v>
      </c>
      <c r="VH3">
        <v>17757027997.262295</v>
      </c>
      <c r="VI3">
        <v>17751070573.371887</v>
      </c>
      <c r="VJ3">
        <v>17745640001.86504</v>
      </c>
      <c r="VK3">
        <v>17739682577.974628</v>
      </c>
      <c r="VL3">
        <v>17738703512.476353</v>
      </c>
      <c r="VM3">
        <v>17738888201.51685</v>
      </c>
      <c r="VN3">
        <v>17739092485.944862</v>
      </c>
      <c r="VO3">
        <v>17738252099.969524</v>
      </c>
      <c r="VP3">
        <v>17732294676.079117</v>
      </c>
      <c r="VQ3">
        <v>17726864104.572269</v>
      </c>
      <c r="VR3">
        <v>17720906680.681858</v>
      </c>
      <c r="VS3">
        <v>17714974341.752899</v>
      </c>
      <c r="VT3">
        <v>17710094089.206451</v>
      </c>
      <c r="VU3">
        <v>17704161750.277489</v>
      </c>
      <c r="VV3">
        <v>17698755454.539783</v>
      </c>
      <c r="VW3">
        <v>17692823115.610825</v>
      </c>
      <c r="VX3">
        <v>17691868325.881691</v>
      </c>
      <c r="VY3">
        <v>17692078099.883636</v>
      </c>
      <c r="VZ3">
        <v>17692307469.273102</v>
      </c>
      <c r="WA3">
        <v>17691491359.06691</v>
      </c>
      <c r="WB3">
        <v>17685559020.137951</v>
      </c>
      <c r="WC3">
        <v>17680152724.400242</v>
      </c>
      <c r="WD3">
        <v>17674220385.471283</v>
      </c>
      <c r="WE3">
        <v>17668262961.580872</v>
      </c>
      <c r="WF3">
        <v>17663886094.841145</v>
      </c>
      <c r="WG3">
        <v>17657928670.950737</v>
      </c>
      <c r="WH3">
        <v>17652498099.44389</v>
      </c>
      <c r="WI3">
        <v>17646540675.553478</v>
      </c>
      <c r="WJ3">
        <v>17645561610.055202</v>
      </c>
      <c r="WK3">
        <v>17645746299.095699</v>
      </c>
      <c r="WL3">
        <v>17645950583.523716</v>
      </c>
      <c r="WM3">
        <v>17645110197.548378</v>
      </c>
      <c r="WN3">
        <v>17639152773.657967</v>
      </c>
      <c r="WO3">
        <v>17633722202.151119</v>
      </c>
      <c r="WP3">
        <v>17627764778.260708</v>
      </c>
      <c r="WQ3">
        <v>17621807354.3703</v>
      </c>
      <c r="WR3">
        <v>17617430487.630573</v>
      </c>
      <c r="WS3">
        <v>17611473063.740162</v>
      </c>
      <c r="WT3">
        <v>17606042492.233315</v>
      </c>
      <c r="WU3">
        <v>17600085068.342907</v>
      </c>
      <c r="WV3">
        <v>17599106002.844631</v>
      </c>
      <c r="WW3">
        <v>17599290679.885124</v>
      </c>
      <c r="WX3">
        <v>17599494964.313141</v>
      </c>
      <c r="WY3">
        <v>17598654578.337803</v>
      </c>
      <c r="WZ3">
        <v>17592697154.447392</v>
      </c>
      <c r="XA3">
        <v>17587266582.940544</v>
      </c>
      <c r="XB3">
        <v>17581309159.050137</v>
      </c>
      <c r="XC3">
        <v>17575351735.159725</v>
      </c>
      <c r="XD3">
        <v>17570974868.419998</v>
      </c>
      <c r="XE3">
        <v>17565017444.529591</v>
      </c>
      <c r="XF3">
        <v>17559586873.022739</v>
      </c>
      <c r="XG3">
        <v>17553629449.132332</v>
      </c>
      <c r="XH3">
        <v>17552650313.634056</v>
      </c>
      <c r="XI3">
        <v>17552835002.674553</v>
      </c>
      <c r="XJ3">
        <v>17553039287.10257</v>
      </c>
      <c r="XK3">
        <v>17552198901.127232</v>
      </c>
      <c r="XL3">
        <v>17546241477.23682</v>
      </c>
      <c r="XM3">
        <v>17540810905.729973</v>
      </c>
      <c r="XN3">
        <v>17534853481.839565</v>
      </c>
      <c r="XO3">
        <v>17528921142.910603</v>
      </c>
      <c r="XP3">
        <v>17524040890.364155</v>
      </c>
      <c r="XQ3">
        <v>17518108551.435196</v>
      </c>
      <c r="XR3">
        <v>17512702255.697487</v>
      </c>
      <c r="XS3">
        <v>17506769916.768528</v>
      </c>
      <c r="XT3">
        <v>17505815127.039398</v>
      </c>
      <c r="XU3">
        <v>17506024889.041344</v>
      </c>
      <c r="XV3">
        <v>17506254258.430805</v>
      </c>
      <c r="XW3">
        <v>17505438148.224613</v>
      </c>
      <c r="XX3">
        <v>17499505809.295654</v>
      </c>
      <c r="XY3">
        <v>17494099513.557945</v>
      </c>
      <c r="XZ3">
        <v>17488167174.628986</v>
      </c>
      <c r="YA3">
        <v>17482209750.738579</v>
      </c>
      <c r="YB3">
        <v>17477832883.998848</v>
      </c>
      <c r="YC3">
        <v>17471875460.10844</v>
      </c>
      <c r="YD3">
        <v>17466444888.601593</v>
      </c>
      <c r="YE3">
        <v>17460487464.711182</v>
      </c>
      <c r="YF3">
        <v>17459508399.212906</v>
      </c>
      <c r="YG3">
        <v>17459693088.253403</v>
      </c>
      <c r="YH3">
        <v>17459897372.681419</v>
      </c>
      <c r="YI3">
        <v>17459056986.706081</v>
      </c>
      <c r="YJ3">
        <v>17453099562.81567</v>
      </c>
      <c r="YK3">
        <v>17447668991.308823</v>
      </c>
      <c r="YL3">
        <v>17441711567.418415</v>
      </c>
    </row>
    <row r="4" spans="1:662" x14ac:dyDescent="0.2">
      <c r="A4" s="37">
        <v>2</v>
      </c>
      <c r="B4" s="37" t="s">
        <v>24</v>
      </c>
      <c r="C4">
        <v>19992432830.90411</v>
      </c>
      <c r="D4">
        <v>19987181194.301369</v>
      </c>
      <c r="E4">
        <v>19979614025.205475</v>
      </c>
      <c r="F4">
        <v>19972818700.273968</v>
      </c>
      <c r="G4">
        <v>19965251531.178078</v>
      </c>
      <c r="H4">
        <v>19970753280.70657</v>
      </c>
      <c r="I4">
        <v>19980200498.030678</v>
      </c>
      <c r="J4">
        <v>19986490708.934788</v>
      </c>
      <c r="K4">
        <v>19990007244.48328</v>
      </c>
      <c r="L4">
        <v>19982440075.38739</v>
      </c>
      <c r="M4">
        <v>19975644750.455883</v>
      </c>
      <c r="N4">
        <v>19968077581.359989</v>
      </c>
      <c r="O4">
        <v>19960547246.715179</v>
      </c>
      <c r="P4">
        <v>19954558223.982941</v>
      </c>
      <c r="Q4">
        <v>19947027889.338131</v>
      </c>
      <c r="R4">
        <v>19940268210.649609</v>
      </c>
      <c r="S4">
        <v>19932737876.004799</v>
      </c>
      <c r="T4">
        <v>19938275271.776276</v>
      </c>
      <c r="U4">
        <v>19947759323.551464</v>
      </c>
      <c r="V4">
        <v>19954086368.906658</v>
      </c>
      <c r="W4">
        <v>19957638550.698132</v>
      </c>
      <c r="X4">
        <v>19950108216.053322</v>
      </c>
      <c r="Y4">
        <v>19943348537.364796</v>
      </c>
      <c r="Z4">
        <v>19935818202.719986</v>
      </c>
      <c r="AA4">
        <v>19928251033.624096</v>
      </c>
      <c r="AB4">
        <v>19922999397.021355</v>
      </c>
      <c r="AC4">
        <v>19915432227.925465</v>
      </c>
      <c r="AD4">
        <v>19908636902.993958</v>
      </c>
      <c r="AE4">
        <v>19901069733.898064</v>
      </c>
      <c r="AF4">
        <v>19906571483.426556</v>
      </c>
      <c r="AG4">
        <v>19916018700.750664</v>
      </c>
      <c r="AH4">
        <v>19922308911.654774</v>
      </c>
      <c r="AI4">
        <v>19925825447.203266</v>
      </c>
      <c r="AJ4">
        <v>19918258278.107376</v>
      </c>
      <c r="AK4">
        <v>19911462953.175869</v>
      </c>
      <c r="AL4">
        <v>19903895784.079979</v>
      </c>
      <c r="AM4">
        <v>19896328614.984085</v>
      </c>
      <c r="AN4">
        <v>19891076978.381344</v>
      </c>
      <c r="AO4">
        <v>19883509809.285454</v>
      </c>
      <c r="AP4">
        <v>19876714484.353947</v>
      </c>
      <c r="AQ4">
        <v>19869147315.258053</v>
      </c>
      <c r="AR4">
        <v>19874649064.786545</v>
      </c>
      <c r="AS4">
        <v>19884096282.110657</v>
      </c>
      <c r="AT4">
        <v>19890386493.014763</v>
      </c>
      <c r="AU4">
        <v>19893903028.563259</v>
      </c>
      <c r="AV4">
        <v>19886335859.467365</v>
      </c>
      <c r="AW4">
        <v>19879540534.535858</v>
      </c>
      <c r="AX4">
        <v>19871973365.439968</v>
      </c>
      <c r="AY4">
        <v>19864406196.344078</v>
      </c>
      <c r="AZ4">
        <v>19859154559.741337</v>
      </c>
      <c r="BA4">
        <v>19851587390.645443</v>
      </c>
      <c r="BB4">
        <v>19844792065.713936</v>
      </c>
      <c r="BC4">
        <v>19837224896.618046</v>
      </c>
      <c r="BD4">
        <v>19842726646.146538</v>
      </c>
      <c r="BE4">
        <v>19852173863.470646</v>
      </c>
      <c r="BF4">
        <v>19858464074.374756</v>
      </c>
      <c r="BG4">
        <v>19861980609.923248</v>
      </c>
      <c r="BH4">
        <v>19854413440.827358</v>
      </c>
      <c r="BI4">
        <v>19847618115.895851</v>
      </c>
      <c r="BJ4">
        <v>19840050946.799957</v>
      </c>
      <c r="BK4">
        <v>19832520612.155148</v>
      </c>
      <c r="BL4">
        <v>19826531589.422909</v>
      </c>
      <c r="BM4">
        <v>19819001254.778099</v>
      </c>
      <c r="BN4">
        <v>19812241576.089573</v>
      </c>
      <c r="BO4">
        <v>19804711241.444767</v>
      </c>
      <c r="BP4">
        <v>19810248637.216244</v>
      </c>
      <c r="BQ4">
        <v>19819732688.991432</v>
      </c>
      <c r="BR4">
        <v>19826059734.346626</v>
      </c>
      <c r="BS4">
        <v>19829611916.1381</v>
      </c>
      <c r="BT4">
        <v>19822081581.49329</v>
      </c>
      <c r="BU4">
        <v>19815321902.804764</v>
      </c>
      <c r="BV4">
        <v>19807791568.159954</v>
      </c>
      <c r="BW4">
        <v>19800224399.064064</v>
      </c>
      <c r="BX4">
        <v>19794972762.461323</v>
      </c>
      <c r="BY4">
        <v>19787405593.365433</v>
      </c>
      <c r="BZ4">
        <v>19780610268.433926</v>
      </c>
      <c r="CA4">
        <v>19773043099.338032</v>
      </c>
      <c r="CB4">
        <v>19778544848.866524</v>
      </c>
      <c r="CC4">
        <v>19787992066.190632</v>
      </c>
      <c r="CD4">
        <v>19794282277.094742</v>
      </c>
      <c r="CE4">
        <v>19797798812.643234</v>
      </c>
      <c r="CF4">
        <v>19790231643.547344</v>
      </c>
      <c r="CG4">
        <v>19783436318.615837</v>
      </c>
      <c r="CH4">
        <v>19775869149.519947</v>
      </c>
      <c r="CI4">
        <v>19768301980.424053</v>
      </c>
      <c r="CJ4">
        <v>19763050343.821312</v>
      </c>
      <c r="CK4">
        <v>19755483174.725422</v>
      </c>
      <c r="CL4">
        <v>19748687849.793915</v>
      </c>
      <c r="CM4">
        <v>19741120680.698021</v>
      </c>
      <c r="CN4">
        <v>19746622430.226513</v>
      </c>
      <c r="CO4">
        <v>19756069647.550621</v>
      </c>
      <c r="CP4">
        <v>19762359858.454731</v>
      </c>
      <c r="CQ4">
        <v>19765876394.003227</v>
      </c>
      <c r="CR4">
        <v>19758309224.907333</v>
      </c>
      <c r="CS4">
        <v>19751513899.975826</v>
      </c>
      <c r="CT4">
        <v>19743946730.879936</v>
      </c>
      <c r="CU4">
        <v>19736379561.784042</v>
      </c>
      <c r="CV4">
        <v>19731127925.181301</v>
      </c>
      <c r="CW4">
        <v>19723560756.085411</v>
      </c>
      <c r="CX4">
        <v>19716765431.153904</v>
      </c>
      <c r="CY4">
        <v>19709198262.058014</v>
      </c>
      <c r="CZ4">
        <v>19714700011.586506</v>
      </c>
      <c r="DA4">
        <v>19724147228.910614</v>
      </c>
      <c r="DB4">
        <v>19730437439.814724</v>
      </c>
      <c r="DC4">
        <v>19733953975.363216</v>
      </c>
      <c r="DD4">
        <v>19726386806.267326</v>
      </c>
      <c r="DE4">
        <v>19719591481.335819</v>
      </c>
      <c r="DF4">
        <v>19712024312.239925</v>
      </c>
      <c r="DG4">
        <v>19704493977.595116</v>
      </c>
      <c r="DH4">
        <v>19698504954.862877</v>
      </c>
      <c r="DI4">
        <v>19690974620.218067</v>
      </c>
      <c r="DJ4">
        <v>19684214941.529541</v>
      </c>
      <c r="DK4">
        <v>19676684606.884735</v>
      </c>
      <c r="DL4">
        <v>19682222002.656212</v>
      </c>
      <c r="DM4">
        <v>19691706054.4314</v>
      </c>
      <c r="DN4">
        <v>19698033099.786594</v>
      </c>
      <c r="DO4">
        <v>19701585281.578068</v>
      </c>
      <c r="DP4">
        <v>19694054946.933258</v>
      </c>
      <c r="DQ4">
        <v>19687295268.244732</v>
      </c>
      <c r="DR4">
        <v>19679764933.599922</v>
      </c>
      <c r="DS4">
        <v>19672197764.504032</v>
      </c>
      <c r="DT4">
        <v>19666946127.901291</v>
      </c>
      <c r="DU4">
        <v>19659378958.805397</v>
      </c>
      <c r="DV4">
        <v>19652583633.87389</v>
      </c>
      <c r="DW4">
        <v>19645016464.778</v>
      </c>
      <c r="DX4">
        <v>19650518214.306492</v>
      </c>
      <c r="DY4">
        <v>19659965431.6306</v>
      </c>
      <c r="DZ4">
        <v>19666255642.53471</v>
      </c>
      <c r="EA4">
        <v>19669772178.083202</v>
      </c>
      <c r="EB4">
        <v>19662205008.987312</v>
      </c>
      <c r="EC4">
        <v>19655409684.055805</v>
      </c>
      <c r="ED4">
        <v>19647842514.959915</v>
      </c>
      <c r="EE4">
        <v>19640275345.864021</v>
      </c>
      <c r="EF4">
        <v>19635023709.26128</v>
      </c>
      <c r="EG4">
        <v>19627456540.16539</v>
      </c>
      <c r="EH4">
        <v>19620662015.233883</v>
      </c>
      <c r="EI4">
        <v>19613094846.137993</v>
      </c>
      <c r="EJ4">
        <v>19618596595.666485</v>
      </c>
      <c r="EK4">
        <v>19628043812.990593</v>
      </c>
      <c r="EL4">
        <v>19634334023.894703</v>
      </c>
      <c r="EM4">
        <v>19637850559.443195</v>
      </c>
      <c r="EN4">
        <v>19630283390.347305</v>
      </c>
      <c r="EO4">
        <v>19623488065.415798</v>
      </c>
      <c r="EP4">
        <v>19615920896.319904</v>
      </c>
      <c r="EQ4">
        <v>19608353727.224014</v>
      </c>
      <c r="ER4">
        <v>19603102090.621273</v>
      </c>
      <c r="ES4">
        <v>19595534921.525379</v>
      </c>
      <c r="ET4">
        <v>19588739596.593876</v>
      </c>
      <c r="EU4">
        <v>19581172427.497982</v>
      </c>
      <c r="EV4">
        <v>19586674177.026474</v>
      </c>
      <c r="EW4">
        <v>19596121394.350582</v>
      </c>
      <c r="EX4">
        <v>19602411605.254692</v>
      </c>
      <c r="EY4">
        <v>19605928140.803185</v>
      </c>
      <c r="EZ4">
        <v>19598360971.707294</v>
      </c>
      <c r="FA4">
        <v>19591565646.775787</v>
      </c>
      <c r="FB4">
        <v>19583998477.679897</v>
      </c>
      <c r="FC4">
        <v>19576468143.035088</v>
      </c>
      <c r="FD4">
        <v>19570479120.302849</v>
      </c>
      <c r="FE4">
        <v>19562948785.658039</v>
      </c>
      <c r="FF4">
        <v>19556189106.969513</v>
      </c>
      <c r="FG4">
        <v>19548658772.324703</v>
      </c>
      <c r="FH4">
        <v>19554196168.09618</v>
      </c>
      <c r="FI4">
        <v>19563680219.871372</v>
      </c>
      <c r="FJ4">
        <v>19570007265.226562</v>
      </c>
      <c r="FK4">
        <v>19573559447.018036</v>
      </c>
      <c r="FL4">
        <v>19566029112.373226</v>
      </c>
      <c r="FM4">
        <v>19559269433.6847</v>
      </c>
      <c r="FN4">
        <v>19551739099.039894</v>
      </c>
      <c r="FO4">
        <v>19544171929.944</v>
      </c>
      <c r="FP4">
        <v>19538920293.341259</v>
      </c>
      <c r="FQ4">
        <v>19531353124.245369</v>
      </c>
      <c r="FR4">
        <v>19524557799.313862</v>
      </c>
      <c r="FS4">
        <v>19516990630.217968</v>
      </c>
      <c r="FT4">
        <v>19522492379.74646</v>
      </c>
      <c r="FU4">
        <v>19531939597.070572</v>
      </c>
      <c r="FV4">
        <v>19538229807.974678</v>
      </c>
      <c r="FW4">
        <v>19541746343.523174</v>
      </c>
      <c r="FX4">
        <v>19534179174.42728</v>
      </c>
      <c r="FY4">
        <v>19527383849.495773</v>
      </c>
      <c r="FZ4">
        <v>19519816680.399883</v>
      </c>
      <c r="GA4">
        <v>19512249511.303989</v>
      </c>
      <c r="GB4">
        <v>19506997874.701252</v>
      </c>
      <c r="GC4">
        <v>19499430705.605358</v>
      </c>
      <c r="GD4">
        <v>19492635380.673851</v>
      </c>
      <c r="GE4">
        <v>19485068211.577961</v>
      </c>
      <c r="GF4">
        <v>19490569961.106453</v>
      </c>
      <c r="GG4">
        <v>19500017178.430561</v>
      </c>
      <c r="GH4">
        <v>19506307389.334671</v>
      </c>
      <c r="GI4">
        <v>19509823924.883163</v>
      </c>
      <c r="GJ4">
        <v>19502256755.787273</v>
      </c>
      <c r="GK4">
        <v>19495461430.855766</v>
      </c>
      <c r="GL4">
        <v>19487894261.759872</v>
      </c>
      <c r="GM4">
        <v>19480327092.663982</v>
      </c>
      <c r="GN4">
        <v>19475075456.061241</v>
      </c>
      <c r="GO4">
        <v>19467508286.965347</v>
      </c>
      <c r="GP4">
        <v>19460712962.03384</v>
      </c>
      <c r="GQ4">
        <v>19453145792.93795</v>
      </c>
      <c r="GR4">
        <v>19458647542.466442</v>
      </c>
      <c r="GS4">
        <v>19468094759.79055</v>
      </c>
      <c r="GT4">
        <v>19474384970.69466</v>
      </c>
      <c r="GU4">
        <v>19477901506.243153</v>
      </c>
      <c r="GV4">
        <v>19470334337.147263</v>
      </c>
      <c r="GW4">
        <v>19463539012.215755</v>
      </c>
      <c r="GX4">
        <v>19455971843.119862</v>
      </c>
      <c r="GY4">
        <v>19448441508.475056</v>
      </c>
      <c r="GZ4">
        <v>19442452825.742813</v>
      </c>
      <c r="HA4">
        <v>19434922491.098003</v>
      </c>
      <c r="HB4">
        <v>19428162812.409477</v>
      </c>
      <c r="HC4">
        <v>19420632477.764671</v>
      </c>
      <c r="HD4">
        <v>19426169873.536144</v>
      </c>
      <c r="HE4">
        <v>19435653925.311337</v>
      </c>
      <c r="HF4">
        <v>19441980970.666531</v>
      </c>
      <c r="HG4">
        <v>19445533152.458004</v>
      </c>
      <c r="HH4">
        <v>19438002817.813194</v>
      </c>
      <c r="HI4">
        <v>19431243139.124668</v>
      </c>
      <c r="HJ4">
        <v>19423712804.479858</v>
      </c>
      <c r="HK4">
        <v>19416145635.383968</v>
      </c>
      <c r="HL4">
        <v>19410893998.781227</v>
      </c>
      <c r="HM4">
        <v>19403326829.685333</v>
      </c>
      <c r="HN4">
        <v>19396531504.753826</v>
      </c>
      <c r="HO4">
        <v>19388964335.657936</v>
      </c>
      <c r="HP4">
        <v>19394466085.186428</v>
      </c>
      <c r="HQ4">
        <v>19403913302.510536</v>
      </c>
      <c r="HR4">
        <v>19410203513.414646</v>
      </c>
      <c r="HS4">
        <v>19413720048.963139</v>
      </c>
      <c r="HT4">
        <v>19406152879.867249</v>
      </c>
      <c r="HU4">
        <v>19399357554.935741</v>
      </c>
      <c r="HV4">
        <v>19391790385.839851</v>
      </c>
      <c r="HW4">
        <v>19384223216.743958</v>
      </c>
      <c r="HX4">
        <v>19378971580.141216</v>
      </c>
      <c r="HY4">
        <v>19371404411.045326</v>
      </c>
      <c r="HZ4">
        <v>19364609086.113819</v>
      </c>
      <c r="IA4">
        <v>19357041917.017925</v>
      </c>
      <c r="IB4">
        <v>19362543666.546417</v>
      </c>
      <c r="IC4">
        <v>19371990883.870525</v>
      </c>
      <c r="ID4">
        <v>19378281094.774635</v>
      </c>
      <c r="IE4">
        <v>19381797630.323132</v>
      </c>
      <c r="IF4">
        <v>19374230461.227238</v>
      </c>
      <c r="IG4">
        <v>19367435136.295731</v>
      </c>
      <c r="IH4">
        <v>19359867967.199841</v>
      </c>
      <c r="II4">
        <v>19352300798.103947</v>
      </c>
      <c r="IJ4">
        <v>19347049161.501205</v>
      </c>
      <c r="IK4">
        <v>19339481992.405315</v>
      </c>
      <c r="IL4">
        <v>19332686667.473808</v>
      </c>
      <c r="IM4">
        <v>19325119498.377918</v>
      </c>
      <c r="IN4">
        <v>19330621247.90641</v>
      </c>
      <c r="IO4">
        <v>19340068465.230518</v>
      </c>
      <c r="IP4">
        <v>19346358676.134628</v>
      </c>
      <c r="IQ4">
        <v>19349875211.683121</v>
      </c>
      <c r="IR4">
        <v>19342308042.587227</v>
      </c>
      <c r="IS4">
        <v>19335512717.65572</v>
      </c>
      <c r="IT4">
        <v>19327945548.55983</v>
      </c>
      <c r="IU4">
        <v>19320415213.91502</v>
      </c>
      <c r="IV4">
        <v>19314426191.182781</v>
      </c>
      <c r="IW4">
        <v>19306895856.537971</v>
      </c>
      <c r="IX4">
        <v>19300136177.849445</v>
      </c>
      <c r="IY4">
        <v>19292605843.204636</v>
      </c>
      <c r="IZ4">
        <v>19298143238.976112</v>
      </c>
      <c r="JA4">
        <v>19307627290.751305</v>
      </c>
      <c r="JB4">
        <v>19313954336.106499</v>
      </c>
      <c r="JC4">
        <v>19317506517.897972</v>
      </c>
      <c r="JD4">
        <v>19309976183.253162</v>
      </c>
      <c r="JE4">
        <v>19303216504.564636</v>
      </c>
      <c r="JF4">
        <v>19295686169.919827</v>
      </c>
      <c r="JG4">
        <v>19288119000.823936</v>
      </c>
      <c r="JH4">
        <v>19282867364.221195</v>
      </c>
      <c r="JI4">
        <v>19275300195.125301</v>
      </c>
      <c r="JJ4">
        <v>19268504870.193794</v>
      </c>
      <c r="JK4">
        <v>19260937701.097904</v>
      </c>
      <c r="JL4">
        <v>19266439450.626396</v>
      </c>
      <c r="JM4">
        <v>19275886667.950504</v>
      </c>
      <c r="JN4">
        <v>19282176878.854614</v>
      </c>
      <c r="JO4">
        <v>19285693414.403107</v>
      </c>
      <c r="JP4">
        <v>19278126245.307217</v>
      </c>
      <c r="JQ4">
        <v>19271330920.37571</v>
      </c>
      <c r="JR4">
        <v>19263763751.279816</v>
      </c>
      <c r="JS4">
        <v>19256196582.183926</v>
      </c>
      <c r="JT4">
        <v>19250944945.581184</v>
      </c>
      <c r="JU4">
        <v>19243377776.485294</v>
      </c>
      <c r="JV4">
        <v>19236582451.553787</v>
      </c>
      <c r="JW4">
        <v>19229015282.457893</v>
      </c>
      <c r="JX4">
        <v>19234517031.986385</v>
      </c>
      <c r="JY4">
        <v>19243964249.310493</v>
      </c>
      <c r="JZ4">
        <v>19250254460.214603</v>
      </c>
      <c r="KA4">
        <v>19253770995.763096</v>
      </c>
      <c r="KB4">
        <v>19246203826.667206</v>
      </c>
      <c r="KC4">
        <v>19239408501.735699</v>
      </c>
      <c r="KD4">
        <v>19231841332.639809</v>
      </c>
      <c r="KE4">
        <v>19224274163.543915</v>
      </c>
      <c r="KF4">
        <v>19219022526.941174</v>
      </c>
      <c r="KG4">
        <v>19211455357.845284</v>
      </c>
      <c r="KH4">
        <v>19204660032.913776</v>
      </c>
      <c r="KI4">
        <v>19197092863.817886</v>
      </c>
      <c r="KJ4">
        <v>19202594613.346378</v>
      </c>
      <c r="KK4">
        <v>19212041830.670486</v>
      </c>
      <c r="KL4">
        <v>19218332041.574596</v>
      </c>
      <c r="KM4">
        <v>19221848577.123089</v>
      </c>
      <c r="KN4">
        <v>19214281408.027195</v>
      </c>
      <c r="KO4">
        <v>19207486083.095688</v>
      </c>
      <c r="KP4">
        <v>19199918913.999798</v>
      </c>
      <c r="KQ4">
        <v>19192388579.354988</v>
      </c>
      <c r="KR4">
        <v>19186399556.622749</v>
      </c>
      <c r="KS4">
        <v>19178869221.97794</v>
      </c>
      <c r="KT4">
        <v>19172109543.289413</v>
      </c>
      <c r="KU4">
        <v>19164579208.644604</v>
      </c>
      <c r="KV4">
        <v>19170116604.41608</v>
      </c>
      <c r="KW4">
        <v>19179600656.191273</v>
      </c>
      <c r="KX4">
        <v>19185927701.546467</v>
      </c>
      <c r="KY4">
        <v>19189479883.33794</v>
      </c>
      <c r="KZ4">
        <v>19181949548.69313</v>
      </c>
      <c r="LA4">
        <v>19175189870.004604</v>
      </c>
      <c r="LB4">
        <v>19167659535.359795</v>
      </c>
      <c r="LC4">
        <v>19160092366.263905</v>
      </c>
      <c r="LD4">
        <v>19154840729.661163</v>
      </c>
      <c r="LE4">
        <v>19147273560.565269</v>
      </c>
      <c r="LF4">
        <v>19140478235.633762</v>
      </c>
      <c r="LG4">
        <v>19132911066.537872</v>
      </c>
      <c r="LH4">
        <v>19138412816.066364</v>
      </c>
      <c r="LI4">
        <v>19147860033.390472</v>
      </c>
      <c r="LJ4">
        <v>19154150244.294582</v>
      </c>
      <c r="LK4">
        <v>19157666779.843075</v>
      </c>
      <c r="LL4">
        <v>19150099610.747185</v>
      </c>
      <c r="LM4">
        <v>19143304285.815678</v>
      </c>
      <c r="LN4">
        <v>19135737116.719784</v>
      </c>
      <c r="LO4">
        <v>19128169947.623894</v>
      </c>
      <c r="LP4">
        <v>19122918311.021152</v>
      </c>
      <c r="LQ4">
        <v>19115351141.925262</v>
      </c>
      <c r="LR4">
        <v>19108555816.993755</v>
      </c>
      <c r="LS4">
        <v>19100988647.897861</v>
      </c>
      <c r="LT4">
        <v>19106490397.426353</v>
      </c>
      <c r="LU4">
        <v>19115937614.750462</v>
      </c>
      <c r="LV4">
        <v>19122227825.654572</v>
      </c>
      <c r="LW4">
        <v>19125744361.203064</v>
      </c>
      <c r="LX4">
        <v>19118177192.107174</v>
      </c>
      <c r="LY4">
        <v>19111381867.175667</v>
      </c>
      <c r="LZ4">
        <v>19103814698.079777</v>
      </c>
      <c r="MA4">
        <v>19096247528.983883</v>
      </c>
      <c r="MB4">
        <v>19090995892.381142</v>
      </c>
      <c r="MC4">
        <v>19083428723.285252</v>
      </c>
      <c r="MD4">
        <v>19076633398.353745</v>
      </c>
      <c r="ME4">
        <v>19069066229.257854</v>
      </c>
      <c r="MF4">
        <v>19074567978.786346</v>
      </c>
      <c r="MG4">
        <v>19084015196.110455</v>
      </c>
      <c r="MH4">
        <v>19090305407.014565</v>
      </c>
      <c r="MI4">
        <v>19093821942.563057</v>
      </c>
      <c r="MJ4">
        <v>19086254773.467163</v>
      </c>
      <c r="MK4">
        <v>19079459448.535656</v>
      </c>
      <c r="ML4">
        <v>19071892279.439766</v>
      </c>
      <c r="MM4">
        <v>19064361944.794956</v>
      </c>
      <c r="MN4">
        <v>19058372922.062717</v>
      </c>
      <c r="MO4">
        <v>19050842587.417908</v>
      </c>
      <c r="MP4">
        <v>19044083708.729385</v>
      </c>
      <c r="MQ4">
        <v>19036553374.084576</v>
      </c>
      <c r="MR4">
        <v>19042090769.856052</v>
      </c>
      <c r="MS4">
        <v>19051574821.631241</v>
      </c>
      <c r="MT4">
        <v>19057901866.986435</v>
      </c>
      <c r="MU4">
        <v>19061454048.777908</v>
      </c>
      <c r="MV4">
        <v>19053923714.133099</v>
      </c>
      <c r="MW4">
        <v>19047164035.444572</v>
      </c>
      <c r="MX4">
        <v>19039633700.799763</v>
      </c>
      <c r="MY4">
        <v>19032066531.703873</v>
      </c>
      <c r="MZ4">
        <v>19026814895.101131</v>
      </c>
      <c r="NA4">
        <v>19019247726.005241</v>
      </c>
      <c r="NB4">
        <v>19012452401.073734</v>
      </c>
      <c r="NC4">
        <v>19004885231.97784</v>
      </c>
      <c r="ND4">
        <v>19010386981.506332</v>
      </c>
      <c r="NE4">
        <v>19019834198.830441</v>
      </c>
      <c r="NF4">
        <v>19026124409.73455</v>
      </c>
      <c r="NG4">
        <v>19029640945.283047</v>
      </c>
      <c r="NH4">
        <v>19022073776.187153</v>
      </c>
      <c r="NI4">
        <v>19015278451.255646</v>
      </c>
      <c r="NJ4">
        <v>19007711282.159756</v>
      </c>
      <c r="NK4">
        <v>19000144113.063862</v>
      </c>
      <c r="NL4">
        <v>18994892476.461121</v>
      </c>
      <c r="NM4">
        <v>18987325307.365231</v>
      </c>
      <c r="NN4">
        <v>18980529982.433723</v>
      </c>
      <c r="NO4">
        <v>18972962813.337833</v>
      </c>
      <c r="NP4">
        <v>18978464562.866325</v>
      </c>
      <c r="NQ4">
        <v>18987911780.190434</v>
      </c>
      <c r="NR4">
        <v>18994201991.094543</v>
      </c>
      <c r="NS4">
        <v>18997718526.643036</v>
      </c>
      <c r="NT4">
        <v>18990151357.547142</v>
      </c>
      <c r="NU4">
        <v>18983356032.615635</v>
      </c>
      <c r="NV4">
        <v>18975788863.519745</v>
      </c>
      <c r="NW4">
        <v>18968221694.423855</v>
      </c>
      <c r="NX4">
        <v>18962970057.821114</v>
      </c>
      <c r="NY4">
        <v>18955402888.72522</v>
      </c>
      <c r="NZ4">
        <v>18948607563.793713</v>
      </c>
      <c r="OA4">
        <v>18941040394.697823</v>
      </c>
      <c r="OB4">
        <v>18946542144.226315</v>
      </c>
      <c r="OC4">
        <v>18955989361.550423</v>
      </c>
      <c r="OD4">
        <v>18962279572.454533</v>
      </c>
      <c r="OE4">
        <v>18965796108.003025</v>
      </c>
      <c r="OF4">
        <v>18958228938.907135</v>
      </c>
      <c r="OG4">
        <v>18951433613.975628</v>
      </c>
      <c r="OH4">
        <v>18943866444.879734</v>
      </c>
      <c r="OI4">
        <v>18936336110.234928</v>
      </c>
      <c r="OJ4">
        <v>18930347087.502686</v>
      </c>
      <c r="OK4">
        <v>18922816752.85788</v>
      </c>
      <c r="OL4">
        <v>18916057074.169353</v>
      </c>
      <c r="OM4">
        <v>18908526739.524544</v>
      </c>
      <c r="ON4">
        <v>18914064135.296021</v>
      </c>
      <c r="OO4">
        <v>18923548187.071209</v>
      </c>
      <c r="OP4">
        <v>18929875232.426403</v>
      </c>
      <c r="OQ4">
        <v>18933427414.217876</v>
      </c>
      <c r="OR4">
        <v>18925897079.573067</v>
      </c>
      <c r="OS4">
        <v>18919137400.884541</v>
      </c>
      <c r="OT4">
        <v>18911607066.239731</v>
      </c>
      <c r="OU4">
        <v>18904039897.143841</v>
      </c>
      <c r="OV4">
        <v>18898788260.5411</v>
      </c>
      <c r="OW4">
        <v>18891221091.44521</v>
      </c>
      <c r="OX4">
        <v>18884425766.513702</v>
      </c>
      <c r="OY4">
        <v>18876858597.417809</v>
      </c>
      <c r="OZ4">
        <v>18882360346.946301</v>
      </c>
      <c r="PA4">
        <v>18891807564.270409</v>
      </c>
      <c r="PB4">
        <v>18898097775.174519</v>
      </c>
      <c r="PC4">
        <v>18901614310.723011</v>
      </c>
      <c r="PD4">
        <v>18894047141.627121</v>
      </c>
      <c r="PE4">
        <v>18887251816.695614</v>
      </c>
      <c r="PF4">
        <v>18879684647.599724</v>
      </c>
      <c r="PG4">
        <v>18872117478.50383</v>
      </c>
      <c r="PH4">
        <v>18866865841.901089</v>
      </c>
      <c r="PI4">
        <v>18859298672.805199</v>
      </c>
      <c r="PJ4">
        <v>18852503347.873692</v>
      </c>
      <c r="PK4">
        <v>18844936178.777802</v>
      </c>
      <c r="PL4">
        <v>18850437928.306293</v>
      </c>
      <c r="PM4">
        <v>18859885145.630402</v>
      </c>
      <c r="PN4">
        <v>18866175356.534512</v>
      </c>
      <c r="PO4">
        <v>18869691892.083004</v>
      </c>
      <c r="PP4">
        <v>18862124722.98711</v>
      </c>
      <c r="PQ4">
        <v>18855329398.055603</v>
      </c>
      <c r="PR4">
        <v>18847762228.959713</v>
      </c>
      <c r="PS4">
        <v>18840195059.863823</v>
      </c>
      <c r="PT4">
        <v>18834943423.261082</v>
      </c>
      <c r="PU4">
        <v>18827376254.165188</v>
      </c>
      <c r="PV4">
        <v>18820580929.233681</v>
      </c>
      <c r="PW4">
        <v>18813013760.137791</v>
      </c>
      <c r="PX4">
        <v>18818515509.666283</v>
      </c>
      <c r="PY4">
        <v>18827962726.990391</v>
      </c>
      <c r="PZ4">
        <v>18834252937.894501</v>
      </c>
      <c r="QA4">
        <v>18837769473.442993</v>
      </c>
      <c r="QB4">
        <v>18830202304.347103</v>
      </c>
      <c r="QC4">
        <v>18823406979.415596</v>
      </c>
      <c r="QD4">
        <v>18815839810.319702</v>
      </c>
      <c r="QE4">
        <v>18808309475.674892</v>
      </c>
      <c r="QF4">
        <v>18802320452.942654</v>
      </c>
      <c r="QG4">
        <v>18794790118.297844</v>
      </c>
      <c r="QH4">
        <v>18788030439.609322</v>
      </c>
      <c r="QI4">
        <v>18780500104.964512</v>
      </c>
      <c r="QJ4">
        <v>18786037500.735989</v>
      </c>
      <c r="QK4">
        <v>18795521552.511177</v>
      </c>
      <c r="QL4">
        <v>18801848597.866371</v>
      </c>
      <c r="QM4">
        <v>18805400779.657845</v>
      </c>
      <c r="QN4">
        <v>18797870445.013035</v>
      </c>
      <c r="QO4">
        <v>18791110766.324509</v>
      </c>
      <c r="QP4">
        <v>18783580431.679699</v>
      </c>
      <c r="QQ4">
        <v>18776013262.583809</v>
      </c>
      <c r="QR4">
        <v>18770761625.981068</v>
      </c>
      <c r="QS4">
        <v>18763194456.885178</v>
      </c>
      <c r="QT4">
        <v>18756399131.953671</v>
      </c>
      <c r="QU4">
        <v>18748831962.857777</v>
      </c>
      <c r="QV4">
        <v>18754333712.386269</v>
      </c>
      <c r="QW4">
        <v>18763780929.710377</v>
      </c>
      <c r="QX4">
        <v>18770071140.614487</v>
      </c>
      <c r="QY4">
        <v>18773587676.162979</v>
      </c>
      <c r="QZ4">
        <v>18766020507.067089</v>
      </c>
      <c r="RA4">
        <v>18759225182.135582</v>
      </c>
      <c r="RB4">
        <v>18751658013.039692</v>
      </c>
      <c r="RC4">
        <v>18744090843.943798</v>
      </c>
      <c r="RD4">
        <v>18738839207.341057</v>
      </c>
      <c r="RE4">
        <v>18731272038.245167</v>
      </c>
      <c r="RF4">
        <v>18724476713.31366</v>
      </c>
      <c r="RG4">
        <v>18716909544.217766</v>
      </c>
      <c r="RH4">
        <v>18722411293.746258</v>
      </c>
      <c r="RI4">
        <v>18731858511.07037</v>
      </c>
      <c r="RJ4">
        <v>18738148721.974476</v>
      </c>
      <c r="RK4">
        <v>18741665257.522972</v>
      </c>
      <c r="RL4">
        <v>18734098088.427078</v>
      </c>
      <c r="RM4">
        <v>18727302763.495571</v>
      </c>
      <c r="RN4">
        <v>18719735594.399681</v>
      </c>
      <c r="RO4">
        <v>18712168425.303791</v>
      </c>
      <c r="RP4">
        <v>18706916788.70105</v>
      </c>
      <c r="RQ4">
        <v>18699349619.605156</v>
      </c>
      <c r="RR4">
        <v>18692554294.673649</v>
      </c>
      <c r="RS4">
        <v>18684987125.577759</v>
      </c>
      <c r="RT4">
        <v>18690488875.106251</v>
      </c>
      <c r="RU4">
        <v>18699936092.430359</v>
      </c>
      <c r="RV4">
        <v>18706226303.334469</v>
      </c>
      <c r="RW4">
        <v>18709742838.882961</v>
      </c>
      <c r="RX4">
        <v>18702175669.787071</v>
      </c>
      <c r="RY4">
        <v>18695380344.855564</v>
      </c>
      <c r="RZ4">
        <v>18687813175.75967</v>
      </c>
      <c r="SA4">
        <v>18680282841.114861</v>
      </c>
      <c r="SB4">
        <v>18674293818.382622</v>
      </c>
      <c r="SC4">
        <v>18666763483.737812</v>
      </c>
      <c r="SD4">
        <v>18660003805.049286</v>
      </c>
      <c r="SE4">
        <v>18652473470.40448</v>
      </c>
      <c r="SF4">
        <v>18658010866.175957</v>
      </c>
      <c r="SG4">
        <v>18667494917.951145</v>
      </c>
      <c r="SH4">
        <v>18673821963.306339</v>
      </c>
      <c r="SI4">
        <v>18677374145.097813</v>
      </c>
      <c r="SJ4">
        <v>18669843810.453003</v>
      </c>
      <c r="SK4">
        <v>18663084131.764477</v>
      </c>
      <c r="SL4">
        <v>18655553797.119667</v>
      </c>
      <c r="SM4">
        <v>18647986628.023777</v>
      </c>
      <c r="SN4">
        <v>18642734991.421036</v>
      </c>
      <c r="SO4">
        <v>18635167822.325142</v>
      </c>
      <c r="SP4">
        <v>18628372497.393639</v>
      </c>
      <c r="SQ4">
        <v>18620805328.297745</v>
      </c>
      <c r="SR4">
        <v>18626307077.826237</v>
      </c>
      <c r="SS4">
        <v>18635754295.150345</v>
      </c>
      <c r="ST4">
        <v>18642044506.054455</v>
      </c>
      <c r="SU4">
        <v>18645561041.602947</v>
      </c>
      <c r="SV4">
        <v>18637993872.507057</v>
      </c>
      <c r="SW4">
        <v>18631198547.57555</v>
      </c>
      <c r="SX4">
        <v>18623631378.47966</v>
      </c>
      <c r="SY4">
        <v>18616064209.383766</v>
      </c>
      <c r="SZ4">
        <v>18610812572.781025</v>
      </c>
      <c r="TA4">
        <v>18603245403.685135</v>
      </c>
      <c r="TB4">
        <v>18596450078.753628</v>
      </c>
      <c r="TC4">
        <v>18588882909.657734</v>
      </c>
      <c r="TD4">
        <v>18594384659.186226</v>
      </c>
      <c r="TE4">
        <v>18603831876.510334</v>
      </c>
      <c r="TF4">
        <v>18610122087.414444</v>
      </c>
      <c r="TG4">
        <v>18613638622.96294</v>
      </c>
      <c r="TH4">
        <v>18606071453.867046</v>
      </c>
      <c r="TI4">
        <v>18599276128.935539</v>
      </c>
      <c r="TJ4">
        <v>18591708959.839649</v>
      </c>
      <c r="TK4">
        <v>18584141790.743755</v>
      </c>
      <c r="TL4">
        <v>18578890154.141014</v>
      </c>
      <c r="TM4">
        <v>18571322985.045124</v>
      </c>
      <c r="TN4">
        <v>18564527660.113617</v>
      </c>
      <c r="TO4">
        <v>18556960491.017727</v>
      </c>
      <c r="TP4">
        <v>18562462240.546219</v>
      </c>
      <c r="TQ4">
        <v>18571909457.870327</v>
      </c>
      <c r="TR4">
        <v>18578199668.774437</v>
      </c>
      <c r="TS4">
        <v>18581716204.322929</v>
      </c>
      <c r="TT4">
        <v>18574149035.227039</v>
      </c>
      <c r="TU4">
        <v>18567353710.295532</v>
      </c>
      <c r="TV4">
        <v>18559786541.199638</v>
      </c>
      <c r="TW4">
        <v>18552256206.554829</v>
      </c>
      <c r="TX4">
        <v>18546267183.82259</v>
      </c>
      <c r="TY4">
        <v>18538736849.17778</v>
      </c>
      <c r="TZ4">
        <v>18531977170.489254</v>
      </c>
      <c r="UA4">
        <v>18524446835.844448</v>
      </c>
      <c r="UB4">
        <v>18529984231.615921</v>
      </c>
      <c r="UC4">
        <v>18539468283.391113</v>
      </c>
      <c r="UD4">
        <v>18545795328.746307</v>
      </c>
      <c r="UE4">
        <v>18549347510.537781</v>
      </c>
      <c r="UF4">
        <v>18541817175.892971</v>
      </c>
      <c r="UG4">
        <v>18535057497.204445</v>
      </c>
      <c r="UH4">
        <v>18527527162.559635</v>
      </c>
      <c r="UI4">
        <v>18519959993.463745</v>
      </c>
      <c r="UJ4">
        <v>18514708356.861004</v>
      </c>
      <c r="UK4">
        <v>18507141187.76511</v>
      </c>
      <c r="UL4">
        <v>18500345862.833603</v>
      </c>
      <c r="UM4">
        <v>18492778693.737713</v>
      </c>
      <c r="UN4">
        <v>18498280443.266205</v>
      </c>
      <c r="UO4">
        <v>18507727660.590313</v>
      </c>
      <c r="UP4">
        <v>18514017871.494423</v>
      </c>
      <c r="UQ4">
        <v>18517534407.042915</v>
      </c>
      <c r="UR4">
        <v>18509967237.947025</v>
      </c>
      <c r="US4">
        <v>18503171913.015518</v>
      </c>
      <c r="UT4">
        <v>18495604743.919628</v>
      </c>
      <c r="UU4">
        <v>18488037574.823734</v>
      </c>
      <c r="UV4">
        <v>18482785938.220993</v>
      </c>
      <c r="UW4">
        <v>18475218769.125103</v>
      </c>
      <c r="UX4">
        <v>18468423444.193596</v>
      </c>
      <c r="UY4">
        <v>18460856275.097702</v>
      </c>
      <c r="UZ4">
        <v>18466358024.626194</v>
      </c>
      <c r="VA4">
        <v>18475805241.950302</v>
      </c>
      <c r="VB4">
        <v>18482095452.854412</v>
      </c>
      <c r="VC4">
        <v>18485611988.402908</v>
      </c>
      <c r="VD4">
        <v>18478044819.307014</v>
      </c>
      <c r="VE4">
        <v>18471249494.375507</v>
      </c>
      <c r="VF4">
        <v>18463682325.279617</v>
      </c>
      <c r="VG4">
        <v>18456115156.183723</v>
      </c>
      <c r="VH4">
        <v>18450863519.580982</v>
      </c>
      <c r="VI4">
        <v>18443296350.485092</v>
      </c>
      <c r="VJ4">
        <v>18436501025.553585</v>
      </c>
      <c r="VK4">
        <v>18428933856.457695</v>
      </c>
      <c r="VL4">
        <v>18434435605.986187</v>
      </c>
      <c r="VM4">
        <v>18443882823.310295</v>
      </c>
      <c r="VN4">
        <v>18450173034.214405</v>
      </c>
      <c r="VO4">
        <v>18453689569.762897</v>
      </c>
      <c r="VP4">
        <v>18446122400.667004</v>
      </c>
      <c r="VQ4">
        <v>18439327075.7355</v>
      </c>
      <c r="VR4">
        <v>18431759906.639606</v>
      </c>
      <c r="VS4">
        <v>18424229571.994797</v>
      </c>
      <c r="VT4">
        <v>18418240549.262558</v>
      </c>
      <c r="VU4">
        <v>18410710214.617748</v>
      </c>
      <c r="VV4">
        <v>18403950535.929222</v>
      </c>
      <c r="VW4">
        <v>18396420201.284416</v>
      </c>
      <c r="VX4">
        <v>18401957597.055889</v>
      </c>
      <c r="VY4">
        <v>18411441648.831081</v>
      </c>
      <c r="VZ4">
        <v>18417768694.186275</v>
      </c>
      <c r="WA4">
        <v>18421320875.977749</v>
      </c>
      <c r="WB4">
        <v>18413790541.332939</v>
      </c>
      <c r="WC4">
        <v>18407030862.644413</v>
      </c>
      <c r="WD4">
        <v>18399500527.999603</v>
      </c>
      <c r="WE4">
        <v>18391933358.903713</v>
      </c>
      <c r="WF4">
        <v>18386681722.300972</v>
      </c>
      <c r="WG4">
        <v>18379114553.205078</v>
      </c>
      <c r="WH4">
        <v>18372319228.273571</v>
      </c>
      <c r="WI4">
        <v>18364752059.177681</v>
      </c>
      <c r="WJ4">
        <v>18370253808.706173</v>
      </c>
      <c r="WK4">
        <v>18379701026.030281</v>
      </c>
      <c r="WL4">
        <v>18385991236.934391</v>
      </c>
      <c r="WM4">
        <v>18389507772.482883</v>
      </c>
      <c r="WN4">
        <v>18381940603.386993</v>
      </c>
      <c r="WO4">
        <v>18375145278.455486</v>
      </c>
      <c r="WP4">
        <v>18367578109.359592</v>
      </c>
      <c r="WQ4">
        <v>18360010940.263702</v>
      </c>
      <c r="WR4">
        <v>18354759303.660961</v>
      </c>
      <c r="WS4">
        <v>18347192134.565071</v>
      </c>
      <c r="WT4">
        <v>18340396809.633564</v>
      </c>
      <c r="WU4">
        <v>18332829640.53767</v>
      </c>
      <c r="WV4">
        <v>18338331390.066162</v>
      </c>
      <c r="WW4">
        <v>18347778607.39027</v>
      </c>
      <c r="WX4">
        <v>18354068818.29438</v>
      </c>
      <c r="WY4">
        <v>18357585353.842876</v>
      </c>
      <c r="WZ4">
        <v>18350018184.746983</v>
      </c>
      <c r="XA4">
        <v>18343222859.815475</v>
      </c>
      <c r="XB4">
        <v>18335655690.719585</v>
      </c>
      <c r="XC4">
        <v>18328088521.623692</v>
      </c>
      <c r="XD4">
        <v>18322836885.02095</v>
      </c>
      <c r="XE4">
        <v>18315269715.92506</v>
      </c>
      <c r="XF4">
        <v>18308474390.993553</v>
      </c>
      <c r="XG4">
        <v>18300907221.897663</v>
      </c>
      <c r="XH4">
        <v>18306408971.426155</v>
      </c>
      <c r="XI4">
        <v>18315856188.750263</v>
      </c>
      <c r="XJ4">
        <v>18322146399.654373</v>
      </c>
      <c r="XK4">
        <v>18325662935.202866</v>
      </c>
      <c r="XL4">
        <v>18318095766.106972</v>
      </c>
      <c r="XM4">
        <v>18311300441.175465</v>
      </c>
      <c r="XN4">
        <v>18303733272.079575</v>
      </c>
      <c r="XO4">
        <v>18296202937.434765</v>
      </c>
      <c r="XP4">
        <v>18290213914.702526</v>
      </c>
      <c r="XQ4">
        <v>18282683580.057716</v>
      </c>
      <c r="XR4">
        <v>18275923901.36919</v>
      </c>
      <c r="XS4">
        <v>18268393566.72438</v>
      </c>
      <c r="XT4">
        <v>18273930962.495857</v>
      </c>
      <c r="XU4">
        <v>18283415014.271049</v>
      </c>
      <c r="XV4">
        <v>18289742059.626244</v>
      </c>
      <c r="XW4">
        <v>18293294241.417717</v>
      </c>
      <c r="XX4">
        <v>18285763906.772907</v>
      </c>
      <c r="XY4">
        <v>18279004228.084381</v>
      </c>
      <c r="XZ4">
        <v>18271473893.439571</v>
      </c>
      <c r="YA4">
        <v>18263906724.343681</v>
      </c>
      <c r="YB4">
        <v>18258655087.74094</v>
      </c>
      <c r="YC4">
        <v>18251087918.645046</v>
      </c>
      <c r="YD4">
        <v>18244292593.713539</v>
      </c>
      <c r="YE4">
        <v>18236725424.617649</v>
      </c>
      <c r="YF4">
        <v>18242227174.146141</v>
      </c>
      <c r="YG4">
        <v>18251674391.470249</v>
      </c>
      <c r="YH4">
        <v>18257964602.374359</v>
      </c>
      <c r="YI4">
        <v>18261481137.922852</v>
      </c>
      <c r="YJ4">
        <v>18253913968.826962</v>
      </c>
      <c r="YK4">
        <v>18247118643.895454</v>
      </c>
      <c r="YL4">
        <v>18239551474.799561</v>
      </c>
    </row>
    <row r="5" spans="1:662" x14ac:dyDescent="0.2">
      <c r="B5" s="37" t="s">
        <v>25</v>
      </c>
      <c r="C5">
        <v>19994370586.203465</v>
      </c>
      <c r="D5">
        <v>19990010850.29599</v>
      </c>
      <c r="E5">
        <v>19984237498.284103</v>
      </c>
      <c r="F5">
        <v>19978806926.777256</v>
      </c>
      <c r="G5">
        <v>19972881169.596169</v>
      </c>
      <c r="H5">
        <v>19972392007.759972</v>
      </c>
      <c r="I5">
        <v>19972919925.482883</v>
      </c>
      <c r="J5">
        <v>19973464963.386463</v>
      </c>
      <c r="K5">
        <v>19973096963.659775</v>
      </c>
      <c r="L5">
        <v>19967704622.570885</v>
      </c>
      <c r="M5">
        <v>19962817356.665504</v>
      </c>
      <c r="N5">
        <v>19957399616.71508</v>
      </c>
      <c r="O5">
        <v>19951795287.879993</v>
      </c>
      <c r="P5">
        <v>19947174086.165798</v>
      </c>
      <c r="Q5">
        <v>19941425819.11536</v>
      </c>
      <c r="R5">
        <v>19936019523.377655</v>
      </c>
      <c r="S5">
        <v>19930118851.15802</v>
      </c>
      <c r="T5">
        <v>19929653965.090961</v>
      </c>
      <c r="U5">
        <v>19930206967.775322</v>
      </c>
      <c r="V5">
        <v>19930777078.640354</v>
      </c>
      <c r="W5">
        <v>19930433354.682808</v>
      </c>
      <c r="X5">
        <v>19925066100.555367</v>
      </c>
      <c r="Y5">
        <v>19920203110.419128</v>
      </c>
      <c r="Z5">
        <v>19914810455.430153</v>
      </c>
      <c r="AA5">
        <v>19909181041.633621</v>
      </c>
      <c r="AB5">
        <v>19904821305.726143</v>
      </c>
      <c r="AC5">
        <v>19899047953.714256</v>
      </c>
      <c r="AD5">
        <v>19893617382.207409</v>
      </c>
      <c r="AE5">
        <v>19887691625.026325</v>
      </c>
      <c r="AF5">
        <v>19887202463.190125</v>
      </c>
      <c r="AG5">
        <v>19887730380.913036</v>
      </c>
      <c r="AH5">
        <v>19888275406.816616</v>
      </c>
      <c r="AI5">
        <v>19887907407.089931</v>
      </c>
      <c r="AJ5">
        <v>19882515068.001038</v>
      </c>
      <c r="AK5">
        <v>19877627802.095661</v>
      </c>
      <c r="AL5">
        <v>19872210062.145233</v>
      </c>
      <c r="AM5">
        <v>19866580648.348698</v>
      </c>
      <c r="AN5">
        <v>19862220912.441223</v>
      </c>
      <c r="AO5">
        <v>19856447560.429337</v>
      </c>
      <c r="AP5">
        <v>19851016988.922489</v>
      </c>
      <c r="AQ5">
        <v>19845091231.741405</v>
      </c>
      <c r="AR5">
        <v>19844602069.905205</v>
      </c>
      <c r="AS5">
        <v>19845129987.628117</v>
      </c>
      <c r="AT5">
        <v>19845675025.5317</v>
      </c>
      <c r="AU5">
        <v>19845307025.805012</v>
      </c>
      <c r="AV5">
        <v>19839914686.716118</v>
      </c>
      <c r="AW5">
        <v>19835027420.810741</v>
      </c>
      <c r="AX5">
        <v>19829609680.860313</v>
      </c>
      <c r="AY5">
        <v>19823980267.063782</v>
      </c>
      <c r="AZ5">
        <v>19819620531.156303</v>
      </c>
      <c r="BA5">
        <v>19813847179.144417</v>
      </c>
      <c r="BB5">
        <v>19808416607.637569</v>
      </c>
      <c r="BC5">
        <v>19802490850.456486</v>
      </c>
      <c r="BD5">
        <v>19802001688.620285</v>
      </c>
      <c r="BE5">
        <v>19802529606.343197</v>
      </c>
      <c r="BF5">
        <v>19803074644.24678</v>
      </c>
      <c r="BG5">
        <v>19802706644.520092</v>
      </c>
      <c r="BH5">
        <v>19797314305.431198</v>
      </c>
      <c r="BI5">
        <v>19792427039.525822</v>
      </c>
      <c r="BJ5">
        <v>19787009299.575394</v>
      </c>
      <c r="BK5">
        <v>19781404970.740311</v>
      </c>
      <c r="BL5">
        <v>19776783769.026112</v>
      </c>
      <c r="BM5">
        <v>19771035501.975674</v>
      </c>
      <c r="BN5">
        <v>19765629206.237968</v>
      </c>
      <c r="BO5">
        <v>19759728534.018333</v>
      </c>
      <c r="BP5">
        <v>19759263647.951275</v>
      </c>
      <c r="BQ5">
        <v>19759816638.635635</v>
      </c>
      <c r="BR5">
        <v>19760386761.500668</v>
      </c>
      <c r="BS5">
        <v>19760043037.543125</v>
      </c>
      <c r="BT5">
        <v>19754675783.41568</v>
      </c>
      <c r="BU5">
        <v>19749812793.279446</v>
      </c>
      <c r="BV5">
        <v>19744420138.29047</v>
      </c>
      <c r="BW5">
        <v>19738790724.493935</v>
      </c>
      <c r="BX5">
        <v>19734430988.586456</v>
      </c>
      <c r="BY5">
        <v>19728657636.57457</v>
      </c>
      <c r="BZ5">
        <v>19723227065.067722</v>
      </c>
      <c r="CA5">
        <v>19717301307.886639</v>
      </c>
      <c r="CB5">
        <v>19716812076.050438</v>
      </c>
      <c r="CC5">
        <v>19717339993.77335</v>
      </c>
      <c r="CD5">
        <v>19717885031.676929</v>
      </c>
      <c r="CE5">
        <v>19717517031.950245</v>
      </c>
      <c r="CF5">
        <v>19712124692.861351</v>
      </c>
      <c r="CG5">
        <v>19707237426.955975</v>
      </c>
      <c r="CH5">
        <v>19701819687.005547</v>
      </c>
      <c r="CI5">
        <v>19696190273.209011</v>
      </c>
      <c r="CJ5">
        <v>19691830537.301537</v>
      </c>
      <c r="CK5">
        <v>19686057185.28965</v>
      </c>
      <c r="CL5">
        <v>19680626613.782803</v>
      </c>
      <c r="CM5">
        <v>19674700856.601719</v>
      </c>
      <c r="CN5">
        <v>19674211694.765518</v>
      </c>
      <c r="CO5">
        <v>19674739612.48843</v>
      </c>
      <c r="CP5">
        <v>19675284650.392014</v>
      </c>
      <c r="CQ5">
        <v>19674916650.665325</v>
      </c>
      <c r="CR5">
        <v>19669524311.576431</v>
      </c>
      <c r="CS5">
        <v>19664637045.671055</v>
      </c>
      <c r="CT5">
        <v>19659219305.720627</v>
      </c>
      <c r="CU5">
        <v>19653589891.924095</v>
      </c>
      <c r="CV5">
        <v>19649230156.016617</v>
      </c>
      <c r="CW5">
        <v>19643456804.00473</v>
      </c>
      <c r="CX5">
        <v>19638026232.497883</v>
      </c>
      <c r="CY5">
        <v>19632100475.316799</v>
      </c>
      <c r="CZ5">
        <v>19631611313.480598</v>
      </c>
      <c r="DA5">
        <v>19632139231.20351</v>
      </c>
      <c r="DB5">
        <v>19632684269.107094</v>
      </c>
      <c r="DC5">
        <v>19632316269.380405</v>
      </c>
      <c r="DD5">
        <v>19626923930.291512</v>
      </c>
      <c r="DE5">
        <v>19622036664.386135</v>
      </c>
      <c r="DF5">
        <v>19616618924.435707</v>
      </c>
      <c r="DG5">
        <v>19611014595.600624</v>
      </c>
      <c r="DH5">
        <v>19606393393.886425</v>
      </c>
      <c r="DI5">
        <v>19600645126.835987</v>
      </c>
      <c r="DJ5">
        <v>19595238831.098282</v>
      </c>
      <c r="DK5">
        <v>19589338158.878647</v>
      </c>
      <c r="DL5">
        <v>19588873272.811588</v>
      </c>
      <c r="DM5">
        <v>19589426275.495949</v>
      </c>
      <c r="DN5">
        <v>19589996386.360981</v>
      </c>
      <c r="DO5">
        <v>19589652662.403439</v>
      </c>
      <c r="DP5">
        <v>19584285408.275993</v>
      </c>
      <c r="DQ5">
        <v>19579422418.139759</v>
      </c>
      <c r="DR5">
        <v>19574029763.150784</v>
      </c>
      <c r="DS5">
        <v>19568400349.354248</v>
      </c>
      <c r="DT5">
        <v>19564040613.44677</v>
      </c>
      <c r="DU5">
        <v>19558267261.434883</v>
      </c>
      <c r="DV5">
        <v>19552836689.928036</v>
      </c>
      <c r="DW5">
        <v>19546910932.746952</v>
      </c>
      <c r="DX5">
        <v>19546421770.910755</v>
      </c>
      <c r="DY5">
        <v>19546949688.633663</v>
      </c>
      <c r="DZ5">
        <v>19547494726.537247</v>
      </c>
      <c r="EA5">
        <v>19547126726.810558</v>
      </c>
      <c r="EB5">
        <v>19541734387.721664</v>
      </c>
      <c r="EC5">
        <v>19536847121.816288</v>
      </c>
      <c r="ED5">
        <v>19531429381.865864</v>
      </c>
      <c r="EE5">
        <v>19525799968.069328</v>
      </c>
      <c r="EF5">
        <v>19521440232.16185</v>
      </c>
      <c r="EG5">
        <v>19515666880.149967</v>
      </c>
      <c r="EH5">
        <v>19510236308.643116</v>
      </c>
      <c r="EI5">
        <v>19504310551.462032</v>
      </c>
      <c r="EJ5">
        <v>19503821389.625835</v>
      </c>
      <c r="EK5">
        <v>19504349307.348743</v>
      </c>
      <c r="EL5">
        <v>19504894345.252327</v>
      </c>
      <c r="EM5">
        <v>19504526345.525639</v>
      </c>
      <c r="EN5">
        <v>19499134006.436749</v>
      </c>
      <c r="EO5">
        <v>19494246740.531368</v>
      </c>
      <c r="EP5">
        <v>19488829000.580944</v>
      </c>
      <c r="EQ5">
        <v>19483199586.784409</v>
      </c>
      <c r="ER5">
        <v>19478839850.87693</v>
      </c>
      <c r="ES5">
        <v>19473066498.865047</v>
      </c>
      <c r="ET5">
        <v>19467635927.3582</v>
      </c>
      <c r="EU5">
        <v>19461710170.177113</v>
      </c>
      <c r="EV5">
        <v>19461221008.340916</v>
      </c>
      <c r="EW5">
        <v>19461748926.063824</v>
      </c>
      <c r="EX5">
        <v>19462293963.967407</v>
      </c>
      <c r="EY5">
        <v>19461925964.240719</v>
      </c>
      <c r="EZ5">
        <v>19456533625.151829</v>
      </c>
      <c r="FA5">
        <v>19451646359.246449</v>
      </c>
      <c r="FB5">
        <v>19446228619.296024</v>
      </c>
      <c r="FC5">
        <v>19440624290.460938</v>
      </c>
      <c r="FD5">
        <v>19436003088.746738</v>
      </c>
      <c r="FE5">
        <v>19430254821.696304</v>
      </c>
      <c r="FF5">
        <v>19424848525.958599</v>
      </c>
      <c r="FG5">
        <v>19418947853.738964</v>
      </c>
      <c r="FH5">
        <v>19418482967.671906</v>
      </c>
      <c r="FI5">
        <v>19419035970.356266</v>
      </c>
      <c r="FJ5">
        <v>19419606093.221298</v>
      </c>
      <c r="FK5">
        <v>19419262369.263752</v>
      </c>
      <c r="FL5">
        <v>19413895115.136311</v>
      </c>
      <c r="FM5">
        <v>19409032125.000072</v>
      </c>
      <c r="FN5">
        <v>19403639470.011097</v>
      </c>
      <c r="FO5">
        <v>19398010056.214565</v>
      </c>
      <c r="FP5">
        <v>19393650320.307087</v>
      </c>
      <c r="FQ5">
        <v>19387876968.2952</v>
      </c>
      <c r="FR5">
        <v>19382446396.788353</v>
      </c>
      <c r="FS5">
        <v>19376520639.607269</v>
      </c>
      <c r="FT5">
        <v>19376031477.771069</v>
      </c>
      <c r="FU5">
        <v>19376559395.49398</v>
      </c>
      <c r="FV5">
        <v>19377104433.397564</v>
      </c>
      <c r="FW5">
        <v>19376736363.670876</v>
      </c>
      <c r="FX5">
        <v>19371344024.581985</v>
      </c>
      <c r="FY5">
        <v>19366456758.676605</v>
      </c>
      <c r="FZ5">
        <v>19361039018.726181</v>
      </c>
      <c r="GA5">
        <v>19355409604.929646</v>
      </c>
      <c r="GB5">
        <v>19351049869.022167</v>
      </c>
      <c r="GC5">
        <v>19345276517.010284</v>
      </c>
      <c r="GD5">
        <v>19339845945.503437</v>
      </c>
      <c r="GE5">
        <v>19333920188.32235</v>
      </c>
      <c r="GF5">
        <v>19333431026.486153</v>
      </c>
      <c r="GG5">
        <v>19333958932.209061</v>
      </c>
      <c r="GH5">
        <v>19334503958.112644</v>
      </c>
      <c r="GI5">
        <v>19334135958.385956</v>
      </c>
      <c r="GJ5">
        <v>19328743619.297062</v>
      </c>
      <c r="GK5">
        <v>19323856353.391685</v>
      </c>
      <c r="GL5">
        <v>19318438613.441261</v>
      </c>
      <c r="GM5">
        <v>19312809199.644726</v>
      </c>
      <c r="GN5">
        <v>19308449463.737247</v>
      </c>
      <c r="GO5">
        <v>19302676111.725361</v>
      </c>
      <c r="GP5">
        <v>19297245540.218513</v>
      </c>
      <c r="GQ5">
        <v>19291319783.03743</v>
      </c>
      <c r="GR5">
        <v>19290830621.201233</v>
      </c>
      <c r="GS5">
        <v>19291358538.924141</v>
      </c>
      <c r="GT5">
        <v>19291903576.827724</v>
      </c>
      <c r="GU5">
        <v>19291535577.101036</v>
      </c>
      <c r="GV5">
        <v>19286143238.012146</v>
      </c>
      <c r="GW5">
        <v>19281255972.106766</v>
      </c>
      <c r="GX5">
        <v>19275838232.156342</v>
      </c>
      <c r="GY5">
        <v>19270233903.321255</v>
      </c>
      <c r="GZ5">
        <v>19265612701.607056</v>
      </c>
      <c r="HA5">
        <v>19259864434.556622</v>
      </c>
      <c r="HB5">
        <v>19254458138.818916</v>
      </c>
      <c r="HC5">
        <v>19248557466.599277</v>
      </c>
      <c r="HD5">
        <v>19248092580.532223</v>
      </c>
      <c r="HE5">
        <v>19248645583.216579</v>
      </c>
      <c r="HF5">
        <v>19249215706.081612</v>
      </c>
      <c r="HG5">
        <v>19248871982.124069</v>
      </c>
      <c r="HH5">
        <v>19243504727.996628</v>
      </c>
      <c r="HI5">
        <v>19238641737.86039</v>
      </c>
      <c r="HJ5">
        <v>19233249082.871414</v>
      </c>
      <c r="HK5">
        <v>19227619669.074879</v>
      </c>
      <c r="HL5">
        <v>19223259933.167404</v>
      </c>
      <c r="HM5">
        <v>19217486581.155518</v>
      </c>
      <c r="HN5">
        <v>19212056009.64867</v>
      </c>
      <c r="HO5">
        <v>19206130252.467587</v>
      </c>
      <c r="HP5">
        <v>19205641090.631386</v>
      </c>
      <c r="HQ5">
        <v>19206168996.354298</v>
      </c>
      <c r="HR5">
        <v>19206714034.257877</v>
      </c>
      <c r="HS5">
        <v>19206346034.531189</v>
      </c>
      <c r="HT5">
        <v>19200953695.442299</v>
      </c>
      <c r="HU5">
        <v>19196066429.536922</v>
      </c>
      <c r="HV5">
        <v>19190648689.586494</v>
      </c>
      <c r="HW5">
        <v>19185019275.789959</v>
      </c>
      <c r="HX5">
        <v>19180659539.882484</v>
      </c>
      <c r="HY5">
        <v>19174886187.870598</v>
      </c>
      <c r="HZ5">
        <v>19169455616.36375</v>
      </c>
      <c r="IA5">
        <v>19163529859.182667</v>
      </c>
      <c r="IB5">
        <v>19163040627.346466</v>
      </c>
      <c r="IC5">
        <v>19163568545.069374</v>
      </c>
      <c r="ID5">
        <v>19164113582.972958</v>
      </c>
      <c r="IE5">
        <v>19163745583.246269</v>
      </c>
      <c r="IF5">
        <v>19158353244.157375</v>
      </c>
      <c r="IG5">
        <v>19153465978.251999</v>
      </c>
      <c r="IH5">
        <v>19148048238.301575</v>
      </c>
      <c r="II5">
        <v>19142418824.505039</v>
      </c>
      <c r="IJ5">
        <v>19138059088.597561</v>
      </c>
      <c r="IK5">
        <v>19132285736.585678</v>
      </c>
      <c r="IL5">
        <v>19126855165.078827</v>
      </c>
      <c r="IM5">
        <v>19120929407.897743</v>
      </c>
      <c r="IN5">
        <v>19120440246.061546</v>
      </c>
      <c r="IO5">
        <v>19120968151.784454</v>
      </c>
      <c r="IP5">
        <v>19121513189.688038</v>
      </c>
      <c r="IQ5">
        <v>19121145189.961349</v>
      </c>
      <c r="IR5">
        <v>19115752850.872456</v>
      </c>
      <c r="IS5">
        <v>19110865584.967079</v>
      </c>
      <c r="IT5">
        <v>19105447845.016655</v>
      </c>
      <c r="IU5">
        <v>19099843516.181568</v>
      </c>
      <c r="IV5">
        <v>19095222314.467369</v>
      </c>
      <c r="IW5">
        <v>19089474047.416935</v>
      </c>
      <c r="IX5">
        <v>19084067751.679226</v>
      </c>
      <c r="IY5">
        <v>19078167079.459591</v>
      </c>
      <c r="IZ5">
        <v>19077702193.392536</v>
      </c>
      <c r="JA5">
        <v>19078255184.076893</v>
      </c>
      <c r="JB5">
        <v>19078825306.941925</v>
      </c>
      <c r="JC5">
        <v>19078481582.984383</v>
      </c>
      <c r="JD5">
        <v>19073114328.856941</v>
      </c>
      <c r="JE5">
        <v>19068251338.720703</v>
      </c>
      <c r="JF5">
        <v>19062858683.731728</v>
      </c>
      <c r="JG5">
        <v>19057229269.935192</v>
      </c>
      <c r="JH5">
        <v>19052869534.027714</v>
      </c>
      <c r="JI5">
        <v>19047096182.015831</v>
      </c>
      <c r="JJ5">
        <v>19041665610.508984</v>
      </c>
      <c r="JK5">
        <v>19035739853.327896</v>
      </c>
      <c r="JL5">
        <v>19035250691.491699</v>
      </c>
      <c r="JM5">
        <v>19035778609.214607</v>
      </c>
      <c r="JN5">
        <v>19036323635.118191</v>
      </c>
      <c r="JO5">
        <v>19035955635.391502</v>
      </c>
      <c r="JP5">
        <v>19030563296.302612</v>
      </c>
      <c r="JQ5">
        <v>19025676030.397232</v>
      </c>
      <c r="JR5">
        <v>19020258290.446808</v>
      </c>
      <c r="JS5">
        <v>19014628876.650272</v>
      </c>
      <c r="JT5">
        <v>19010269140.742794</v>
      </c>
      <c r="JU5">
        <v>19004495788.730911</v>
      </c>
      <c r="JV5">
        <v>18999065217.224064</v>
      </c>
      <c r="JW5">
        <v>18993139460.042976</v>
      </c>
      <c r="JX5">
        <v>18992650298.206779</v>
      </c>
      <c r="JY5">
        <v>18993178215.929688</v>
      </c>
      <c r="JZ5">
        <v>18993723253.833271</v>
      </c>
      <c r="KA5">
        <v>18993355254.106583</v>
      </c>
      <c r="KB5">
        <v>18987962915.017693</v>
      </c>
      <c r="KC5">
        <v>18983075649.112312</v>
      </c>
      <c r="KD5">
        <v>18977657909.161888</v>
      </c>
      <c r="KE5">
        <v>18972028495.365353</v>
      </c>
      <c r="KF5">
        <v>18967668759.457874</v>
      </c>
      <c r="KG5">
        <v>18961895407.445992</v>
      </c>
      <c r="KH5">
        <v>18956464835.939144</v>
      </c>
      <c r="KI5">
        <v>18950539078.758057</v>
      </c>
      <c r="KJ5">
        <v>18950049916.92186</v>
      </c>
      <c r="KK5">
        <v>18950577834.644768</v>
      </c>
      <c r="KL5">
        <v>18951122860.548351</v>
      </c>
      <c r="KM5">
        <v>18950754860.821663</v>
      </c>
      <c r="KN5">
        <v>18945362521.732773</v>
      </c>
      <c r="KO5">
        <v>18940475255.827393</v>
      </c>
      <c r="KP5">
        <v>18935057515.876968</v>
      </c>
      <c r="KQ5">
        <v>18929453187.041882</v>
      </c>
      <c r="KR5">
        <v>18924831985.327682</v>
      </c>
      <c r="KS5">
        <v>18919083718.277248</v>
      </c>
      <c r="KT5">
        <v>18913677422.539543</v>
      </c>
      <c r="KU5">
        <v>18907776750.319908</v>
      </c>
      <c r="KV5">
        <v>18907311864.25285</v>
      </c>
      <c r="KW5">
        <v>18907864866.93721</v>
      </c>
      <c r="KX5">
        <v>18908434989.802242</v>
      </c>
      <c r="KY5">
        <v>18908091265.844696</v>
      </c>
      <c r="KZ5">
        <v>18902724011.717255</v>
      </c>
      <c r="LA5">
        <v>18897861021.58102</v>
      </c>
      <c r="LB5">
        <v>18892468366.592041</v>
      </c>
      <c r="LC5">
        <v>18886838952.795509</v>
      </c>
      <c r="LD5">
        <v>18882479216.888031</v>
      </c>
      <c r="LE5">
        <v>18876705864.876144</v>
      </c>
      <c r="LF5">
        <v>18871275293.369297</v>
      </c>
      <c r="LG5">
        <v>18865349536.188213</v>
      </c>
      <c r="LH5">
        <v>18864860374.352013</v>
      </c>
      <c r="LI5">
        <v>18865388292.074924</v>
      </c>
      <c r="LJ5">
        <v>18865933329.978508</v>
      </c>
      <c r="LK5">
        <v>18865565330.25182</v>
      </c>
      <c r="LL5">
        <v>18860172991.162926</v>
      </c>
      <c r="LM5">
        <v>18855285725.257549</v>
      </c>
      <c r="LN5">
        <v>18849867985.307121</v>
      </c>
      <c r="LO5">
        <v>18844238571.51059</v>
      </c>
      <c r="LP5">
        <v>18839878835.603111</v>
      </c>
      <c r="LQ5">
        <v>18834105483.591225</v>
      </c>
      <c r="LR5">
        <v>18828674912.084377</v>
      </c>
      <c r="LS5">
        <v>18822749154.903294</v>
      </c>
      <c r="LT5">
        <v>18822259993.067097</v>
      </c>
      <c r="LU5">
        <v>18822787910.790005</v>
      </c>
      <c r="LV5">
        <v>18823332948.693588</v>
      </c>
      <c r="LW5">
        <v>18822964948.9669</v>
      </c>
      <c r="LX5">
        <v>18817572609.878006</v>
      </c>
      <c r="LY5">
        <v>18812685343.97263</v>
      </c>
      <c r="LZ5">
        <v>18807267604.022202</v>
      </c>
      <c r="MA5">
        <v>18801638190.22567</v>
      </c>
      <c r="MB5">
        <v>18797278454.318192</v>
      </c>
      <c r="MC5">
        <v>18791505102.306305</v>
      </c>
      <c r="MD5">
        <v>18786074530.799458</v>
      </c>
      <c r="ME5">
        <v>18780148773.618374</v>
      </c>
      <c r="MF5">
        <v>18779659611.782177</v>
      </c>
      <c r="MG5">
        <v>18780187529.505085</v>
      </c>
      <c r="MH5">
        <v>18780732567.408669</v>
      </c>
      <c r="MI5">
        <v>18780364567.68198</v>
      </c>
      <c r="MJ5">
        <v>18774972228.593086</v>
      </c>
      <c r="MK5">
        <v>18770084962.68771</v>
      </c>
      <c r="ML5">
        <v>18764667222.737286</v>
      </c>
      <c r="MM5">
        <v>18759062893.902199</v>
      </c>
      <c r="MN5">
        <v>18754441692.188</v>
      </c>
      <c r="MO5">
        <v>18748693425.137566</v>
      </c>
      <c r="MP5">
        <v>18743287129.399857</v>
      </c>
      <c r="MQ5">
        <v>18737386457.180222</v>
      </c>
      <c r="MR5">
        <v>18736921571.113167</v>
      </c>
      <c r="MS5">
        <v>18737474561.797523</v>
      </c>
      <c r="MT5">
        <v>18738044684.662556</v>
      </c>
      <c r="MU5">
        <v>18737700960.705013</v>
      </c>
      <c r="MV5">
        <v>18732333706.577572</v>
      </c>
      <c r="MW5">
        <v>18727470716.441334</v>
      </c>
      <c r="MX5">
        <v>18722078061.452358</v>
      </c>
      <c r="MY5">
        <v>18716448647.655823</v>
      </c>
      <c r="MZ5">
        <v>18712088911.748344</v>
      </c>
      <c r="NA5">
        <v>18706315559.736462</v>
      </c>
      <c r="NB5">
        <v>18700884988.229614</v>
      </c>
      <c r="NC5">
        <v>18694959231.048527</v>
      </c>
      <c r="ND5">
        <v>18694470069.21233</v>
      </c>
      <c r="NE5">
        <v>18694997986.935238</v>
      </c>
      <c r="NF5">
        <v>18695543024.838821</v>
      </c>
      <c r="NG5">
        <v>18695175025.112133</v>
      </c>
      <c r="NH5">
        <v>18689782686.023243</v>
      </c>
      <c r="NI5">
        <v>18684895420.117863</v>
      </c>
      <c r="NJ5">
        <v>18679477680.167439</v>
      </c>
      <c r="NK5">
        <v>18673848266.370903</v>
      </c>
      <c r="NL5">
        <v>18669488530.463425</v>
      </c>
      <c r="NM5">
        <v>18663715178.451542</v>
      </c>
      <c r="NN5">
        <v>18658284606.944695</v>
      </c>
      <c r="NO5">
        <v>18652358849.763607</v>
      </c>
      <c r="NP5">
        <v>18651869687.92741</v>
      </c>
      <c r="NQ5">
        <v>18652397605.650318</v>
      </c>
      <c r="NR5">
        <v>18652942643.553902</v>
      </c>
      <c r="NS5">
        <v>18652574643.827213</v>
      </c>
      <c r="NT5">
        <v>18647182302.738323</v>
      </c>
      <c r="NU5">
        <v>18642295036.832943</v>
      </c>
      <c r="NV5">
        <v>18636877296.882519</v>
      </c>
      <c r="NW5">
        <v>18631247883.085983</v>
      </c>
      <c r="NX5">
        <v>18626888147.178505</v>
      </c>
      <c r="NY5">
        <v>18621114795.166622</v>
      </c>
      <c r="NZ5">
        <v>18615684223.659775</v>
      </c>
      <c r="OA5">
        <v>18609758466.478687</v>
      </c>
      <c r="OB5">
        <v>18609269304.64249</v>
      </c>
      <c r="OC5">
        <v>18609797222.365398</v>
      </c>
      <c r="OD5">
        <v>18610342260.268982</v>
      </c>
      <c r="OE5">
        <v>18609974260.542294</v>
      </c>
      <c r="OF5">
        <v>18604581921.453403</v>
      </c>
      <c r="OG5">
        <v>18599694655.548023</v>
      </c>
      <c r="OH5">
        <v>18594276915.597599</v>
      </c>
      <c r="OI5">
        <v>18588672586.762512</v>
      </c>
      <c r="OJ5">
        <v>18584051385.048313</v>
      </c>
      <c r="OK5">
        <v>18578303117.997879</v>
      </c>
      <c r="OL5">
        <v>18572896822.260174</v>
      </c>
      <c r="OM5">
        <v>18566996150.040539</v>
      </c>
      <c r="ON5">
        <v>18566531263.97348</v>
      </c>
      <c r="OO5">
        <v>18567084266.657841</v>
      </c>
      <c r="OP5">
        <v>18567654389.522873</v>
      </c>
      <c r="OQ5">
        <v>18567310665.565327</v>
      </c>
      <c r="OR5">
        <v>18561943411.437885</v>
      </c>
      <c r="OS5">
        <v>18557080421.301647</v>
      </c>
      <c r="OT5">
        <v>18551687766.312672</v>
      </c>
      <c r="OU5">
        <v>18546058352.51614</v>
      </c>
      <c r="OV5">
        <v>18541698616.608662</v>
      </c>
      <c r="OW5">
        <v>18535925264.596775</v>
      </c>
      <c r="OX5">
        <v>18530494693.089928</v>
      </c>
      <c r="OY5">
        <v>18524568935.908844</v>
      </c>
      <c r="OZ5">
        <v>18524079774.072643</v>
      </c>
      <c r="PA5">
        <v>18524607691.795555</v>
      </c>
      <c r="PB5">
        <v>18525152729.699139</v>
      </c>
      <c r="PC5">
        <v>18524784729.97245</v>
      </c>
      <c r="PD5">
        <v>18519392390.883556</v>
      </c>
      <c r="PE5">
        <v>18514505124.97818</v>
      </c>
      <c r="PF5">
        <v>18509087385.027752</v>
      </c>
      <c r="PG5">
        <v>18503457971.23122</v>
      </c>
      <c r="PH5">
        <v>18499098235.323742</v>
      </c>
      <c r="PI5">
        <v>18493324883.311855</v>
      </c>
      <c r="PJ5">
        <v>18487894311.805008</v>
      </c>
      <c r="PK5">
        <v>18481968554.623924</v>
      </c>
      <c r="PL5">
        <v>18481479392.787724</v>
      </c>
      <c r="PM5">
        <v>18482007298.510635</v>
      </c>
      <c r="PN5">
        <v>18482552336.414219</v>
      </c>
      <c r="PO5">
        <v>18482184336.687531</v>
      </c>
      <c r="PP5">
        <v>18476791997.598637</v>
      </c>
      <c r="PQ5">
        <v>18471904731.69326</v>
      </c>
      <c r="PR5">
        <v>18466486991.742832</v>
      </c>
      <c r="PS5">
        <v>18460857577.946301</v>
      </c>
      <c r="PT5">
        <v>18456497842.038822</v>
      </c>
      <c r="PU5">
        <v>18450724490.026936</v>
      </c>
      <c r="PV5">
        <v>18445293918.520088</v>
      </c>
      <c r="PW5">
        <v>18439368161.339005</v>
      </c>
      <c r="PX5">
        <v>18438878999.502804</v>
      </c>
      <c r="PY5">
        <v>18439406917.225716</v>
      </c>
      <c r="PZ5">
        <v>18439951943.129299</v>
      </c>
      <c r="QA5">
        <v>18439583873.402611</v>
      </c>
      <c r="QB5">
        <v>18434191534.313721</v>
      </c>
      <c r="QC5">
        <v>18429304268.40834</v>
      </c>
      <c r="QD5">
        <v>18423886528.457916</v>
      </c>
      <c r="QE5">
        <v>18418282199.622829</v>
      </c>
      <c r="QF5">
        <v>18413660997.90863</v>
      </c>
      <c r="QG5">
        <v>18407912730.858196</v>
      </c>
      <c r="QH5">
        <v>18402506435.120491</v>
      </c>
      <c r="QI5">
        <v>18396605762.900852</v>
      </c>
      <c r="QJ5">
        <v>18396140876.833797</v>
      </c>
      <c r="QK5">
        <v>18396693879.518154</v>
      </c>
      <c r="QL5">
        <v>18397263990.383186</v>
      </c>
      <c r="QM5">
        <v>18396920266.425644</v>
      </c>
      <c r="QN5">
        <v>18391553012.298203</v>
      </c>
      <c r="QO5">
        <v>18386690022.161964</v>
      </c>
      <c r="QP5">
        <v>18381297367.172989</v>
      </c>
      <c r="QQ5">
        <v>18375667953.376453</v>
      </c>
      <c r="QR5">
        <v>18371308217.468979</v>
      </c>
      <c r="QS5">
        <v>18365534865.457092</v>
      </c>
      <c r="QT5">
        <v>18360104293.950245</v>
      </c>
      <c r="QU5">
        <v>18354178536.769157</v>
      </c>
      <c r="QV5">
        <v>18353689374.932961</v>
      </c>
      <c r="QW5">
        <v>18354217292.655872</v>
      </c>
      <c r="QX5">
        <v>18354762318.559452</v>
      </c>
      <c r="QY5">
        <v>18354394318.832764</v>
      </c>
      <c r="QZ5">
        <v>18349001979.743874</v>
      </c>
      <c r="RA5">
        <v>18344114713.838493</v>
      </c>
      <c r="RB5">
        <v>18338696973.888069</v>
      </c>
      <c r="RC5">
        <v>18333067560.091534</v>
      </c>
      <c r="RD5">
        <v>18328707824.184059</v>
      </c>
      <c r="RE5">
        <v>18322934472.172173</v>
      </c>
      <c r="RF5">
        <v>18317503900.665325</v>
      </c>
      <c r="RG5">
        <v>18311578143.484238</v>
      </c>
      <c r="RH5">
        <v>18311088981.648041</v>
      </c>
      <c r="RI5">
        <v>18311616887.370949</v>
      </c>
      <c r="RJ5">
        <v>18312161913.274532</v>
      </c>
      <c r="RK5">
        <v>18311793913.547844</v>
      </c>
      <c r="RL5">
        <v>18306401574.458954</v>
      </c>
      <c r="RM5">
        <v>18301514308.553574</v>
      </c>
      <c r="RN5">
        <v>18296096568.603149</v>
      </c>
      <c r="RO5">
        <v>18290467154.806614</v>
      </c>
      <c r="RP5">
        <v>18286107418.899136</v>
      </c>
      <c r="RQ5">
        <v>18280334066.887253</v>
      </c>
      <c r="RR5">
        <v>18274903495.380405</v>
      </c>
      <c r="RS5">
        <v>18268977738.199318</v>
      </c>
      <c r="RT5">
        <v>18268488576.363121</v>
      </c>
      <c r="RU5">
        <v>18269016494.086029</v>
      </c>
      <c r="RV5">
        <v>18269561531.989613</v>
      </c>
      <c r="RW5">
        <v>18269193532.262924</v>
      </c>
      <c r="RX5">
        <v>18263801193.174034</v>
      </c>
      <c r="RY5">
        <v>18258913927.268654</v>
      </c>
      <c r="RZ5">
        <v>18253496187.31823</v>
      </c>
      <c r="SA5">
        <v>18247891858.483143</v>
      </c>
      <c r="SB5">
        <v>18243270656.768944</v>
      </c>
      <c r="SC5">
        <v>18237522389.71851</v>
      </c>
      <c r="SD5">
        <v>18232116093.980804</v>
      </c>
      <c r="SE5">
        <v>18226215421.761169</v>
      </c>
      <c r="SF5">
        <v>18225750535.694111</v>
      </c>
      <c r="SG5">
        <v>18226303538.378471</v>
      </c>
      <c r="SH5">
        <v>18226873649.243504</v>
      </c>
      <c r="SI5">
        <v>18226529925.285957</v>
      </c>
      <c r="SJ5">
        <v>18221162671.158516</v>
      </c>
      <c r="SK5">
        <v>18216299681.022278</v>
      </c>
      <c r="SL5">
        <v>18210907026.033302</v>
      </c>
      <c r="SM5">
        <v>18205277612.236767</v>
      </c>
      <c r="SN5">
        <v>18200917876.329292</v>
      </c>
      <c r="SO5">
        <v>18195144524.317406</v>
      </c>
      <c r="SP5">
        <v>18189713952.810558</v>
      </c>
      <c r="SQ5">
        <v>18183788195.629475</v>
      </c>
      <c r="SR5">
        <v>18183299033.793274</v>
      </c>
      <c r="SS5">
        <v>18183826951.516186</v>
      </c>
      <c r="ST5">
        <v>18184371989.419769</v>
      </c>
      <c r="SU5">
        <v>18184003989.693081</v>
      </c>
      <c r="SV5">
        <v>18178611650.604187</v>
      </c>
      <c r="SW5">
        <v>18173724384.698811</v>
      </c>
      <c r="SX5">
        <v>18168306644.748383</v>
      </c>
      <c r="SY5">
        <v>18162677230.951851</v>
      </c>
      <c r="SZ5">
        <v>18158317495.044373</v>
      </c>
      <c r="TA5">
        <v>18152544143.032486</v>
      </c>
      <c r="TB5">
        <v>18147113571.525639</v>
      </c>
      <c r="TC5">
        <v>18141187814.344555</v>
      </c>
      <c r="TD5">
        <v>18140698652.508354</v>
      </c>
      <c r="TE5">
        <v>18141226570.231266</v>
      </c>
      <c r="TF5">
        <v>18141771596.13485</v>
      </c>
      <c r="TG5">
        <v>18141403596.408161</v>
      </c>
      <c r="TH5">
        <v>18136011257.319267</v>
      </c>
      <c r="TI5">
        <v>18131123991.413891</v>
      </c>
      <c r="TJ5">
        <v>18125706251.463463</v>
      </c>
      <c r="TK5">
        <v>18120076837.666931</v>
      </c>
      <c r="TL5">
        <v>18115717101.759453</v>
      </c>
      <c r="TM5">
        <v>18109943749.747566</v>
      </c>
      <c r="TN5">
        <v>18104513178.240719</v>
      </c>
      <c r="TO5">
        <v>18098587421.059635</v>
      </c>
      <c r="TP5">
        <v>18098098259.223434</v>
      </c>
      <c r="TQ5">
        <v>18098626176.946346</v>
      </c>
      <c r="TR5">
        <v>18099171214.84993</v>
      </c>
      <c r="TS5">
        <v>18098803215.123241</v>
      </c>
      <c r="TT5">
        <v>18093410876.034348</v>
      </c>
      <c r="TU5">
        <v>18088523610.128971</v>
      </c>
      <c r="TV5">
        <v>18083105870.178543</v>
      </c>
      <c r="TW5">
        <v>18077501541.34346</v>
      </c>
      <c r="TX5">
        <v>18072880339.629261</v>
      </c>
      <c r="TY5">
        <v>18067132072.578823</v>
      </c>
      <c r="TZ5">
        <v>18061725776.841118</v>
      </c>
      <c r="UA5">
        <v>18055825104.621483</v>
      </c>
      <c r="UB5">
        <v>18055360218.554424</v>
      </c>
      <c r="UC5">
        <v>18055913221.238785</v>
      </c>
      <c r="UD5">
        <v>18056483344.103817</v>
      </c>
      <c r="UE5">
        <v>18056139620.146275</v>
      </c>
      <c r="UF5">
        <v>18050772366.018829</v>
      </c>
      <c r="UG5">
        <v>18045909375.882595</v>
      </c>
      <c r="UH5">
        <v>18040516720.89362</v>
      </c>
      <c r="UI5">
        <v>18034887307.097084</v>
      </c>
      <c r="UJ5">
        <v>18030527571.189606</v>
      </c>
      <c r="UK5">
        <v>18024754219.177723</v>
      </c>
      <c r="UL5">
        <v>18019323647.670872</v>
      </c>
      <c r="UM5">
        <v>18013397890.489788</v>
      </c>
      <c r="UN5">
        <v>18012908728.653591</v>
      </c>
      <c r="UO5">
        <v>18013436646.376499</v>
      </c>
      <c r="UP5">
        <v>18013981684.280083</v>
      </c>
      <c r="UQ5">
        <v>18013613684.553394</v>
      </c>
      <c r="UR5">
        <v>18008221345.464504</v>
      </c>
      <c r="US5">
        <v>18003334079.559124</v>
      </c>
      <c r="UT5">
        <v>17997916339.6087</v>
      </c>
      <c r="UU5">
        <v>17992286925.812164</v>
      </c>
      <c r="UV5">
        <v>17987927189.904686</v>
      </c>
      <c r="UW5">
        <v>17982153837.892803</v>
      </c>
      <c r="UX5">
        <v>17976723266.385956</v>
      </c>
      <c r="UY5">
        <v>17970797509.204868</v>
      </c>
      <c r="UZ5">
        <v>17970308347.368671</v>
      </c>
      <c r="VA5">
        <v>17970836265.091579</v>
      </c>
      <c r="VB5">
        <v>17971381302.995163</v>
      </c>
      <c r="VC5">
        <v>17971013303.268475</v>
      </c>
      <c r="VD5">
        <v>17965620964.179585</v>
      </c>
      <c r="VE5">
        <v>17960733698.274204</v>
      </c>
      <c r="VF5">
        <v>17955315958.32378</v>
      </c>
      <c r="VG5">
        <v>17949686544.527245</v>
      </c>
      <c r="VH5">
        <v>17945326808.619766</v>
      </c>
      <c r="VI5">
        <v>17939553456.607883</v>
      </c>
      <c r="VJ5">
        <v>17934122885.101036</v>
      </c>
      <c r="VK5">
        <v>17928197127.919949</v>
      </c>
      <c r="VL5">
        <v>17927707966.083752</v>
      </c>
      <c r="VM5">
        <v>17928235883.80666</v>
      </c>
      <c r="VN5">
        <v>17928780921.710243</v>
      </c>
      <c r="VO5">
        <v>17928412921.983555</v>
      </c>
      <c r="VP5">
        <v>17923020582.894665</v>
      </c>
      <c r="VQ5">
        <v>17918133316.989285</v>
      </c>
      <c r="VR5">
        <v>17912715577.03886</v>
      </c>
      <c r="VS5">
        <v>17907111248.203773</v>
      </c>
      <c r="VT5">
        <v>17902490046.489578</v>
      </c>
      <c r="VU5">
        <v>17896741779.43914</v>
      </c>
      <c r="VV5">
        <v>17891335483.701435</v>
      </c>
      <c r="VW5">
        <v>17885434811.4818</v>
      </c>
      <c r="VX5">
        <v>17884969925.414742</v>
      </c>
      <c r="VY5">
        <v>17885522928.099102</v>
      </c>
      <c r="VZ5">
        <v>17886093050.964134</v>
      </c>
      <c r="WA5">
        <v>17885749327.006588</v>
      </c>
      <c r="WB5">
        <v>17880382072.879147</v>
      </c>
      <c r="WC5">
        <v>17875519082.742912</v>
      </c>
      <c r="WD5">
        <v>17870126427.753933</v>
      </c>
      <c r="WE5">
        <v>17864497013.957401</v>
      </c>
      <c r="WF5">
        <v>17860137278.049923</v>
      </c>
      <c r="WG5">
        <v>17854363926.038036</v>
      </c>
      <c r="WH5">
        <v>17848933354.531189</v>
      </c>
      <c r="WI5">
        <v>17843007597.350105</v>
      </c>
      <c r="WJ5">
        <v>17842518435.513905</v>
      </c>
      <c r="WK5">
        <v>17843046353.236816</v>
      </c>
      <c r="WL5">
        <v>17843591391.1404</v>
      </c>
      <c r="WM5">
        <v>17843223391.413712</v>
      </c>
      <c r="WN5">
        <v>17837831052.324818</v>
      </c>
      <c r="WO5">
        <v>17832943786.419441</v>
      </c>
      <c r="WP5">
        <v>17827526046.469013</v>
      </c>
      <c r="WQ5">
        <v>17821896632.672482</v>
      </c>
      <c r="WR5">
        <v>17817536896.765003</v>
      </c>
      <c r="WS5">
        <v>17811763544.753117</v>
      </c>
      <c r="WT5">
        <v>17806332973.246269</v>
      </c>
      <c r="WU5">
        <v>17800407216.065186</v>
      </c>
      <c r="WV5">
        <v>17799918054.228989</v>
      </c>
      <c r="WW5">
        <v>17800445959.951897</v>
      </c>
      <c r="WX5">
        <v>17800990997.85548</v>
      </c>
      <c r="WY5">
        <v>17800622998.128792</v>
      </c>
      <c r="WZ5">
        <v>17795230659.039898</v>
      </c>
      <c r="XA5">
        <v>17790343393.134521</v>
      </c>
      <c r="XB5">
        <v>17784925653.184093</v>
      </c>
      <c r="XC5">
        <v>17779296239.387562</v>
      </c>
      <c r="XD5">
        <v>17774936503.480083</v>
      </c>
      <c r="XE5">
        <v>17769163151.468197</v>
      </c>
      <c r="XF5">
        <v>17763732579.961349</v>
      </c>
      <c r="XG5">
        <v>17757806822.780266</v>
      </c>
      <c r="XH5">
        <v>17757317590.944065</v>
      </c>
      <c r="XI5">
        <v>17757845508.666973</v>
      </c>
      <c r="XJ5">
        <v>17758390546.570557</v>
      </c>
      <c r="XK5">
        <v>17758022546.843868</v>
      </c>
      <c r="XL5">
        <v>17752630207.754978</v>
      </c>
      <c r="XM5">
        <v>17747742941.849598</v>
      </c>
      <c r="XN5">
        <v>17742325201.899174</v>
      </c>
      <c r="XO5">
        <v>17736720873.064087</v>
      </c>
      <c r="XP5">
        <v>17732099671.349892</v>
      </c>
      <c r="XQ5">
        <v>17726351404.299454</v>
      </c>
      <c r="XR5">
        <v>17720945108.561749</v>
      </c>
      <c r="XS5">
        <v>17715044436.342113</v>
      </c>
      <c r="XT5">
        <v>17714579550.275055</v>
      </c>
      <c r="XU5">
        <v>17715132540.959415</v>
      </c>
      <c r="XV5">
        <v>17715702663.824448</v>
      </c>
      <c r="XW5">
        <v>17715358939.866901</v>
      </c>
      <c r="XX5">
        <v>17709991685.73946</v>
      </c>
      <c r="XY5">
        <v>17705128695.603222</v>
      </c>
      <c r="XZ5">
        <v>17699736040.614246</v>
      </c>
      <c r="YA5">
        <v>17694106626.817715</v>
      </c>
      <c r="YB5">
        <v>17689746890.910236</v>
      </c>
      <c r="YC5">
        <v>17683973538.89835</v>
      </c>
      <c r="YD5">
        <v>17678542967.391502</v>
      </c>
      <c r="YE5">
        <v>17672617210.210419</v>
      </c>
      <c r="YF5">
        <v>17672128048.374218</v>
      </c>
      <c r="YG5">
        <v>17672655966.09713</v>
      </c>
      <c r="YH5">
        <v>17673201004.000713</v>
      </c>
      <c r="YI5">
        <v>17672833004.274025</v>
      </c>
      <c r="YJ5">
        <v>17667440665.185131</v>
      </c>
      <c r="YK5">
        <v>17662553399.279755</v>
      </c>
      <c r="YL5">
        <v>17657135659.329327</v>
      </c>
    </row>
    <row r="6" spans="1:662" x14ac:dyDescent="0.2">
      <c r="A6" s="37">
        <v>3</v>
      </c>
      <c r="B6" s="37" t="s">
        <v>24</v>
      </c>
      <c r="C6">
        <v>19992432830.90411</v>
      </c>
      <c r="D6">
        <v>19987181194.301369</v>
      </c>
      <c r="E6">
        <v>19979614025.205475</v>
      </c>
      <c r="F6">
        <v>19972818700.273968</v>
      </c>
      <c r="G6">
        <v>19965251531.178078</v>
      </c>
      <c r="H6">
        <v>19971612014.95657</v>
      </c>
      <c r="I6">
        <v>19982243778.170681</v>
      </c>
      <c r="J6">
        <v>19989504005.674789</v>
      </c>
      <c r="K6">
        <v>19993775868.583282</v>
      </c>
      <c r="L6">
        <v>19986208699.487389</v>
      </c>
      <c r="M6">
        <v>19979413374.555882</v>
      </c>
      <c r="N6">
        <v>19971846205.459991</v>
      </c>
      <c r="O6">
        <v>19964315870.815182</v>
      </c>
      <c r="P6">
        <v>19958326848.082943</v>
      </c>
      <c r="Q6">
        <v>19950796513.438133</v>
      </c>
      <c r="R6">
        <v>19944036834.749607</v>
      </c>
      <c r="S6">
        <v>19936506500.104797</v>
      </c>
      <c r="T6">
        <v>19942902630.126274</v>
      </c>
      <c r="U6">
        <v>19953571227.791466</v>
      </c>
      <c r="V6">
        <v>19960868289.746658</v>
      </c>
      <c r="W6">
        <v>19965175798.898132</v>
      </c>
      <c r="X6">
        <v>19957645464.253323</v>
      </c>
      <c r="Y6">
        <v>19950885785.5648</v>
      </c>
      <c r="Z6">
        <v>19943355450.919991</v>
      </c>
      <c r="AA6">
        <v>19935788281.824097</v>
      </c>
      <c r="AB6">
        <v>19930536645.221355</v>
      </c>
      <c r="AC6">
        <v>19922969476.125465</v>
      </c>
      <c r="AD6">
        <v>19916174151.193958</v>
      </c>
      <c r="AE6">
        <v>19908606982.098068</v>
      </c>
      <c r="AF6">
        <v>19914967465.876556</v>
      </c>
      <c r="AG6">
        <v>19925599229.090668</v>
      </c>
      <c r="AH6">
        <v>19932859456.59478</v>
      </c>
      <c r="AI6">
        <v>19937131319.503269</v>
      </c>
      <c r="AJ6">
        <v>19929564150.407379</v>
      </c>
      <c r="AK6">
        <v>19922768825.475872</v>
      </c>
      <c r="AL6">
        <v>19915201656.379982</v>
      </c>
      <c r="AM6">
        <v>19907634487.284088</v>
      </c>
      <c r="AN6">
        <v>19902382850.681347</v>
      </c>
      <c r="AO6">
        <v>19894815681.585457</v>
      </c>
      <c r="AP6">
        <v>19888020356.65395</v>
      </c>
      <c r="AQ6">
        <v>19880453187.55806</v>
      </c>
      <c r="AR6">
        <v>19886813671.336548</v>
      </c>
      <c r="AS6">
        <v>19897445434.550659</v>
      </c>
      <c r="AT6">
        <v>19904705662.054771</v>
      </c>
      <c r="AU6">
        <v>19908977524.963261</v>
      </c>
      <c r="AV6">
        <v>19901410355.867371</v>
      </c>
      <c r="AW6">
        <v>19894615030.935863</v>
      </c>
      <c r="AX6">
        <v>19887047861.839973</v>
      </c>
      <c r="AY6">
        <v>19879480692.74408</v>
      </c>
      <c r="AZ6">
        <v>19874229056.141338</v>
      </c>
      <c r="BA6">
        <v>19866661887.045448</v>
      </c>
      <c r="BB6">
        <v>19859866562.113941</v>
      </c>
      <c r="BC6">
        <v>19852299393.018047</v>
      </c>
      <c r="BD6">
        <v>19858659876.796539</v>
      </c>
      <c r="BE6">
        <v>19869291640.010651</v>
      </c>
      <c r="BF6">
        <v>19876551867.514763</v>
      </c>
      <c r="BG6">
        <v>19880823730.423252</v>
      </c>
      <c r="BH6">
        <v>19873256561.327362</v>
      </c>
      <c r="BI6">
        <v>19866461236.395855</v>
      </c>
      <c r="BJ6">
        <v>19858894067.299965</v>
      </c>
      <c r="BK6">
        <v>19851363732.655155</v>
      </c>
      <c r="BL6">
        <v>19845374709.922916</v>
      </c>
      <c r="BM6">
        <v>19837844375.278107</v>
      </c>
      <c r="BN6">
        <v>19831084696.589581</v>
      </c>
      <c r="BO6">
        <v>19823554361.944771</v>
      </c>
      <c r="BP6">
        <v>19829950491.966248</v>
      </c>
      <c r="BQ6">
        <v>19840619089.631435</v>
      </c>
      <c r="BR6">
        <v>19847916151.586628</v>
      </c>
      <c r="BS6">
        <v>19852223660.738106</v>
      </c>
      <c r="BT6">
        <v>19844693326.093296</v>
      </c>
      <c r="BU6">
        <v>19837933647.40477</v>
      </c>
      <c r="BV6">
        <v>19830403312.75996</v>
      </c>
      <c r="BW6">
        <v>19822836143.66407</v>
      </c>
      <c r="BX6">
        <v>19817584507.061329</v>
      </c>
      <c r="BY6">
        <v>19810017337.965439</v>
      </c>
      <c r="BZ6">
        <v>19803222013.033932</v>
      </c>
      <c r="CA6">
        <v>19795654843.938038</v>
      </c>
      <c r="CB6">
        <v>19802015327.71653</v>
      </c>
      <c r="CC6">
        <v>19812647090.930641</v>
      </c>
      <c r="CD6">
        <v>19819907318.43475</v>
      </c>
      <c r="CE6">
        <v>19824179181.343243</v>
      </c>
      <c r="CF6">
        <v>19816612012.247353</v>
      </c>
      <c r="CG6">
        <v>19809816687.315845</v>
      </c>
      <c r="CH6">
        <v>19802249518.219952</v>
      </c>
      <c r="CI6">
        <v>19794682349.124062</v>
      </c>
      <c r="CJ6">
        <v>19789430712.52132</v>
      </c>
      <c r="CK6">
        <v>19781863543.425426</v>
      </c>
      <c r="CL6">
        <v>19775068218.493923</v>
      </c>
      <c r="CM6">
        <v>19767501049.398029</v>
      </c>
      <c r="CN6">
        <v>19773861533.176521</v>
      </c>
      <c r="CO6">
        <v>19784493296.390633</v>
      </c>
      <c r="CP6">
        <v>19791753523.894741</v>
      </c>
      <c r="CQ6">
        <v>19796025386.803234</v>
      </c>
      <c r="CR6">
        <v>19788458217.707344</v>
      </c>
      <c r="CS6">
        <v>19781662892.775837</v>
      </c>
      <c r="CT6">
        <v>19774095723.679943</v>
      </c>
      <c r="CU6">
        <v>19766528554.584053</v>
      </c>
      <c r="CV6">
        <v>19761276917.981312</v>
      </c>
      <c r="CW6">
        <v>19753709748.885418</v>
      </c>
      <c r="CX6">
        <v>19746914423.953915</v>
      </c>
      <c r="CY6">
        <v>19739347254.858021</v>
      </c>
      <c r="CZ6">
        <v>19745707738.636513</v>
      </c>
      <c r="DA6">
        <v>19756339501.850624</v>
      </c>
      <c r="DB6">
        <v>19763599729.354733</v>
      </c>
      <c r="DC6">
        <v>19767871592.263226</v>
      </c>
      <c r="DD6">
        <v>19760304423.167336</v>
      </c>
      <c r="DE6">
        <v>19753509098.235828</v>
      </c>
      <c r="DF6">
        <v>19745941929.139935</v>
      </c>
      <c r="DG6">
        <v>19738411594.495125</v>
      </c>
      <c r="DH6">
        <v>19732422571.762886</v>
      </c>
      <c r="DI6">
        <v>19724892237.118076</v>
      </c>
      <c r="DJ6">
        <v>19718132558.42955</v>
      </c>
      <c r="DK6">
        <v>19710602223.784744</v>
      </c>
      <c r="DL6">
        <v>19716998353.806217</v>
      </c>
      <c r="DM6">
        <v>19727666951.471409</v>
      </c>
      <c r="DN6">
        <v>19734964013.426601</v>
      </c>
      <c r="DO6">
        <v>19739271522.578079</v>
      </c>
      <c r="DP6">
        <v>19731741187.93327</v>
      </c>
      <c r="DQ6">
        <v>19724981509.244743</v>
      </c>
      <c r="DR6">
        <v>19717451174.599934</v>
      </c>
      <c r="DS6">
        <v>19709884005.504044</v>
      </c>
      <c r="DT6">
        <v>19704632368.901302</v>
      </c>
      <c r="DU6">
        <v>19697065199.805408</v>
      </c>
      <c r="DV6">
        <v>19690269874.873901</v>
      </c>
      <c r="DW6">
        <v>19682702705.778011</v>
      </c>
      <c r="DX6">
        <v>19689063189.556503</v>
      </c>
      <c r="DY6">
        <v>19699694952.770615</v>
      </c>
      <c r="DZ6">
        <v>19706955180.274723</v>
      </c>
      <c r="EA6">
        <v>19711227043.183216</v>
      </c>
      <c r="EB6">
        <v>19703659874.087322</v>
      </c>
      <c r="EC6">
        <v>19696864549.155815</v>
      </c>
      <c r="ED6">
        <v>19689297380.059925</v>
      </c>
      <c r="EE6">
        <v>19681730210.964035</v>
      </c>
      <c r="EF6">
        <v>19676478574.361294</v>
      </c>
      <c r="EG6">
        <v>19668911405.2654</v>
      </c>
      <c r="EH6">
        <v>19662116080.333893</v>
      </c>
      <c r="EI6">
        <v>19654548911.238003</v>
      </c>
      <c r="EJ6">
        <v>19660909395.016495</v>
      </c>
      <c r="EK6">
        <v>19671541158.230606</v>
      </c>
      <c r="EL6">
        <v>19678801385.734715</v>
      </c>
      <c r="EM6">
        <v>19683073248.643208</v>
      </c>
      <c r="EN6">
        <v>19675506079.547314</v>
      </c>
      <c r="EO6">
        <v>19668710754.615807</v>
      </c>
      <c r="EP6">
        <v>19661143585.519917</v>
      </c>
      <c r="EQ6">
        <v>19653576416.424023</v>
      </c>
      <c r="ER6">
        <v>19648324779.821281</v>
      </c>
      <c r="ES6">
        <v>19640757610.725391</v>
      </c>
      <c r="ET6">
        <v>19633962285.793884</v>
      </c>
      <c r="EU6">
        <v>19626395116.697994</v>
      </c>
      <c r="EV6">
        <v>19632755600.476486</v>
      </c>
      <c r="EW6">
        <v>19643387363.690594</v>
      </c>
      <c r="EX6">
        <v>19650647591.194706</v>
      </c>
      <c r="EY6">
        <v>19654919454.103199</v>
      </c>
      <c r="EZ6">
        <v>19647352285.007305</v>
      </c>
      <c r="FA6">
        <v>19640556960.075798</v>
      </c>
      <c r="FB6">
        <v>19632989790.979908</v>
      </c>
      <c r="FC6">
        <v>19625459456.335098</v>
      </c>
      <c r="FD6">
        <v>19619470433.602859</v>
      </c>
      <c r="FE6">
        <v>19611940098.95805</v>
      </c>
      <c r="FF6">
        <v>19605180420.269524</v>
      </c>
      <c r="FG6">
        <v>19597650085.624714</v>
      </c>
      <c r="FH6">
        <v>19604046215.646191</v>
      </c>
      <c r="FI6">
        <v>19614714813.311382</v>
      </c>
      <c r="FJ6">
        <v>19622011875.266575</v>
      </c>
      <c r="FK6">
        <v>19626319384.418049</v>
      </c>
      <c r="FL6">
        <v>19618789049.773239</v>
      </c>
      <c r="FM6">
        <v>19612029371.084713</v>
      </c>
      <c r="FN6">
        <v>19604499036.439907</v>
      </c>
      <c r="FO6">
        <v>19596931867.344013</v>
      </c>
      <c r="FP6">
        <v>19591680230.741272</v>
      </c>
      <c r="FQ6">
        <v>19584113061.645382</v>
      </c>
      <c r="FR6">
        <v>19577317736.713875</v>
      </c>
      <c r="FS6">
        <v>19569750567.617981</v>
      </c>
      <c r="FT6">
        <v>19576111051.396473</v>
      </c>
      <c r="FU6">
        <v>19586742814.610584</v>
      </c>
      <c r="FV6">
        <v>19594003042.114697</v>
      </c>
      <c r="FW6">
        <v>19598274905.023186</v>
      </c>
      <c r="FX6">
        <v>19590707735.927296</v>
      </c>
      <c r="FY6">
        <v>19583912410.995789</v>
      </c>
      <c r="FZ6">
        <v>19576345241.899899</v>
      </c>
      <c r="GA6">
        <v>19568778072.804005</v>
      </c>
      <c r="GB6">
        <v>19563526436.201263</v>
      </c>
      <c r="GC6">
        <v>19555959267.105373</v>
      </c>
      <c r="GD6">
        <v>19549163942.173866</v>
      </c>
      <c r="GE6">
        <v>19541596773.077972</v>
      </c>
      <c r="GF6">
        <v>19547957256.856464</v>
      </c>
      <c r="GG6">
        <v>19558589020.070576</v>
      </c>
      <c r="GH6">
        <v>19565849247.574688</v>
      </c>
      <c r="GI6">
        <v>19570121110.483177</v>
      </c>
      <c r="GJ6">
        <v>19562553941.387287</v>
      </c>
      <c r="GK6">
        <v>19555758616.45578</v>
      </c>
      <c r="GL6">
        <v>19548191447.35989</v>
      </c>
      <c r="GM6">
        <v>19540624278.263996</v>
      </c>
      <c r="GN6">
        <v>19535372641.661255</v>
      </c>
      <c r="GO6">
        <v>19527805472.565365</v>
      </c>
      <c r="GP6">
        <v>19521010147.633858</v>
      </c>
      <c r="GQ6">
        <v>19513442978.537964</v>
      </c>
      <c r="GR6">
        <v>19519803462.316456</v>
      </c>
      <c r="GS6">
        <v>19530435225.530567</v>
      </c>
      <c r="GT6">
        <v>19537695453.034676</v>
      </c>
      <c r="GU6">
        <v>19541967315.943169</v>
      </c>
      <c r="GV6">
        <v>19534400146.847279</v>
      </c>
      <c r="GW6">
        <v>19527604821.915771</v>
      </c>
      <c r="GX6">
        <v>19520037652.819878</v>
      </c>
      <c r="GY6">
        <v>19512507318.175072</v>
      </c>
      <c r="GZ6">
        <v>19506518295.442829</v>
      </c>
      <c r="HA6">
        <v>19498987960.798023</v>
      </c>
      <c r="HB6">
        <v>19492228282.109497</v>
      </c>
      <c r="HC6">
        <v>19484697947.464687</v>
      </c>
      <c r="HD6">
        <v>19491094077.486164</v>
      </c>
      <c r="HE6">
        <v>19501762675.151352</v>
      </c>
      <c r="HF6">
        <v>19509059737.106544</v>
      </c>
      <c r="HG6">
        <v>19513367246.258022</v>
      </c>
      <c r="HH6">
        <v>19505836911.613213</v>
      </c>
      <c r="HI6">
        <v>19499077232.924686</v>
      </c>
      <c r="HJ6">
        <v>19491546898.279877</v>
      </c>
      <c r="HK6">
        <v>19483979729.183987</v>
      </c>
      <c r="HL6">
        <v>19478728092.581245</v>
      </c>
      <c r="HM6">
        <v>19471160923.485352</v>
      </c>
      <c r="HN6">
        <v>19464365598.553844</v>
      </c>
      <c r="HO6">
        <v>19456798429.457954</v>
      </c>
      <c r="HP6">
        <v>19463158913.236446</v>
      </c>
      <c r="HQ6">
        <v>19473790676.450558</v>
      </c>
      <c r="HR6">
        <v>19481050903.954666</v>
      </c>
      <c r="HS6">
        <v>19485322766.863159</v>
      </c>
      <c r="HT6">
        <v>19477755597.767269</v>
      </c>
      <c r="HU6">
        <v>19470960272.835762</v>
      </c>
      <c r="HV6">
        <v>19463393103.739868</v>
      </c>
      <c r="HW6">
        <v>19455825934.643978</v>
      </c>
      <c r="HX6">
        <v>19450574298.041237</v>
      </c>
      <c r="HY6">
        <v>19443007128.945343</v>
      </c>
      <c r="HZ6">
        <v>19436211804.013836</v>
      </c>
      <c r="IA6">
        <v>19428644634.917946</v>
      </c>
      <c r="IB6">
        <v>19435005118.696438</v>
      </c>
      <c r="IC6">
        <v>19445636881.910549</v>
      </c>
      <c r="ID6">
        <v>19452897109.414658</v>
      </c>
      <c r="IE6">
        <v>19457168972.323151</v>
      </c>
      <c r="IF6">
        <v>19449601803.227257</v>
      </c>
      <c r="IG6">
        <v>19442806478.295753</v>
      </c>
      <c r="IH6">
        <v>19435239309.19986</v>
      </c>
      <c r="II6">
        <v>19427672140.10397</v>
      </c>
      <c r="IJ6">
        <v>19422420503.501228</v>
      </c>
      <c r="IK6">
        <v>19414853334.405334</v>
      </c>
      <c r="IL6">
        <v>19408058009.473827</v>
      </c>
      <c r="IM6">
        <v>19400490840.377937</v>
      </c>
      <c r="IN6">
        <v>19406851324.156429</v>
      </c>
      <c r="IO6">
        <v>19417483087.370541</v>
      </c>
      <c r="IP6">
        <v>19424743314.874649</v>
      </c>
      <c r="IQ6">
        <v>19429015177.783142</v>
      </c>
      <c r="IR6">
        <v>19421448008.687248</v>
      </c>
      <c r="IS6">
        <v>19414652683.755745</v>
      </c>
      <c r="IT6">
        <v>19407085514.659851</v>
      </c>
      <c r="IU6">
        <v>19399555180.015041</v>
      </c>
      <c r="IV6">
        <v>19393566157.282803</v>
      </c>
      <c r="IW6">
        <v>19386035822.637993</v>
      </c>
      <c r="IX6">
        <v>19379276143.949467</v>
      </c>
      <c r="IY6">
        <v>19371745809.304661</v>
      </c>
      <c r="IZ6">
        <v>19378141939.326134</v>
      </c>
      <c r="JA6">
        <v>19388810536.991325</v>
      </c>
      <c r="JB6">
        <v>19396107598.946518</v>
      </c>
      <c r="JC6">
        <v>19400415108.097992</v>
      </c>
      <c r="JD6">
        <v>19392884773.453186</v>
      </c>
      <c r="JE6">
        <v>19386125094.76466</v>
      </c>
      <c r="JF6">
        <v>19378594760.11985</v>
      </c>
      <c r="JG6">
        <v>19371027591.023956</v>
      </c>
      <c r="JH6">
        <v>19365775954.421215</v>
      </c>
      <c r="JI6">
        <v>19358208785.325325</v>
      </c>
      <c r="JJ6">
        <v>19351413460.393818</v>
      </c>
      <c r="JK6">
        <v>19343846291.297928</v>
      </c>
      <c r="JL6">
        <v>19350206775.07642</v>
      </c>
      <c r="JM6">
        <v>19360838538.290527</v>
      </c>
      <c r="JN6">
        <v>19368098765.79464</v>
      </c>
      <c r="JO6">
        <v>19372370628.703133</v>
      </c>
      <c r="JP6">
        <v>19364803459.607239</v>
      </c>
      <c r="JQ6">
        <v>19358008134.675732</v>
      </c>
      <c r="JR6">
        <v>19350440965.579842</v>
      </c>
      <c r="JS6">
        <v>19342873796.483948</v>
      </c>
      <c r="JT6">
        <v>19337622159.881207</v>
      </c>
      <c r="JU6">
        <v>19330054990.785316</v>
      </c>
      <c r="JV6">
        <v>19323259665.853809</v>
      </c>
      <c r="JW6">
        <v>19315692496.757919</v>
      </c>
      <c r="JX6">
        <v>19322052980.536411</v>
      </c>
      <c r="JY6">
        <v>19332684743.750519</v>
      </c>
      <c r="JZ6">
        <v>19339944971.254631</v>
      </c>
      <c r="KA6">
        <v>19344216834.163124</v>
      </c>
      <c r="KB6">
        <v>19336649665.06723</v>
      </c>
      <c r="KC6">
        <v>19329854340.135723</v>
      </c>
      <c r="KD6">
        <v>19322287171.039833</v>
      </c>
      <c r="KE6">
        <v>19314720001.943939</v>
      </c>
      <c r="KF6">
        <v>19309468365.341198</v>
      </c>
      <c r="KG6">
        <v>19301901196.245308</v>
      </c>
      <c r="KH6">
        <v>19295105871.313801</v>
      </c>
      <c r="KI6">
        <v>19287538702.217911</v>
      </c>
      <c r="KJ6">
        <v>19293899185.996399</v>
      </c>
      <c r="KK6">
        <v>19304530949.21051</v>
      </c>
      <c r="KL6">
        <v>19311791176.714622</v>
      </c>
      <c r="KM6">
        <v>19316063039.623112</v>
      </c>
      <c r="KN6">
        <v>19308495870.527222</v>
      </c>
      <c r="KO6">
        <v>19301700545.595715</v>
      </c>
      <c r="KP6">
        <v>19294133376.499825</v>
      </c>
      <c r="KQ6">
        <v>19286603041.855015</v>
      </c>
      <c r="KR6">
        <v>19280614019.122776</v>
      </c>
      <c r="KS6">
        <v>19273083684.477966</v>
      </c>
      <c r="KT6">
        <v>19266324005.78944</v>
      </c>
      <c r="KU6">
        <v>19258793671.14463</v>
      </c>
      <c r="KV6">
        <v>19265189801.166107</v>
      </c>
      <c r="KW6">
        <v>19275858398.831295</v>
      </c>
      <c r="KX6">
        <v>19283155460.786488</v>
      </c>
      <c r="KY6">
        <v>19287462969.937965</v>
      </c>
      <c r="KZ6">
        <v>19279932635.293156</v>
      </c>
      <c r="LA6">
        <v>19273172956.60463</v>
      </c>
      <c r="LB6">
        <v>19265642621.95982</v>
      </c>
      <c r="LC6">
        <v>19258075452.86393</v>
      </c>
      <c r="LD6">
        <v>19252823816.261189</v>
      </c>
      <c r="LE6">
        <v>19245256647.165298</v>
      </c>
      <c r="LF6">
        <v>19238461322.233791</v>
      </c>
      <c r="LG6">
        <v>19230894153.137897</v>
      </c>
      <c r="LH6">
        <v>19237254636.916389</v>
      </c>
      <c r="LI6">
        <v>19247886400.130501</v>
      </c>
      <c r="LJ6">
        <v>19255146627.634609</v>
      </c>
      <c r="LK6">
        <v>19259418490.543102</v>
      </c>
      <c r="LL6">
        <v>19251851321.447212</v>
      </c>
      <c r="LM6">
        <v>19245055996.515705</v>
      </c>
      <c r="LN6">
        <v>19237488827.419811</v>
      </c>
      <c r="LO6">
        <v>19229921658.323921</v>
      </c>
      <c r="LP6">
        <v>19224670021.72118</v>
      </c>
      <c r="LQ6">
        <v>19217102852.62529</v>
      </c>
      <c r="LR6">
        <v>19210307527.693783</v>
      </c>
      <c r="LS6">
        <v>19202740358.597889</v>
      </c>
      <c r="LT6">
        <v>19209100842.376381</v>
      </c>
      <c r="LU6">
        <v>19219732605.590492</v>
      </c>
      <c r="LV6">
        <v>19226992833.094601</v>
      </c>
      <c r="LW6">
        <v>19231264696.003094</v>
      </c>
      <c r="LX6">
        <v>19223697526.907204</v>
      </c>
      <c r="LY6">
        <v>19216902201.975697</v>
      </c>
      <c r="LZ6">
        <v>19209335032.879803</v>
      </c>
      <c r="MA6">
        <v>19201767863.783913</v>
      </c>
      <c r="MB6">
        <v>19196516227.181171</v>
      </c>
      <c r="MC6">
        <v>19188949058.085281</v>
      </c>
      <c r="MD6">
        <v>19182153733.153774</v>
      </c>
      <c r="ME6">
        <v>19174586564.05788</v>
      </c>
      <c r="MF6">
        <v>19180947047.836372</v>
      </c>
      <c r="MG6">
        <v>19191578811.050484</v>
      </c>
      <c r="MH6">
        <v>19198839038.554592</v>
      </c>
      <c r="MI6">
        <v>19203110901.463085</v>
      </c>
      <c r="MJ6">
        <v>19195543732.367195</v>
      </c>
      <c r="MK6">
        <v>19188748407.435688</v>
      </c>
      <c r="ML6">
        <v>19181181238.339794</v>
      </c>
      <c r="MM6">
        <v>19173650903.694988</v>
      </c>
      <c r="MN6">
        <v>19167661880.962746</v>
      </c>
      <c r="MO6">
        <v>19160131546.31794</v>
      </c>
      <c r="MP6">
        <v>19153371867.629414</v>
      </c>
      <c r="MQ6">
        <v>19145841532.984604</v>
      </c>
      <c r="MR6">
        <v>19152237663.006081</v>
      </c>
      <c r="MS6">
        <v>19162906260.671268</v>
      </c>
      <c r="MT6">
        <v>19170203322.626461</v>
      </c>
      <c r="MU6">
        <v>19174510831.777939</v>
      </c>
      <c r="MV6">
        <v>19166980497.133129</v>
      </c>
      <c r="MW6">
        <v>19160220818.444603</v>
      </c>
      <c r="MX6">
        <v>19152690483.799793</v>
      </c>
      <c r="MY6">
        <v>19145123314.703903</v>
      </c>
      <c r="MZ6">
        <v>19139871678.101162</v>
      </c>
      <c r="NA6">
        <v>19132304509.005268</v>
      </c>
      <c r="NB6">
        <v>19125509184.073761</v>
      </c>
      <c r="NC6">
        <v>19117942014.977871</v>
      </c>
      <c r="ND6">
        <v>19124302498.756363</v>
      </c>
      <c r="NE6">
        <v>19134934261.970474</v>
      </c>
      <c r="NF6">
        <v>19142194489.474583</v>
      </c>
      <c r="NG6">
        <v>19146466352.383076</v>
      </c>
      <c r="NH6">
        <v>19138899183.287182</v>
      </c>
      <c r="NI6">
        <v>19132103858.355675</v>
      </c>
      <c r="NJ6">
        <v>19124536689.259785</v>
      </c>
      <c r="NK6">
        <v>19116969520.163895</v>
      </c>
      <c r="NL6">
        <v>19111717883.561153</v>
      </c>
      <c r="NM6">
        <v>19104150714.46526</v>
      </c>
      <c r="NN6">
        <v>19097355389.533752</v>
      </c>
      <c r="NO6">
        <v>19089788220.437862</v>
      </c>
      <c r="NP6">
        <v>19096148704.216354</v>
      </c>
      <c r="NQ6">
        <v>19106780467.430466</v>
      </c>
      <c r="NR6">
        <v>19114040694.934574</v>
      </c>
      <c r="NS6">
        <v>19118312557.843067</v>
      </c>
      <c r="NT6">
        <v>19110745388.747173</v>
      </c>
      <c r="NU6">
        <v>19103950063.815666</v>
      </c>
      <c r="NV6">
        <v>19096382894.719776</v>
      </c>
      <c r="NW6">
        <v>19088815725.623886</v>
      </c>
      <c r="NX6">
        <v>19083564089.021145</v>
      </c>
      <c r="NY6">
        <v>19075996919.925251</v>
      </c>
      <c r="NZ6">
        <v>19069201594.993744</v>
      </c>
      <c r="OA6">
        <v>19061634425.897854</v>
      </c>
      <c r="OB6">
        <v>19067994909.676346</v>
      </c>
      <c r="OC6">
        <v>19078626672.890457</v>
      </c>
      <c r="OD6">
        <v>19085886900.394566</v>
      </c>
      <c r="OE6">
        <v>19090158763.303059</v>
      </c>
      <c r="OF6">
        <v>19082591594.207165</v>
      </c>
      <c r="OG6">
        <v>19075796269.275658</v>
      </c>
      <c r="OH6">
        <v>19068229100.179768</v>
      </c>
      <c r="OI6">
        <v>19060698765.534958</v>
      </c>
      <c r="OJ6">
        <v>19054709742.802719</v>
      </c>
      <c r="OK6">
        <v>19047179408.157909</v>
      </c>
      <c r="OL6">
        <v>19040419729.469383</v>
      </c>
      <c r="OM6">
        <v>19032889394.824574</v>
      </c>
      <c r="ON6">
        <v>19039285524.84605</v>
      </c>
      <c r="OO6">
        <v>19049954122.511242</v>
      </c>
      <c r="OP6">
        <v>19057251184.466434</v>
      </c>
      <c r="OQ6">
        <v>19061558693.617908</v>
      </c>
      <c r="OR6">
        <v>19054028358.973103</v>
      </c>
      <c r="OS6">
        <v>19047268680.284576</v>
      </c>
      <c r="OT6">
        <v>19039738345.639767</v>
      </c>
      <c r="OU6">
        <v>19032171176.543873</v>
      </c>
      <c r="OV6">
        <v>19026919539.941132</v>
      </c>
      <c r="OW6">
        <v>19019352370.845242</v>
      </c>
      <c r="OX6">
        <v>19012557045.913734</v>
      </c>
      <c r="OY6">
        <v>19004989876.817844</v>
      </c>
      <c r="OZ6">
        <v>19011350360.596333</v>
      </c>
      <c r="PA6">
        <v>19021982123.810444</v>
      </c>
      <c r="PB6">
        <v>19029242351.314556</v>
      </c>
      <c r="PC6">
        <v>19033514214.223045</v>
      </c>
      <c r="PD6">
        <v>19025947045.127155</v>
      </c>
      <c r="PE6">
        <v>19019151720.195648</v>
      </c>
      <c r="PF6">
        <v>19011584551.099758</v>
      </c>
      <c r="PG6">
        <v>19004017382.003864</v>
      </c>
      <c r="PH6">
        <v>18998765745.401123</v>
      </c>
      <c r="PI6">
        <v>18991198576.305233</v>
      </c>
      <c r="PJ6">
        <v>18984403251.373726</v>
      </c>
      <c r="PK6">
        <v>18976836082.277836</v>
      </c>
      <c r="PL6">
        <v>18983196566.056324</v>
      </c>
      <c r="PM6">
        <v>18993828329.270435</v>
      </c>
      <c r="PN6">
        <v>19001088556.774548</v>
      </c>
      <c r="PO6">
        <v>19005360419.683037</v>
      </c>
      <c r="PP6">
        <v>18997793250.587147</v>
      </c>
      <c r="PQ6">
        <v>18990997925.65564</v>
      </c>
      <c r="PR6">
        <v>18983430756.55975</v>
      </c>
      <c r="PS6">
        <v>18975863587.463856</v>
      </c>
      <c r="PT6">
        <v>18970611950.861115</v>
      </c>
      <c r="PU6">
        <v>18963044781.765224</v>
      </c>
      <c r="PV6">
        <v>18956249456.833717</v>
      </c>
      <c r="PW6">
        <v>18948682287.737823</v>
      </c>
      <c r="PX6">
        <v>18955042771.516315</v>
      </c>
      <c r="PY6">
        <v>18965674534.730427</v>
      </c>
      <c r="PZ6">
        <v>18972934762.234539</v>
      </c>
      <c r="QA6">
        <v>18977206625.143028</v>
      </c>
      <c r="QB6">
        <v>18969639456.047138</v>
      </c>
      <c r="QC6">
        <v>18962844131.115631</v>
      </c>
      <c r="QD6">
        <v>18955276962.019741</v>
      </c>
      <c r="QE6">
        <v>18947746627.374931</v>
      </c>
      <c r="QF6">
        <v>18941757604.642693</v>
      </c>
      <c r="QG6">
        <v>18934227269.997883</v>
      </c>
      <c r="QH6">
        <v>18927467591.309357</v>
      </c>
      <c r="QI6">
        <v>18919937256.664547</v>
      </c>
      <c r="QJ6">
        <v>18926333386.686024</v>
      </c>
      <c r="QK6">
        <v>18937001984.351212</v>
      </c>
      <c r="QL6">
        <v>18944299046.306404</v>
      </c>
      <c r="QM6">
        <v>18948606555.457882</v>
      </c>
      <c r="QN6">
        <v>18941076220.813072</v>
      </c>
      <c r="QO6">
        <v>18934316542.124546</v>
      </c>
      <c r="QP6">
        <v>18926786207.479736</v>
      </c>
      <c r="QQ6">
        <v>18919219038.383846</v>
      </c>
      <c r="QR6">
        <v>18913967401.781105</v>
      </c>
      <c r="QS6">
        <v>18906400232.685215</v>
      </c>
      <c r="QT6">
        <v>18899604907.753708</v>
      </c>
      <c r="QU6">
        <v>18892037738.657814</v>
      </c>
      <c r="QV6">
        <v>18898398222.436306</v>
      </c>
      <c r="QW6">
        <v>18909029985.650417</v>
      </c>
      <c r="QX6">
        <v>18916290213.154526</v>
      </c>
      <c r="QY6">
        <v>18920562076.063019</v>
      </c>
      <c r="QZ6">
        <v>18912994906.967129</v>
      </c>
      <c r="RA6">
        <v>18906199582.035622</v>
      </c>
      <c r="RB6">
        <v>18898632412.939728</v>
      </c>
      <c r="RC6">
        <v>18891065243.843838</v>
      </c>
      <c r="RD6">
        <v>18885813607.241096</v>
      </c>
      <c r="RE6">
        <v>18878246438.145206</v>
      </c>
      <c r="RF6">
        <v>18871451113.213699</v>
      </c>
      <c r="RG6">
        <v>18863883944.117805</v>
      </c>
      <c r="RH6">
        <v>18870244427.896297</v>
      </c>
      <c r="RI6">
        <v>18880876191.110409</v>
      </c>
      <c r="RJ6">
        <v>18888136418.614517</v>
      </c>
      <c r="RK6">
        <v>18892408281.52301</v>
      </c>
      <c r="RL6">
        <v>18884841112.42712</v>
      </c>
      <c r="RM6">
        <v>18878045787.495613</v>
      </c>
      <c r="RN6">
        <v>18870478618.399719</v>
      </c>
      <c r="RO6">
        <v>18862911449.303829</v>
      </c>
      <c r="RP6">
        <v>18857659812.701088</v>
      </c>
      <c r="RQ6">
        <v>18850092643.605194</v>
      </c>
      <c r="RR6">
        <v>18843297318.673691</v>
      </c>
      <c r="RS6">
        <v>18835730149.577797</v>
      </c>
      <c r="RT6">
        <v>18842090633.356289</v>
      </c>
      <c r="RU6">
        <v>18852722396.5704</v>
      </c>
      <c r="RV6">
        <v>18859982624.074509</v>
      </c>
      <c r="RW6">
        <v>18864254486.983002</v>
      </c>
      <c r="RX6">
        <v>18856687317.887112</v>
      </c>
      <c r="RY6">
        <v>18849891992.955605</v>
      </c>
      <c r="RZ6">
        <v>18842324823.859711</v>
      </c>
      <c r="SA6">
        <v>18834794489.214901</v>
      </c>
      <c r="SB6">
        <v>18828805466.482662</v>
      </c>
      <c r="SC6">
        <v>18821275131.837852</v>
      </c>
      <c r="SD6">
        <v>18814515453.149326</v>
      </c>
      <c r="SE6">
        <v>18806985118.50452</v>
      </c>
      <c r="SF6">
        <v>18813381248.525993</v>
      </c>
      <c r="SG6">
        <v>18824049846.191185</v>
      </c>
      <c r="SH6">
        <v>18831346908.146378</v>
      </c>
      <c r="SI6">
        <v>18835654417.297855</v>
      </c>
      <c r="SJ6">
        <v>18828124082.653046</v>
      </c>
      <c r="SK6">
        <v>18821364403.96452</v>
      </c>
      <c r="SL6">
        <v>18813834069.31971</v>
      </c>
      <c r="SM6">
        <v>18806266900.22382</v>
      </c>
      <c r="SN6">
        <v>18801015263.621078</v>
      </c>
      <c r="SO6">
        <v>18793448094.525185</v>
      </c>
      <c r="SP6">
        <v>18786652769.593678</v>
      </c>
      <c r="SQ6">
        <v>18779085600.497787</v>
      </c>
      <c r="SR6">
        <v>18785446084.276279</v>
      </c>
      <c r="SS6">
        <v>18796077847.490391</v>
      </c>
      <c r="ST6">
        <v>18803338074.994499</v>
      </c>
      <c r="SU6">
        <v>18807609937.902992</v>
      </c>
      <c r="SV6">
        <v>18800042768.807098</v>
      </c>
      <c r="SW6">
        <v>18793247443.875591</v>
      </c>
      <c r="SX6">
        <v>18785680274.779701</v>
      </c>
      <c r="SY6">
        <v>18778113105.683811</v>
      </c>
      <c r="SZ6">
        <v>18772861469.08107</v>
      </c>
      <c r="TA6">
        <v>18765294299.985176</v>
      </c>
      <c r="TB6">
        <v>18758498975.053669</v>
      </c>
      <c r="TC6">
        <v>18750931805.957779</v>
      </c>
      <c r="TD6">
        <v>18757292289.736271</v>
      </c>
      <c r="TE6">
        <v>18767924052.950382</v>
      </c>
      <c r="TF6">
        <v>18775184280.454491</v>
      </c>
      <c r="TG6">
        <v>18779456143.362984</v>
      </c>
      <c r="TH6">
        <v>18771888974.26709</v>
      </c>
      <c r="TI6">
        <v>18765093649.335583</v>
      </c>
      <c r="TJ6">
        <v>18757526480.239693</v>
      </c>
      <c r="TK6">
        <v>18749959311.143799</v>
      </c>
      <c r="TL6">
        <v>18744707674.541061</v>
      </c>
      <c r="TM6">
        <v>18737140505.445168</v>
      </c>
      <c r="TN6">
        <v>18730345180.51366</v>
      </c>
      <c r="TO6">
        <v>18722778011.41777</v>
      </c>
      <c r="TP6">
        <v>18729138495.196262</v>
      </c>
      <c r="TQ6">
        <v>18739770258.41037</v>
      </c>
      <c r="TR6">
        <v>18747030485.914482</v>
      </c>
      <c r="TS6">
        <v>18751302348.822975</v>
      </c>
      <c r="TT6">
        <v>18743735179.727081</v>
      </c>
      <c r="TU6">
        <v>18736939854.795574</v>
      </c>
      <c r="TV6">
        <v>18729372685.699684</v>
      </c>
      <c r="TW6">
        <v>18721842351.054874</v>
      </c>
      <c r="TX6">
        <v>18715853328.322636</v>
      </c>
      <c r="TY6">
        <v>18708322993.677826</v>
      </c>
      <c r="TZ6">
        <v>18701563314.9893</v>
      </c>
      <c r="UA6">
        <v>18694032980.34449</v>
      </c>
      <c r="UB6">
        <v>18700429110.365967</v>
      </c>
      <c r="UC6">
        <v>18711097708.031158</v>
      </c>
      <c r="UD6">
        <v>18718394769.986351</v>
      </c>
      <c r="UE6">
        <v>18722702279.137825</v>
      </c>
      <c r="UF6">
        <v>18715171944.493015</v>
      </c>
      <c r="UG6">
        <v>18708412265.804489</v>
      </c>
      <c r="UH6">
        <v>18700881931.159683</v>
      </c>
      <c r="UI6">
        <v>18693314762.063789</v>
      </c>
      <c r="UJ6">
        <v>18688063125.461048</v>
      </c>
      <c r="UK6">
        <v>18680495956.365158</v>
      </c>
      <c r="UL6">
        <v>18673700631.433651</v>
      </c>
      <c r="UM6">
        <v>18666133462.337757</v>
      </c>
      <c r="UN6">
        <v>18672493946.116249</v>
      </c>
      <c r="UO6">
        <v>18683125709.33036</v>
      </c>
      <c r="UP6">
        <v>18690385936.834473</v>
      </c>
      <c r="UQ6">
        <v>18694657799.742962</v>
      </c>
      <c r="UR6">
        <v>18687090630.647072</v>
      </c>
      <c r="US6">
        <v>18680295305.715565</v>
      </c>
      <c r="UT6">
        <v>18672728136.619675</v>
      </c>
      <c r="UU6">
        <v>18665160967.523781</v>
      </c>
      <c r="UV6">
        <v>18659909330.92104</v>
      </c>
      <c r="UW6">
        <v>18652342161.82515</v>
      </c>
      <c r="UX6">
        <v>18645546836.893642</v>
      </c>
      <c r="UY6">
        <v>18637979667.797749</v>
      </c>
      <c r="UZ6">
        <v>18644340151.576241</v>
      </c>
      <c r="VA6">
        <v>18654971914.790352</v>
      </c>
      <c r="VB6">
        <v>18662232142.294464</v>
      </c>
      <c r="VC6">
        <v>18666504005.202953</v>
      </c>
      <c r="VD6">
        <v>18658936836.107063</v>
      </c>
      <c r="VE6">
        <v>18652141511.175556</v>
      </c>
      <c r="VF6">
        <v>18644574342.079666</v>
      </c>
      <c r="VG6">
        <v>18637007172.983772</v>
      </c>
      <c r="VH6">
        <v>18631755536.381031</v>
      </c>
      <c r="VI6">
        <v>18624188367.285141</v>
      </c>
      <c r="VJ6">
        <v>18617393042.353634</v>
      </c>
      <c r="VK6">
        <v>18609825873.25774</v>
      </c>
      <c r="VL6">
        <v>18616186357.036232</v>
      </c>
      <c r="VM6">
        <v>18626818120.250343</v>
      </c>
      <c r="VN6">
        <v>18634078347.754456</v>
      </c>
      <c r="VO6">
        <v>18638350210.662945</v>
      </c>
      <c r="VP6">
        <v>18630783041.567055</v>
      </c>
      <c r="VQ6">
        <v>18623987716.635548</v>
      </c>
      <c r="VR6">
        <v>18616420547.539654</v>
      </c>
      <c r="VS6">
        <v>18608890212.894848</v>
      </c>
      <c r="VT6">
        <v>18602901190.162609</v>
      </c>
      <c r="VU6">
        <v>18595370855.517799</v>
      </c>
      <c r="VV6">
        <v>18588611176.829273</v>
      </c>
      <c r="VW6">
        <v>18581080842.184464</v>
      </c>
      <c r="VX6">
        <v>18587476972.20594</v>
      </c>
      <c r="VY6">
        <v>18598145569.871128</v>
      </c>
      <c r="VZ6">
        <v>18605442631.826321</v>
      </c>
      <c r="WA6">
        <v>18609750140.977798</v>
      </c>
      <c r="WB6">
        <v>18602219806.332989</v>
      </c>
      <c r="WC6">
        <v>18595460127.644463</v>
      </c>
      <c r="WD6">
        <v>18587929792.999653</v>
      </c>
      <c r="WE6">
        <v>18580362623.903763</v>
      </c>
      <c r="WF6">
        <v>18575110987.301022</v>
      </c>
      <c r="WG6">
        <v>18567543818.205128</v>
      </c>
      <c r="WH6">
        <v>18560748493.273621</v>
      </c>
      <c r="WI6">
        <v>18553181324.177731</v>
      </c>
      <c r="WJ6">
        <v>18559541807.956223</v>
      </c>
      <c r="WK6">
        <v>18570173571.170334</v>
      </c>
      <c r="WL6">
        <v>18577433798.674442</v>
      </c>
      <c r="WM6">
        <v>18581705661.582935</v>
      </c>
      <c r="WN6">
        <v>18574138492.487045</v>
      </c>
      <c r="WO6">
        <v>18567343167.555538</v>
      </c>
      <c r="WP6">
        <v>18559775998.459644</v>
      </c>
      <c r="WQ6">
        <v>18552208829.363754</v>
      </c>
      <c r="WR6">
        <v>18546957192.761013</v>
      </c>
      <c r="WS6">
        <v>18539390023.665119</v>
      </c>
      <c r="WT6">
        <v>18532594698.733612</v>
      </c>
      <c r="WU6">
        <v>18525027529.637722</v>
      </c>
      <c r="WV6">
        <v>18531388013.416214</v>
      </c>
      <c r="WW6">
        <v>18542019776.630325</v>
      </c>
      <c r="WX6">
        <v>18549280004.134434</v>
      </c>
      <c r="WY6">
        <v>18553551867.042927</v>
      </c>
      <c r="WZ6">
        <v>18545984697.947037</v>
      </c>
      <c r="XA6">
        <v>18539189373.01553</v>
      </c>
      <c r="XB6">
        <v>18531622203.919636</v>
      </c>
      <c r="XC6">
        <v>18524055034.823746</v>
      </c>
      <c r="XD6">
        <v>18518803398.221004</v>
      </c>
      <c r="XE6">
        <v>18511236229.125111</v>
      </c>
      <c r="XF6">
        <v>18504440904.193604</v>
      </c>
      <c r="XG6">
        <v>18496873735.097713</v>
      </c>
      <c r="XH6">
        <v>18503234218.876205</v>
      </c>
      <c r="XI6">
        <v>18513865982.090317</v>
      </c>
      <c r="XJ6">
        <v>18521126209.594425</v>
      </c>
      <c r="XK6">
        <v>18525398072.502918</v>
      </c>
      <c r="XL6">
        <v>18517830903.407024</v>
      </c>
      <c r="XM6">
        <v>18511035578.475521</v>
      </c>
      <c r="XN6">
        <v>18503468409.379627</v>
      </c>
      <c r="XO6">
        <v>18495938074.734818</v>
      </c>
      <c r="XP6">
        <v>18489949052.002579</v>
      </c>
      <c r="XQ6">
        <v>18482418717.357769</v>
      </c>
      <c r="XR6">
        <v>18475659038.669243</v>
      </c>
      <c r="XS6">
        <v>18468128704.024437</v>
      </c>
      <c r="XT6">
        <v>18474524834.04591</v>
      </c>
      <c r="XU6">
        <v>18485193431.711102</v>
      </c>
      <c r="XV6">
        <v>18492490493.666294</v>
      </c>
      <c r="XW6">
        <v>18496798002.817768</v>
      </c>
      <c r="XX6">
        <v>18489267668.172962</v>
      </c>
      <c r="XY6">
        <v>18482507989.484436</v>
      </c>
      <c r="XZ6">
        <v>18474977654.839626</v>
      </c>
      <c r="YA6">
        <v>18467410485.743732</v>
      </c>
      <c r="YB6">
        <v>18462158849.140991</v>
      </c>
      <c r="YC6">
        <v>18454591680.045101</v>
      </c>
      <c r="YD6">
        <v>18447796355.113594</v>
      </c>
      <c r="YE6">
        <v>18440229186.017704</v>
      </c>
      <c r="YF6">
        <v>18446589669.796196</v>
      </c>
      <c r="YG6">
        <v>18457221433.010303</v>
      </c>
      <c r="YH6">
        <v>18464481660.514416</v>
      </c>
      <c r="YI6">
        <v>18468753523.422909</v>
      </c>
      <c r="YJ6">
        <v>18461186354.327015</v>
      </c>
      <c r="YK6">
        <v>18454391029.395508</v>
      </c>
      <c r="YL6">
        <v>18446823860.299618</v>
      </c>
    </row>
    <row r="7" spans="1:662" x14ac:dyDescent="0.2">
      <c r="B7" s="37" t="s">
        <v>25</v>
      </c>
      <c r="C7">
        <v>19994042576.109589</v>
      </c>
      <c r="D7">
        <v>19989665709.369862</v>
      </c>
      <c r="E7">
        <v>19983708285.479454</v>
      </c>
      <c r="F7">
        <v>19978277713.972607</v>
      </c>
      <c r="G7">
        <v>19972320290.082195</v>
      </c>
      <c r="H7">
        <v>19971601811.569214</v>
      </c>
      <c r="I7">
        <v>19972103946.590256</v>
      </c>
      <c r="J7">
        <v>19972623387.724915</v>
      </c>
      <c r="K7">
        <v>19972034270.964237</v>
      </c>
      <c r="L7">
        <v>19966076847.07383</v>
      </c>
      <c r="M7">
        <v>19960646275.566982</v>
      </c>
      <c r="N7">
        <v>19954688851.676571</v>
      </c>
      <c r="O7">
        <v>19948756512.747612</v>
      </c>
      <c r="P7">
        <v>19943876260.201164</v>
      </c>
      <c r="Q7">
        <v>19937943921.272202</v>
      </c>
      <c r="R7">
        <v>19932537625.534496</v>
      </c>
      <c r="S7">
        <v>19926605286.605537</v>
      </c>
      <c r="T7">
        <v>19925911083.861698</v>
      </c>
      <c r="U7">
        <v>19926438303.844189</v>
      </c>
      <c r="V7">
        <v>19926982817.940296</v>
      </c>
      <c r="W7">
        <v>19926417976.948765</v>
      </c>
      <c r="X7">
        <v>19920485638.019802</v>
      </c>
      <c r="Y7">
        <v>19915079342.282097</v>
      </c>
      <c r="Z7">
        <v>19909147003.353138</v>
      </c>
      <c r="AA7">
        <v>19903189579.462727</v>
      </c>
      <c r="AB7">
        <v>19898812712.723</v>
      </c>
      <c r="AC7">
        <v>19892855288.832592</v>
      </c>
      <c r="AD7">
        <v>19887424717.325741</v>
      </c>
      <c r="AE7">
        <v>19881467293.435333</v>
      </c>
      <c r="AF7">
        <v>19880748814.922352</v>
      </c>
      <c r="AG7">
        <v>19881250949.94339</v>
      </c>
      <c r="AH7">
        <v>19881770391.078053</v>
      </c>
      <c r="AI7">
        <v>19881181274.317375</v>
      </c>
      <c r="AJ7">
        <v>19875223850.426968</v>
      </c>
      <c r="AK7">
        <v>19869793278.92012</v>
      </c>
      <c r="AL7">
        <v>19863835855.029709</v>
      </c>
      <c r="AM7">
        <v>19857878431.139297</v>
      </c>
      <c r="AN7">
        <v>19853501564.39957</v>
      </c>
      <c r="AO7">
        <v>19847544140.509163</v>
      </c>
      <c r="AP7">
        <v>19842113569.002316</v>
      </c>
      <c r="AQ7">
        <v>19836156145.111904</v>
      </c>
      <c r="AR7">
        <v>19835437666.598923</v>
      </c>
      <c r="AS7">
        <v>19835939801.619965</v>
      </c>
      <c r="AT7">
        <v>19836459242.754623</v>
      </c>
      <c r="AU7">
        <v>19835870125.99395</v>
      </c>
      <c r="AV7">
        <v>19829912702.103539</v>
      </c>
      <c r="AW7">
        <v>19824482130.596691</v>
      </c>
      <c r="AX7">
        <v>19818524706.70628</v>
      </c>
      <c r="AY7">
        <v>19812567282.815872</v>
      </c>
      <c r="AZ7">
        <v>19808190416.076145</v>
      </c>
      <c r="BA7">
        <v>19802232992.185734</v>
      </c>
      <c r="BB7">
        <v>19796802420.678886</v>
      </c>
      <c r="BC7">
        <v>19790844996.788479</v>
      </c>
      <c r="BD7">
        <v>19790126518.275494</v>
      </c>
      <c r="BE7">
        <v>19790628653.296535</v>
      </c>
      <c r="BF7">
        <v>19791148094.431194</v>
      </c>
      <c r="BG7">
        <v>19790558977.670521</v>
      </c>
      <c r="BH7">
        <v>19784601553.780109</v>
      </c>
      <c r="BI7">
        <v>19779170982.273262</v>
      </c>
      <c r="BJ7">
        <v>19773213558.382854</v>
      </c>
      <c r="BK7">
        <v>19767281219.453892</v>
      </c>
      <c r="BL7">
        <v>19762400966.907444</v>
      </c>
      <c r="BM7">
        <v>19756468627.978485</v>
      </c>
      <c r="BN7">
        <v>19751062332.240776</v>
      </c>
      <c r="BO7">
        <v>19745129993.311817</v>
      </c>
      <c r="BP7">
        <v>19744435790.567978</v>
      </c>
      <c r="BQ7">
        <v>19744963010.550468</v>
      </c>
      <c r="BR7">
        <v>19745507536.64658</v>
      </c>
      <c r="BS7">
        <v>19744942695.655045</v>
      </c>
      <c r="BT7">
        <v>19739010356.726086</v>
      </c>
      <c r="BU7">
        <v>19733604060.988377</v>
      </c>
      <c r="BV7">
        <v>19727671722.059418</v>
      </c>
      <c r="BW7">
        <v>19721714298.16901</v>
      </c>
      <c r="BX7">
        <v>19717337431.429283</v>
      </c>
      <c r="BY7">
        <v>19711380007.538872</v>
      </c>
      <c r="BZ7">
        <v>19705949436.032024</v>
      </c>
      <c r="CA7">
        <v>19699992012.141613</v>
      </c>
      <c r="CB7">
        <v>19699273533.628632</v>
      </c>
      <c r="CC7">
        <v>19699775668.649673</v>
      </c>
      <c r="CD7">
        <v>19700295109.784332</v>
      </c>
      <c r="CE7">
        <v>19699705993.023659</v>
      </c>
      <c r="CF7">
        <v>19693748569.133247</v>
      </c>
      <c r="CG7">
        <v>19688317997.6264</v>
      </c>
      <c r="CH7">
        <v>19682360573.735989</v>
      </c>
      <c r="CI7">
        <v>19676403149.845581</v>
      </c>
      <c r="CJ7">
        <v>19672026283.105854</v>
      </c>
      <c r="CK7">
        <v>19666068859.215443</v>
      </c>
      <c r="CL7">
        <v>19660638287.708595</v>
      </c>
      <c r="CM7">
        <v>19654680863.818188</v>
      </c>
      <c r="CN7">
        <v>19653962385.305202</v>
      </c>
      <c r="CO7">
        <v>19654464520.326244</v>
      </c>
      <c r="CP7">
        <v>19654983961.460903</v>
      </c>
      <c r="CQ7">
        <v>19654394844.70023</v>
      </c>
      <c r="CR7">
        <v>19648437420.809818</v>
      </c>
      <c r="CS7">
        <v>19643006849.302971</v>
      </c>
      <c r="CT7">
        <v>19637049425.412563</v>
      </c>
      <c r="CU7">
        <v>19631092001.522152</v>
      </c>
      <c r="CV7">
        <v>19626715134.782425</v>
      </c>
      <c r="CW7">
        <v>19620757710.892017</v>
      </c>
      <c r="CX7">
        <v>19615327139.38517</v>
      </c>
      <c r="CY7">
        <v>19609369715.494759</v>
      </c>
      <c r="CZ7">
        <v>19608651236.981777</v>
      </c>
      <c r="DA7">
        <v>19609153372.002815</v>
      </c>
      <c r="DB7">
        <v>19609672813.137478</v>
      </c>
      <c r="DC7">
        <v>19609083696.376801</v>
      </c>
      <c r="DD7">
        <v>19603126272.486393</v>
      </c>
      <c r="DE7">
        <v>19597695700.979546</v>
      </c>
      <c r="DF7">
        <v>19591738277.089134</v>
      </c>
      <c r="DG7">
        <v>19585805938.160175</v>
      </c>
      <c r="DH7">
        <v>19580925685.613724</v>
      </c>
      <c r="DI7">
        <v>19574993346.684765</v>
      </c>
      <c r="DJ7">
        <v>19569587050.94706</v>
      </c>
      <c r="DK7">
        <v>19563654712.018097</v>
      </c>
      <c r="DL7">
        <v>19562960509.274261</v>
      </c>
      <c r="DM7">
        <v>19563487729.256752</v>
      </c>
      <c r="DN7">
        <v>19564032255.352859</v>
      </c>
      <c r="DO7">
        <v>19563467414.361328</v>
      </c>
      <c r="DP7">
        <v>19557535075.432365</v>
      </c>
      <c r="DQ7">
        <v>19552128779.69466</v>
      </c>
      <c r="DR7">
        <v>19546196440.765701</v>
      </c>
      <c r="DS7">
        <v>19540239016.87529</v>
      </c>
      <c r="DT7">
        <v>19535862150.135563</v>
      </c>
      <c r="DU7">
        <v>19529904726.245152</v>
      </c>
      <c r="DV7">
        <v>19524474154.738304</v>
      </c>
      <c r="DW7">
        <v>19518516730.847897</v>
      </c>
      <c r="DX7">
        <v>19517798252.334911</v>
      </c>
      <c r="DY7">
        <v>19518300387.355953</v>
      </c>
      <c r="DZ7">
        <v>19518819828.490612</v>
      </c>
      <c r="EA7">
        <v>19518230711.729939</v>
      </c>
      <c r="EB7">
        <v>19512273287.839531</v>
      </c>
      <c r="EC7">
        <v>19506842716.33268</v>
      </c>
      <c r="ED7">
        <v>19500885292.442272</v>
      </c>
      <c r="EE7">
        <v>19494927868.551861</v>
      </c>
      <c r="EF7">
        <v>19490551001.812134</v>
      </c>
      <c r="EG7">
        <v>19484593577.921726</v>
      </c>
      <c r="EH7">
        <v>19479163006.414879</v>
      </c>
      <c r="EI7">
        <v>19473205582.524467</v>
      </c>
      <c r="EJ7">
        <v>19472487034.011486</v>
      </c>
      <c r="EK7">
        <v>19472989169.032528</v>
      </c>
      <c r="EL7">
        <v>19473508610.167187</v>
      </c>
      <c r="EM7">
        <v>19472919493.406513</v>
      </c>
      <c r="EN7">
        <v>19466962069.516102</v>
      </c>
      <c r="EO7">
        <v>19461531498.009254</v>
      </c>
      <c r="EP7">
        <v>19455574074.118847</v>
      </c>
      <c r="EQ7">
        <v>19449616650.228436</v>
      </c>
      <c r="ER7">
        <v>19445239783.488708</v>
      </c>
      <c r="ES7">
        <v>19439282359.598301</v>
      </c>
      <c r="ET7">
        <v>19433851788.09145</v>
      </c>
      <c r="EU7">
        <v>19427894364.201042</v>
      </c>
      <c r="EV7">
        <v>19427175885.688057</v>
      </c>
      <c r="EW7">
        <v>19427678020.709099</v>
      </c>
      <c r="EX7">
        <v>19428197461.843761</v>
      </c>
      <c r="EY7">
        <v>19427608345.083084</v>
      </c>
      <c r="EZ7">
        <v>19421650921.192677</v>
      </c>
      <c r="FA7">
        <v>19416220349.685829</v>
      </c>
      <c r="FB7">
        <v>19410262925.795418</v>
      </c>
      <c r="FC7">
        <v>19404330586.866459</v>
      </c>
      <c r="FD7">
        <v>19399450334.320007</v>
      </c>
      <c r="FE7">
        <v>19393517995.391048</v>
      </c>
      <c r="FF7">
        <v>19388111699.653343</v>
      </c>
      <c r="FG7">
        <v>19382179360.72438</v>
      </c>
      <c r="FH7">
        <v>19381485157.980545</v>
      </c>
      <c r="FI7">
        <v>19382012377.963036</v>
      </c>
      <c r="FJ7">
        <v>19382556904.059143</v>
      </c>
      <c r="FK7">
        <v>19381992063.067608</v>
      </c>
      <c r="FL7">
        <v>19376059724.138649</v>
      </c>
      <c r="FM7">
        <v>19370653428.400944</v>
      </c>
      <c r="FN7">
        <v>19364721089.471981</v>
      </c>
      <c r="FO7">
        <v>19358763665.581573</v>
      </c>
      <c r="FP7">
        <v>19354386798.841846</v>
      </c>
      <c r="FQ7">
        <v>19348429374.951435</v>
      </c>
      <c r="FR7">
        <v>19342998803.444588</v>
      </c>
      <c r="FS7">
        <v>19337041379.55418</v>
      </c>
      <c r="FT7">
        <v>19336322901.041195</v>
      </c>
      <c r="FU7">
        <v>19336825036.062237</v>
      </c>
      <c r="FV7">
        <v>19337344477.196896</v>
      </c>
      <c r="FW7">
        <v>19336755360.436222</v>
      </c>
      <c r="FX7">
        <v>19330797936.545811</v>
      </c>
      <c r="FY7">
        <v>19325367365.038963</v>
      </c>
      <c r="FZ7">
        <v>19319409941.148556</v>
      </c>
      <c r="GA7">
        <v>19313452517.258144</v>
      </c>
      <c r="GB7">
        <v>19309075650.518417</v>
      </c>
      <c r="GC7">
        <v>19303118226.62801</v>
      </c>
      <c r="GD7">
        <v>19297687655.121162</v>
      </c>
      <c r="GE7">
        <v>19291730231.230751</v>
      </c>
      <c r="GF7">
        <v>19291011752.71777</v>
      </c>
      <c r="GG7">
        <v>19291513887.738808</v>
      </c>
      <c r="GH7">
        <v>19292033316.87347</v>
      </c>
      <c r="GI7">
        <v>19291444200.112793</v>
      </c>
      <c r="GJ7">
        <v>19285486776.222385</v>
      </c>
      <c r="GK7">
        <v>19280056204.715538</v>
      </c>
      <c r="GL7">
        <v>19274098780.825127</v>
      </c>
      <c r="GM7">
        <v>19268141356.934715</v>
      </c>
      <c r="GN7">
        <v>19263764490.194988</v>
      </c>
      <c r="GO7">
        <v>19257807066.304581</v>
      </c>
      <c r="GP7">
        <v>19252376494.797733</v>
      </c>
      <c r="GQ7">
        <v>19246419070.907322</v>
      </c>
      <c r="GR7">
        <v>19245700592.394341</v>
      </c>
      <c r="GS7">
        <v>19246202727.415382</v>
      </c>
      <c r="GT7">
        <v>19246722168.550041</v>
      </c>
      <c r="GU7">
        <v>19246133051.789364</v>
      </c>
      <c r="GV7">
        <v>19240175627.898956</v>
      </c>
      <c r="GW7">
        <v>19234745056.392109</v>
      </c>
      <c r="GX7">
        <v>19228787632.501698</v>
      </c>
      <c r="GY7">
        <v>19222855293.572739</v>
      </c>
      <c r="GZ7">
        <v>19217975041.026291</v>
      </c>
      <c r="HA7">
        <v>19212042702.097328</v>
      </c>
      <c r="HB7">
        <v>19206636406.359623</v>
      </c>
      <c r="HC7">
        <v>19200704067.430664</v>
      </c>
      <c r="HD7">
        <v>19200009864.686825</v>
      </c>
      <c r="HE7">
        <v>19200537084.669315</v>
      </c>
      <c r="HF7">
        <v>19201081610.765423</v>
      </c>
      <c r="HG7">
        <v>19200516769.773891</v>
      </c>
      <c r="HH7">
        <v>19194584430.844929</v>
      </c>
      <c r="HI7">
        <v>19189178135.107224</v>
      </c>
      <c r="HJ7">
        <v>19183245796.178265</v>
      </c>
      <c r="HK7">
        <v>19177288372.287853</v>
      </c>
      <c r="HL7">
        <v>19172911505.548126</v>
      </c>
      <c r="HM7">
        <v>19166954081.657719</v>
      </c>
      <c r="HN7">
        <v>19161523510.150871</v>
      </c>
      <c r="HO7">
        <v>19155566086.26046</v>
      </c>
      <c r="HP7">
        <v>19154847607.747478</v>
      </c>
      <c r="HQ7">
        <v>19155349742.768517</v>
      </c>
      <c r="HR7">
        <v>19155869171.903179</v>
      </c>
      <c r="HS7">
        <v>19155280055.142502</v>
      </c>
      <c r="HT7">
        <v>19149322631.252094</v>
      </c>
      <c r="HU7">
        <v>19143892059.745247</v>
      </c>
      <c r="HV7">
        <v>19137934635.854836</v>
      </c>
      <c r="HW7">
        <v>19131977211.964424</v>
      </c>
      <c r="HX7">
        <v>19127600345.224697</v>
      </c>
      <c r="HY7">
        <v>19121642921.33429</v>
      </c>
      <c r="HZ7">
        <v>19116212349.827442</v>
      </c>
      <c r="IA7">
        <v>19110254925.937031</v>
      </c>
      <c r="IB7">
        <v>19109536447.424049</v>
      </c>
      <c r="IC7">
        <v>19110038582.445091</v>
      </c>
      <c r="ID7">
        <v>19110558023.57975</v>
      </c>
      <c r="IE7">
        <v>19109968906.819073</v>
      </c>
      <c r="IF7">
        <v>19104011482.928665</v>
      </c>
      <c r="IG7">
        <v>19098580911.421818</v>
      </c>
      <c r="IH7">
        <v>19092623487.531406</v>
      </c>
      <c r="II7">
        <v>19086666063.640999</v>
      </c>
      <c r="IJ7">
        <v>19082289196.901272</v>
      </c>
      <c r="IK7">
        <v>19076331773.01086</v>
      </c>
      <c r="IL7">
        <v>19070901201.504013</v>
      </c>
      <c r="IM7">
        <v>19064943777.613605</v>
      </c>
      <c r="IN7">
        <v>19064225299.10062</v>
      </c>
      <c r="IO7">
        <v>19064727434.121662</v>
      </c>
      <c r="IP7">
        <v>19065246875.256321</v>
      </c>
      <c r="IQ7">
        <v>19064657758.495647</v>
      </c>
      <c r="IR7">
        <v>19058700334.605236</v>
      </c>
      <c r="IS7">
        <v>19053269763.098389</v>
      </c>
      <c r="IT7">
        <v>19047312339.207981</v>
      </c>
      <c r="IU7">
        <v>19041380000.279018</v>
      </c>
      <c r="IV7">
        <v>19036499747.732571</v>
      </c>
      <c r="IW7">
        <v>19030567408.803612</v>
      </c>
      <c r="IX7">
        <v>19025161113.065903</v>
      </c>
      <c r="IY7">
        <v>19019228774.136944</v>
      </c>
      <c r="IZ7">
        <v>19018534571.393105</v>
      </c>
      <c r="JA7">
        <v>19019061791.375595</v>
      </c>
      <c r="JB7">
        <v>19019606317.471706</v>
      </c>
      <c r="JC7">
        <v>19019041476.480171</v>
      </c>
      <c r="JD7">
        <v>19013109137.551212</v>
      </c>
      <c r="JE7">
        <v>19007702841.813503</v>
      </c>
      <c r="JF7">
        <v>19001770502.884544</v>
      </c>
      <c r="JG7">
        <v>18995813078.994137</v>
      </c>
      <c r="JH7">
        <v>18991436212.25441</v>
      </c>
      <c r="JI7">
        <v>18985478788.363998</v>
      </c>
      <c r="JJ7">
        <v>18980048216.857151</v>
      </c>
      <c r="JK7">
        <v>18974090792.96674</v>
      </c>
      <c r="JL7">
        <v>18973372314.453758</v>
      </c>
      <c r="JM7">
        <v>18973874449.4748</v>
      </c>
      <c r="JN7">
        <v>18974393890.609459</v>
      </c>
      <c r="JO7">
        <v>18973804773.848785</v>
      </c>
      <c r="JP7">
        <v>18967847349.958374</v>
      </c>
      <c r="JQ7">
        <v>18962416778.451527</v>
      </c>
      <c r="JR7">
        <v>18956459354.561115</v>
      </c>
      <c r="JS7">
        <v>18950501930.670708</v>
      </c>
      <c r="JT7">
        <v>18946125063.930981</v>
      </c>
      <c r="JU7">
        <v>18940167640.040569</v>
      </c>
      <c r="JV7">
        <v>18934737068.533722</v>
      </c>
      <c r="JW7">
        <v>18928779644.643314</v>
      </c>
      <c r="JX7">
        <v>18928061166.130329</v>
      </c>
      <c r="JY7">
        <v>18928563301.151371</v>
      </c>
      <c r="JZ7">
        <v>18929082742.28603</v>
      </c>
      <c r="KA7">
        <v>18928493625.525356</v>
      </c>
      <c r="KB7">
        <v>18922536201.634945</v>
      </c>
      <c r="KC7">
        <v>18917105630.128098</v>
      </c>
      <c r="KD7">
        <v>18911148206.23769</v>
      </c>
      <c r="KE7">
        <v>18905190782.347279</v>
      </c>
      <c r="KF7">
        <v>18900813915.607552</v>
      </c>
      <c r="KG7">
        <v>18894856491.717144</v>
      </c>
      <c r="KH7">
        <v>18889425920.210297</v>
      </c>
      <c r="KI7">
        <v>18883468496.319885</v>
      </c>
      <c r="KJ7">
        <v>18882750017.806904</v>
      </c>
      <c r="KK7">
        <v>18883252140.827942</v>
      </c>
      <c r="KL7">
        <v>18883771581.962605</v>
      </c>
      <c r="KM7">
        <v>18883182465.201927</v>
      </c>
      <c r="KN7">
        <v>18877225041.31152</v>
      </c>
      <c r="KO7">
        <v>18871794469.804672</v>
      </c>
      <c r="KP7">
        <v>18865837045.914261</v>
      </c>
      <c r="KQ7">
        <v>18859904706.985302</v>
      </c>
      <c r="KR7">
        <v>18855024454.43885</v>
      </c>
      <c r="KS7">
        <v>18849092115.509892</v>
      </c>
      <c r="KT7">
        <v>18843685819.772186</v>
      </c>
      <c r="KU7">
        <v>18837753480.843224</v>
      </c>
      <c r="KV7">
        <v>18837059208.099388</v>
      </c>
      <c r="KW7">
        <v>18837586428.081879</v>
      </c>
      <c r="KX7">
        <v>18838130954.17799</v>
      </c>
      <c r="KY7">
        <v>18837566113.186455</v>
      </c>
      <c r="KZ7">
        <v>18831633774.257496</v>
      </c>
      <c r="LA7">
        <v>18826227478.519787</v>
      </c>
      <c r="LB7">
        <v>18820295139.590828</v>
      </c>
      <c r="LC7">
        <v>18814337715.700417</v>
      </c>
      <c r="LD7">
        <v>18809960848.96069</v>
      </c>
      <c r="LE7">
        <v>18804003425.070282</v>
      </c>
      <c r="LF7">
        <v>18798572853.563435</v>
      </c>
      <c r="LG7">
        <v>18792615429.673023</v>
      </c>
      <c r="LH7">
        <v>18791896951.160042</v>
      </c>
      <c r="LI7">
        <v>18792399086.18108</v>
      </c>
      <c r="LJ7">
        <v>18792918527.315742</v>
      </c>
      <c r="LK7">
        <v>18792329410.555065</v>
      </c>
      <c r="LL7">
        <v>18786371986.664658</v>
      </c>
      <c r="LM7">
        <v>18780941415.15781</v>
      </c>
      <c r="LN7">
        <v>18774983991.267399</v>
      </c>
      <c r="LO7">
        <v>18769026567.376991</v>
      </c>
      <c r="LP7">
        <v>18764649700.637264</v>
      </c>
      <c r="LQ7">
        <v>18758692276.746853</v>
      </c>
      <c r="LR7">
        <v>18753261705.240005</v>
      </c>
      <c r="LS7">
        <v>18747304281.349594</v>
      </c>
      <c r="LT7">
        <v>18746585802.836613</v>
      </c>
      <c r="LU7">
        <v>18747087937.857655</v>
      </c>
      <c r="LV7">
        <v>18747607378.992313</v>
      </c>
      <c r="LW7">
        <v>18747018262.23164</v>
      </c>
      <c r="LX7">
        <v>18741060838.341228</v>
      </c>
      <c r="LY7">
        <v>18735630266.834381</v>
      </c>
      <c r="LZ7">
        <v>18729672842.943974</v>
      </c>
      <c r="MA7">
        <v>18723715419.053562</v>
      </c>
      <c r="MB7">
        <v>18719338552.313835</v>
      </c>
      <c r="MC7">
        <v>18713381128.423424</v>
      </c>
      <c r="MD7">
        <v>18707950556.916576</v>
      </c>
      <c r="ME7">
        <v>18701993133.026169</v>
      </c>
      <c r="MF7">
        <v>18701274654.513184</v>
      </c>
      <c r="MG7">
        <v>18701776789.534225</v>
      </c>
      <c r="MH7">
        <v>18702296230.668884</v>
      </c>
      <c r="MI7">
        <v>18701707113.908211</v>
      </c>
      <c r="MJ7">
        <v>18695749690.017799</v>
      </c>
      <c r="MK7">
        <v>18690319118.510952</v>
      </c>
      <c r="ML7">
        <v>18684361694.620544</v>
      </c>
      <c r="MM7">
        <v>18678429355.691582</v>
      </c>
      <c r="MN7">
        <v>18673549103.145134</v>
      </c>
      <c r="MO7">
        <v>18667616764.216175</v>
      </c>
      <c r="MP7">
        <v>18662210468.47847</v>
      </c>
      <c r="MQ7">
        <v>18656278129.549507</v>
      </c>
      <c r="MR7">
        <v>18655583926.805668</v>
      </c>
      <c r="MS7">
        <v>18656111134.788158</v>
      </c>
      <c r="MT7">
        <v>18656655660.88427</v>
      </c>
      <c r="MU7">
        <v>18656090819.892735</v>
      </c>
      <c r="MV7">
        <v>18650158480.963776</v>
      </c>
      <c r="MW7">
        <v>18644752185.22607</v>
      </c>
      <c r="MX7">
        <v>18638819846.297108</v>
      </c>
      <c r="MY7">
        <v>18632862422.4067</v>
      </c>
      <c r="MZ7">
        <v>18628485555.666973</v>
      </c>
      <c r="NA7">
        <v>18622528131.776562</v>
      </c>
      <c r="NB7">
        <v>18617097560.269714</v>
      </c>
      <c r="NC7">
        <v>18611140136.379303</v>
      </c>
      <c r="ND7">
        <v>18610421657.866322</v>
      </c>
      <c r="NE7">
        <v>18610923792.887363</v>
      </c>
      <c r="NF7">
        <v>18611443234.022022</v>
      </c>
      <c r="NG7">
        <v>18610854117.261349</v>
      </c>
      <c r="NH7">
        <v>18604896693.370937</v>
      </c>
      <c r="NI7">
        <v>18599466121.86409</v>
      </c>
      <c r="NJ7">
        <v>18593508697.973682</v>
      </c>
      <c r="NK7">
        <v>18587551274.083271</v>
      </c>
      <c r="NL7">
        <v>18583174407.343544</v>
      </c>
      <c r="NM7">
        <v>18577216983.453133</v>
      </c>
      <c r="NN7">
        <v>18571786411.946285</v>
      </c>
      <c r="NO7">
        <v>18565828988.055878</v>
      </c>
      <c r="NP7">
        <v>18565110509.542892</v>
      </c>
      <c r="NQ7">
        <v>18565612644.563934</v>
      </c>
      <c r="NR7">
        <v>18566132085.698593</v>
      </c>
      <c r="NS7">
        <v>18565542968.93792</v>
      </c>
      <c r="NT7">
        <v>18559585545.047508</v>
      </c>
      <c r="NU7">
        <v>18554154973.540661</v>
      </c>
      <c r="NV7">
        <v>18548197549.650253</v>
      </c>
      <c r="NW7">
        <v>18542240125.759842</v>
      </c>
      <c r="NX7">
        <v>18537863259.020115</v>
      </c>
      <c r="NY7">
        <v>18531905835.129707</v>
      </c>
      <c r="NZ7">
        <v>18526475263.62286</v>
      </c>
      <c r="OA7">
        <v>18520517839.732449</v>
      </c>
      <c r="OB7">
        <v>18519799361.219467</v>
      </c>
      <c r="OC7">
        <v>18520301496.240505</v>
      </c>
      <c r="OD7">
        <v>18520820937.375168</v>
      </c>
      <c r="OE7">
        <v>18520231820.614491</v>
      </c>
      <c r="OF7">
        <v>18514274396.724083</v>
      </c>
      <c r="OG7">
        <v>18508843825.217236</v>
      </c>
      <c r="OH7">
        <v>18502886401.326824</v>
      </c>
      <c r="OI7">
        <v>18496954062.397865</v>
      </c>
      <c r="OJ7">
        <v>18492073809.851418</v>
      </c>
      <c r="OK7">
        <v>18486141470.922455</v>
      </c>
      <c r="OL7">
        <v>18480735175.18475</v>
      </c>
      <c r="OM7">
        <v>18474802836.255791</v>
      </c>
      <c r="ON7">
        <v>18474108633.511951</v>
      </c>
      <c r="OO7">
        <v>18474635841.494442</v>
      </c>
      <c r="OP7">
        <v>18475180367.590549</v>
      </c>
      <c r="OQ7">
        <v>18474615526.599018</v>
      </c>
      <c r="OR7">
        <v>18468683187.670055</v>
      </c>
      <c r="OS7">
        <v>18463276891.93235</v>
      </c>
      <c r="OT7">
        <v>18457344553.003391</v>
      </c>
      <c r="OU7">
        <v>18451387129.11298</v>
      </c>
      <c r="OV7">
        <v>18447010262.373253</v>
      </c>
      <c r="OW7">
        <v>18441052838.482841</v>
      </c>
      <c r="OX7">
        <v>18435622266.975994</v>
      </c>
      <c r="OY7">
        <v>18429664843.085587</v>
      </c>
      <c r="OZ7">
        <v>18428946364.572601</v>
      </c>
      <c r="PA7">
        <v>18429448499.593643</v>
      </c>
      <c r="PB7">
        <v>18429967940.728302</v>
      </c>
      <c r="PC7">
        <v>18429378823.967628</v>
      </c>
      <c r="PD7">
        <v>18423421400.077217</v>
      </c>
      <c r="PE7">
        <v>18417990828.57037</v>
      </c>
      <c r="PF7">
        <v>18412033404.679962</v>
      </c>
      <c r="PG7">
        <v>18406075980.789551</v>
      </c>
      <c r="PH7">
        <v>18401699114.049824</v>
      </c>
      <c r="PI7">
        <v>18395741690.159416</v>
      </c>
      <c r="PJ7">
        <v>18390311118.652569</v>
      </c>
      <c r="PK7">
        <v>18384353694.762157</v>
      </c>
      <c r="PL7">
        <v>18383635216.249176</v>
      </c>
      <c r="PM7">
        <v>18384137351.270214</v>
      </c>
      <c r="PN7">
        <v>18384656792.404877</v>
      </c>
      <c r="PO7">
        <v>18384067675.644199</v>
      </c>
      <c r="PP7">
        <v>18378110251.753792</v>
      </c>
      <c r="PQ7">
        <v>18372679680.246944</v>
      </c>
      <c r="PR7">
        <v>18366722256.356533</v>
      </c>
      <c r="PS7">
        <v>18360764832.466125</v>
      </c>
      <c r="PT7">
        <v>18356387965.726398</v>
      </c>
      <c r="PU7">
        <v>18350430541.835987</v>
      </c>
      <c r="PV7">
        <v>18344999970.32914</v>
      </c>
      <c r="PW7">
        <v>18339042546.438728</v>
      </c>
      <c r="PX7">
        <v>18338324067.925747</v>
      </c>
      <c r="PY7">
        <v>18338826202.946789</v>
      </c>
      <c r="PZ7">
        <v>18339345644.081448</v>
      </c>
      <c r="QA7">
        <v>18338756527.320774</v>
      </c>
      <c r="QB7">
        <v>18332799103.430363</v>
      </c>
      <c r="QC7">
        <v>18327368531.923515</v>
      </c>
      <c r="QD7">
        <v>18321411108.033104</v>
      </c>
      <c r="QE7">
        <v>18315478769.104145</v>
      </c>
      <c r="QF7">
        <v>18310598516.557697</v>
      </c>
      <c r="QG7">
        <v>18304666177.628735</v>
      </c>
      <c r="QH7">
        <v>18299259881.891029</v>
      </c>
      <c r="QI7">
        <v>18293327542.96207</v>
      </c>
      <c r="QJ7">
        <v>18292633340.218231</v>
      </c>
      <c r="QK7">
        <v>18293160548.200722</v>
      </c>
      <c r="QL7">
        <v>18293705074.296833</v>
      </c>
      <c r="QM7">
        <v>18293140233.305298</v>
      </c>
      <c r="QN7">
        <v>18287207894.376339</v>
      </c>
      <c r="QO7">
        <v>18281801598.63863</v>
      </c>
      <c r="QP7">
        <v>18275869259.709671</v>
      </c>
      <c r="QQ7">
        <v>18269911835.81926</v>
      </c>
      <c r="QR7">
        <v>18265534969.079533</v>
      </c>
      <c r="QS7">
        <v>18259577545.189125</v>
      </c>
      <c r="QT7">
        <v>18254146973.682278</v>
      </c>
      <c r="QU7">
        <v>18248189549.791866</v>
      </c>
      <c r="QV7">
        <v>18247471071.278885</v>
      </c>
      <c r="QW7">
        <v>18247973206.299923</v>
      </c>
      <c r="QX7">
        <v>18248492647.434586</v>
      </c>
      <c r="QY7">
        <v>18247903530.673908</v>
      </c>
      <c r="QZ7">
        <v>18241946106.783501</v>
      </c>
      <c r="RA7">
        <v>18236515535.276653</v>
      </c>
      <c r="RB7">
        <v>18230558111.386242</v>
      </c>
      <c r="RC7">
        <v>18224600687.495834</v>
      </c>
      <c r="RD7">
        <v>18220223820.756107</v>
      </c>
      <c r="RE7">
        <v>18214266396.865696</v>
      </c>
      <c r="RF7">
        <v>18208835825.358849</v>
      </c>
      <c r="RG7">
        <v>18202878401.468437</v>
      </c>
      <c r="RH7">
        <v>18202159922.955456</v>
      </c>
      <c r="RI7">
        <v>18202662057.976498</v>
      </c>
      <c r="RJ7">
        <v>18203181499.111156</v>
      </c>
      <c r="RK7">
        <v>18202592382.350483</v>
      </c>
      <c r="RL7">
        <v>18196634958.460072</v>
      </c>
      <c r="RM7">
        <v>18191204386.953224</v>
      </c>
      <c r="RN7">
        <v>18185246963.062817</v>
      </c>
      <c r="RO7">
        <v>18179289539.172405</v>
      </c>
      <c r="RP7">
        <v>18174912672.432678</v>
      </c>
      <c r="RQ7">
        <v>18168955248.542267</v>
      </c>
      <c r="RR7">
        <v>18163524677.035419</v>
      </c>
      <c r="RS7">
        <v>18157567253.145012</v>
      </c>
      <c r="RT7">
        <v>18156848774.632027</v>
      </c>
      <c r="RU7">
        <v>18157350909.653069</v>
      </c>
      <c r="RV7">
        <v>18157870338.787727</v>
      </c>
      <c r="RW7">
        <v>18157281222.027054</v>
      </c>
      <c r="RX7">
        <v>18151323798.136642</v>
      </c>
      <c r="RY7">
        <v>18145893226.629795</v>
      </c>
      <c r="RZ7">
        <v>18139935802.739388</v>
      </c>
      <c r="SA7">
        <v>18134003463.810425</v>
      </c>
      <c r="SB7">
        <v>18129123211.263977</v>
      </c>
      <c r="SC7">
        <v>18123190872.335018</v>
      </c>
      <c r="SD7">
        <v>18117784576.597309</v>
      </c>
      <c r="SE7">
        <v>18111852237.66835</v>
      </c>
      <c r="SF7">
        <v>18111158034.924511</v>
      </c>
      <c r="SG7">
        <v>18111685254.907001</v>
      </c>
      <c r="SH7">
        <v>18112229781.003113</v>
      </c>
      <c r="SI7">
        <v>18111664940.011578</v>
      </c>
      <c r="SJ7">
        <v>18105732601.082619</v>
      </c>
      <c r="SK7">
        <v>18100326305.344913</v>
      </c>
      <c r="SL7">
        <v>18094393966.415951</v>
      </c>
      <c r="SM7">
        <v>18088436542.525543</v>
      </c>
      <c r="SN7">
        <v>18084059675.785816</v>
      </c>
      <c r="SO7">
        <v>18078102251.895405</v>
      </c>
      <c r="SP7">
        <v>18072671680.388557</v>
      </c>
      <c r="SQ7">
        <v>18066714256.498146</v>
      </c>
      <c r="SR7">
        <v>18065995777.985165</v>
      </c>
      <c r="SS7">
        <v>18066497913.006207</v>
      </c>
      <c r="ST7">
        <v>18067017354.140865</v>
      </c>
      <c r="SU7">
        <v>18066428237.380192</v>
      </c>
      <c r="SV7">
        <v>18060470813.48978</v>
      </c>
      <c r="SW7">
        <v>18055040241.982933</v>
      </c>
      <c r="SX7">
        <v>18049082818.092525</v>
      </c>
      <c r="SY7">
        <v>18043125394.202114</v>
      </c>
      <c r="SZ7">
        <v>18038748527.462387</v>
      </c>
      <c r="TA7">
        <v>18032791103.571976</v>
      </c>
      <c r="TB7">
        <v>18027360532.065128</v>
      </c>
      <c r="TC7">
        <v>18021403108.174721</v>
      </c>
      <c r="TD7">
        <v>18020684629.661736</v>
      </c>
      <c r="TE7">
        <v>18021186764.682777</v>
      </c>
      <c r="TF7">
        <v>18021706205.817436</v>
      </c>
      <c r="TG7">
        <v>18021117089.056763</v>
      </c>
      <c r="TH7">
        <v>18015159665.166351</v>
      </c>
      <c r="TI7">
        <v>18009729093.659504</v>
      </c>
      <c r="TJ7">
        <v>18003771669.769096</v>
      </c>
      <c r="TK7">
        <v>17997814245.878685</v>
      </c>
      <c r="TL7">
        <v>17993437379.138958</v>
      </c>
      <c r="TM7">
        <v>17987479955.24855</v>
      </c>
      <c r="TN7">
        <v>17982049383.741703</v>
      </c>
      <c r="TO7">
        <v>17976091959.851292</v>
      </c>
      <c r="TP7">
        <v>17975373481.33831</v>
      </c>
      <c r="TQ7">
        <v>17975875616.359348</v>
      </c>
      <c r="TR7">
        <v>17976395057.494011</v>
      </c>
      <c r="TS7">
        <v>17975805870.733334</v>
      </c>
      <c r="TT7">
        <v>17969848446.842922</v>
      </c>
      <c r="TU7">
        <v>17964417875.336075</v>
      </c>
      <c r="TV7">
        <v>17958460451.445667</v>
      </c>
      <c r="TW7">
        <v>17952528112.516705</v>
      </c>
      <c r="TX7">
        <v>17947647859.970257</v>
      </c>
      <c r="TY7">
        <v>17941715521.041298</v>
      </c>
      <c r="TZ7">
        <v>17936309225.303589</v>
      </c>
      <c r="UA7">
        <v>17930376886.37463</v>
      </c>
      <c r="UB7">
        <v>17929682683.630791</v>
      </c>
      <c r="UC7">
        <v>17930209903.613281</v>
      </c>
      <c r="UD7">
        <v>17930754429.709393</v>
      </c>
      <c r="UE7">
        <v>17930189588.717857</v>
      </c>
      <c r="UF7">
        <v>17924257249.788898</v>
      </c>
      <c r="UG7">
        <v>17918850954.051193</v>
      </c>
      <c r="UH7">
        <v>17912918615.122231</v>
      </c>
      <c r="UI7">
        <v>17906961191.231823</v>
      </c>
      <c r="UJ7">
        <v>17902584324.492096</v>
      </c>
      <c r="UK7">
        <v>17896626900.601685</v>
      </c>
      <c r="UL7">
        <v>17891196329.094837</v>
      </c>
      <c r="UM7">
        <v>17885238905.204426</v>
      </c>
      <c r="UN7">
        <v>17884520356.691444</v>
      </c>
      <c r="UO7">
        <v>17885022491.712486</v>
      </c>
      <c r="UP7">
        <v>17885541932.847149</v>
      </c>
      <c r="UQ7">
        <v>17884952816.086472</v>
      </c>
      <c r="UR7">
        <v>17878995392.196064</v>
      </c>
      <c r="US7">
        <v>17873564820.689213</v>
      </c>
      <c r="UT7">
        <v>17867607396.798805</v>
      </c>
      <c r="UU7">
        <v>17861649972.908394</v>
      </c>
      <c r="UV7">
        <v>17857273106.168667</v>
      </c>
      <c r="UW7">
        <v>17851315682.278259</v>
      </c>
      <c r="UX7">
        <v>17845885110.771412</v>
      </c>
      <c r="UY7">
        <v>17839927686.881001</v>
      </c>
      <c r="UZ7">
        <v>17839209208.368019</v>
      </c>
      <c r="VA7">
        <v>17839711343.389057</v>
      </c>
      <c r="VB7">
        <v>17840230772.52372</v>
      </c>
      <c r="VC7">
        <v>17839641655.763042</v>
      </c>
      <c r="VD7">
        <v>17833684231.872635</v>
      </c>
      <c r="VE7">
        <v>17828253660.365788</v>
      </c>
      <c r="VF7">
        <v>17822296236.475376</v>
      </c>
      <c r="VG7">
        <v>17816338812.584969</v>
      </c>
      <c r="VH7">
        <v>17811961945.845242</v>
      </c>
      <c r="VI7">
        <v>17806004521.95483</v>
      </c>
      <c r="VJ7">
        <v>17800573950.447983</v>
      </c>
      <c r="VK7">
        <v>17794616526.557571</v>
      </c>
      <c r="VL7">
        <v>17793898048.04459</v>
      </c>
      <c r="VM7">
        <v>17794400183.065632</v>
      </c>
      <c r="VN7">
        <v>17794919624.200291</v>
      </c>
      <c r="VO7">
        <v>17794330507.439617</v>
      </c>
      <c r="VP7">
        <v>17788373083.549206</v>
      </c>
      <c r="VQ7">
        <v>17782942512.042358</v>
      </c>
      <c r="VR7">
        <v>17776985088.151947</v>
      </c>
      <c r="VS7">
        <v>17771052749.222988</v>
      </c>
      <c r="VT7">
        <v>17766172496.67654</v>
      </c>
      <c r="VU7">
        <v>17760240157.747578</v>
      </c>
      <c r="VV7">
        <v>17754833862.009872</v>
      </c>
      <c r="VW7">
        <v>17748901523.080914</v>
      </c>
      <c r="VX7">
        <v>17748207320.337074</v>
      </c>
      <c r="VY7">
        <v>17748734540.319565</v>
      </c>
      <c r="VZ7">
        <v>17749279066.415676</v>
      </c>
      <c r="WA7">
        <v>17748714225.424141</v>
      </c>
      <c r="WB7">
        <v>17742781886.495182</v>
      </c>
      <c r="WC7">
        <v>17737375590.757473</v>
      </c>
      <c r="WD7">
        <v>17731443251.828514</v>
      </c>
      <c r="WE7">
        <v>17725485827.938103</v>
      </c>
      <c r="WF7">
        <v>17721108961.198376</v>
      </c>
      <c r="WG7">
        <v>17715151537.307968</v>
      </c>
      <c r="WH7">
        <v>17709720965.801121</v>
      </c>
      <c r="WI7">
        <v>17703763541.910709</v>
      </c>
      <c r="WJ7">
        <v>17703044993.397728</v>
      </c>
      <c r="WK7">
        <v>17703547128.41877</v>
      </c>
      <c r="WL7">
        <v>17704066569.553429</v>
      </c>
      <c r="WM7">
        <v>17703477452.792755</v>
      </c>
      <c r="WN7">
        <v>17697520028.902344</v>
      </c>
      <c r="WO7">
        <v>17692089457.395496</v>
      </c>
      <c r="WP7">
        <v>17686132033.505089</v>
      </c>
      <c r="WQ7">
        <v>17680174609.614677</v>
      </c>
      <c r="WR7">
        <v>17675797742.87495</v>
      </c>
      <c r="WS7">
        <v>17669840318.984543</v>
      </c>
      <c r="WT7">
        <v>17664409747.477695</v>
      </c>
      <c r="WU7">
        <v>17658452323.587284</v>
      </c>
      <c r="WV7">
        <v>17657733845.074303</v>
      </c>
      <c r="WW7">
        <v>17658235980.095341</v>
      </c>
      <c r="WX7">
        <v>17658755421.230003</v>
      </c>
      <c r="WY7">
        <v>17658166304.469326</v>
      </c>
      <c r="WZ7">
        <v>17652208880.578918</v>
      </c>
      <c r="XA7">
        <v>17646778309.072071</v>
      </c>
      <c r="XB7">
        <v>17640820885.18166</v>
      </c>
      <c r="XC7">
        <v>17634863461.291248</v>
      </c>
      <c r="XD7">
        <v>17630486594.551521</v>
      </c>
      <c r="XE7">
        <v>17624529170.661114</v>
      </c>
      <c r="XF7">
        <v>17619098599.154266</v>
      </c>
      <c r="XG7">
        <v>17613141195.263855</v>
      </c>
      <c r="XH7">
        <v>17612422716.750874</v>
      </c>
      <c r="XI7">
        <v>17612924851.771912</v>
      </c>
      <c r="XJ7">
        <v>17613444292.906574</v>
      </c>
      <c r="XK7">
        <v>17612855176.145897</v>
      </c>
      <c r="XL7">
        <v>17606897752.255489</v>
      </c>
      <c r="XM7">
        <v>17601467180.748642</v>
      </c>
      <c r="XN7">
        <v>17595509756.858231</v>
      </c>
      <c r="XO7">
        <v>17589577417.929272</v>
      </c>
      <c r="XP7">
        <v>17584697165.382824</v>
      </c>
      <c r="XQ7">
        <v>17578764826.453861</v>
      </c>
      <c r="XR7">
        <v>17573358530.716156</v>
      </c>
      <c r="XS7">
        <v>17567426191.787197</v>
      </c>
      <c r="XT7">
        <v>17566731989.043358</v>
      </c>
      <c r="XU7">
        <v>17567259209.025848</v>
      </c>
      <c r="XV7">
        <v>17567803723.121956</v>
      </c>
      <c r="XW7">
        <v>17567238882.130424</v>
      </c>
      <c r="XX7">
        <v>17561306543.201462</v>
      </c>
      <c r="XY7">
        <v>17555900247.463757</v>
      </c>
      <c r="XZ7">
        <v>17549967908.534798</v>
      </c>
      <c r="YA7">
        <v>17544010484.644386</v>
      </c>
      <c r="YB7">
        <v>17539633617.904659</v>
      </c>
      <c r="YC7">
        <v>17533676194.014248</v>
      </c>
      <c r="YD7">
        <v>17528245622.507401</v>
      </c>
      <c r="YE7">
        <v>17522288198.616993</v>
      </c>
      <c r="YF7">
        <v>17521569720.104008</v>
      </c>
      <c r="YG7">
        <v>17522071855.12505</v>
      </c>
      <c r="YH7">
        <v>17522591284.259708</v>
      </c>
      <c r="YI7">
        <v>17522002167.499035</v>
      </c>
      <c r="YJ7">
        <v>17516044743.608624</v>
      </c>
      <c r="YK7">
        <v>17510614172.101776</v>
      </c>
      <c r="YL7">
        <v>17504656748.211369</v>
      </c>
    </row>
    <row r="8" spans="1:662" x14ac:dyDescent="0.2">
      <c r="A8" s="37">
        <v>4</v>
      </c>
      <c r="B8" s="37" t="s">
        <v>24</v>
      </c>
      <c r="C8">
        <v>19992422333.053238</v>
      </c>
      <c r="D8">
        <v>19962165607.672867</v>
      </c>
      <c r="E8">
        <v>19931467337.533222</v>
      </c>
      <c r="F8">
        <v>19901176895.773212</v>
      </c>
      <c r="G8">
        <v>19870886454.013206</v>
      </c>
      <c r="H8">
        <v>19840629728.632835</v>
      </c>
      <c r="I8">
        <v>19809931458.493191</v>
      </c>
      <c r="J8">
        <v>19779641016.733181</v>
      </c>
      <c r="K8">
        <v>19749350574.973175</v>
      </c>
      <c r="L8">
        <v>19719093849.592804</v>
      </c>
      <c r="M8">
        <v>19688395579.453159</v>
      </c>
      <c r="N8">
        <v>19658105137.69315</v>
      </c>
      <c r="O8">
        <v>19627814695.933144</v>
      </c>
      <c r="P8">
        <v>19597557970.552773</v>
      </c>
      <c r="Q8">
        <v>19566859700.413128</v>
      </c>
      <c r="R8">
        <v>19536569258.653118</v>
      </c>
      <c r="S8">
        <v>19506278816.893112</v>
      </c>
      <c r="T8">
        <v>19476022091.512741</v>
      </c>
      <c r="U8">
        <v>19445323821.373096</v>
      </c>
      <c r="V8">
        <v>19415033379.613087</v>
      </c>
      <c r="W8">
        <v>19384742937.853081</v>
      </c>
      <c r="X8">
        <v>19354486212.47271</v>
      </c>
      <c r="Y8">
        <v>19323787942.333065</v>
      </c>
      <c r="Z8">
        <v>19293497500.573055</v>
      </c>
      <c r="AA8">
        <v>19263207058.813049</v>
      </c>
      <c r="AB8">
        <v>19232950333.432678</v>
      </c>
      <c r="AC8">
        <v>19202252063.293034</v>
      </c>
      <c r="AD8">
        <v>19171961621.533024</v>
      </c>
      <c r="AE8">
        <v>19141671179.773018</v>
      </c>
      <c r="AF8">
        <v>19111414454.392647</v>
      </c>
      <c r="AG8">
        <v>19080716184.253002</v>
      </c>
      <c r="AH8">
        <v>19050425742.492992</v>
      </c>
      <c r="AI8">
        <v>19020135300.732986</v>
      </c>
      <c r="AJ8">
        <v>18989878575.352615</v>
      </c>
      <c r="AK8">
        <v>18959180305.212971</v>
      </c>
      <c r="AL8">
        <v>18928889863.452961</v>
      </c>
      <c r="AM8">
        <v>18898599421.692955</v>
      </c>
      <c r="AN8">
        <v>18868342696.312584</v>
      </c>
      <c r="AO8">
        <v>18837644426.172939</v>
      </c>
      <c r="AP8">
        <v>18807353984.41293</v>
      </c>
      <c r="AQ8">
        <v>18777063542.652924</v>
      </c>
      <c r="AR8">
        <v>18746806817.272552</v>
      </c>
      <c r="AS8">
        <v>18716108547.132908</v>
      </c>
      <c r="AT8">
        <v>18685818105.372898</v>
      </c>
      <c r="AU8">
        <v>18655527663.612892</v>
      </c>
      <c r="AV8">
        <v>18625270938.232521</v>
      </c>
      <c r="AW8">
        <v>18594572668.092876</v>
      </c>
      <c r="AX8">
        <v>18564282226.332867</v>
      </c>
      <c r="AY8">
        <v>18533991784.572861</v>
      </c>
      <c r="AZ8">
        <v>18503735059.19249</v>
      </c>
      <c r="BA8">
        <v>18473036789.052845</v>
      </c>
      <c r="BB8">
        <v>18442746347.292835</v>
      </c>
      <c r="BC8">
        <v>18412455905.532829</v>
      </c>
      <c r="BD8">
        <v>18382199180.152458</v>
      </c>
      <c r="BE8">
        <v>18351500910.012814</v>
      </c>
    </row>
    <row r="9" spans="1:662" x14ac:dyDescent="0.2">
      <c r="B9" s="37" t="s">
        <v>25</v>
      </c>
      <c r="C9">
        <v>19995169960.575844</v>
      </c>
      <c r="D9">
        <v>19964152516.062275</v>
      </c>
      <c r="E9">
        <v>19933106171.610382</v>
      </c>
      <c r="F9">
        <v>19902068663.127655</v>
      </c>
      <c r="G9">
        <v>19871031154.644928</v>
      </c>
      <c r="H9">
        <v>19840013714.131355</v>
      </c>
      <c r="I9">
        <v>19808967369.679466</v>
      </c>
      <c r="J9">
        <v>19777929861.196739</v>
      </c>
      <c r="K9">
        <v>19746892352.714012</v>
      </c>
      <c r="L9">
        <v>19715874912.200439</v>
      </c>
      <c r="M9">
        <v>19684828567.74855</v>
      </c>
      <c r="N9">
        <v>19653791059.265823</v>
      </c>
      <c r="O9">
        <v>19622753550.783092</v>
      </c>
      <c r="P9">
        <v>19591736110.269524</v>
      </c>
      <c r="Q9">
        <v>19560689765.817635</v>
      </c>
      <c r="R9">
        <v>19529652257.334908</v>
      </c>
      <c r="S9">
        <v>19498614748.852177</v>
      </c>
      <c r="T9">
        <v>19467597308.338608</v>
      </c>
      <c r="U9">
        <v>19436550963.886719</v>
      </c>
      <c r="V9">
        <v>19405513455.403992</v>
      </c>
      <c r="W9">
        <v>19374475946.921261</v>
      </c>
      <c r="X9">
        <v>19343458506.407692</v>
      </c>
      <c r="Y9">
        <v>19312412161.955803</v>
      </c>
      <c r="Z9">
        <v>19281374653.473076</v>
      </c>
      <c r="AA9">
        <v>19250337144.990345</v>
      </c>
      <c r="AB9">
        <v>19219319704.476776</v>
      </c>
      <c r="AC9">
        <v>19188273360.024887</v>
      </c>
      <c r="AD9">
        <v>19157235851.54216</v>
      </c>
      <c r="AE9">
        <v>19126198343.059429</v>
      </c>
      <c r="AF9">
        <v>19095180902.54586</v>
      </c>
      <c r="AG9">
        <v>19064134558.093971</v>
      </c>
      <c r="AH9">
        <v>19033097047.61124</v>
      </c>
      <c r="AI9">
        <v>19002059537.128513</v>
      </c>
      <c r="AJ9">
        <v>18971042096.614944</v>
      </c>
      <c r="AK9">
        <v>18939995752.163052</v>
      </c>
      <c r="AL9">
        <v>18908958243.680325</v>
      </c>
      <c r="AM9">
        <v>18877920735.197598</v>
      </c>
      <c r="AN9">
        <v>18846903294.684029</v>
      </c>
      <c r="AO9">
        <v>18815856950.232136</v>
      </c>
      <c r="AP9">
        <v>18784819441.749409</v>
      </c>
      <c r="AQ9">
        <v>18753781933.266682</v>
      </c>
      <c r="AR9">
        <v>18722764492.753113</v>
      </c>
      <c r="AS9">
        <v>18691718148.30122</v>
      </c>
      <c r="AT9">
        <v>18660680639.818493</v>
      </c>
      <c r="AU9">
        <v>18629643131.335766</v>
      </c>
      <c r="AV9">
        <v>18598625690.822193</v>
      </c>
      <c r="AW9">
        <v>18567579346.370304</v>
      </c>
      <c r="AX9">
        <v>18536541837.887577</v>
      </c>
      <c r="AY9">
        <v>18505504329.40485</v>
      </c>
      <c r="AZ9">
        <v>18474486888.891277</v>
      </c>
      <c r="BA9">
        <v>18443440544.439388</v>
      </c>
      <c r="BB9">
        <v>18412403035.956661</v>
      </c>
      <c r="BC9">
        <v>18381365527.47393</v>
      </c>
      <c r="BD9">
        <v>18350348086.960361</v>
      </c>
      <c r="BE9">
        <v>18319301742.508472</v>
      </c>
    </row>
    <row r="10" spans="1:662" x14ac:dyDescent="0.2">
      <c r="A10" s="37">
        <v>5</v>
      </c>
      <c r="B10" s="37" t="s">
        <v>24</v>
      </c>
      <c r="C10">
        <v>19992422333.053238</v>
      </c>
      <c r="D10">
        <v>19987161214.520679</v>
      </c>
      <c r="E10">
        <v>19979583547.573914</v>
      </c>
      <c r="F10">
        <v>19972778063.431889</v>
      </c>
      <c r="G10">
        <v>19965200396.485126</v>
      </c>
      <c r="H10">
        <v>19971090999.283096</v>
      </c>
      <c r="I10">
        <v>19981073630.244335</v>
      </c>
      <c r="J10">
        <v>19987814028.097576</v>
      </c>
      <c r="K10">
        <v>19991670376.275547</v>
      </c>
      <c r="L10">
        <v>19984092709.328781</v>
      </c>
      <c r="M10">
        <v>19977287225.186756</v>
      </c>
      <c r="N10">
        <v>19969709558.239994</v>
      </c>
      <c r="O10">
        <v>19962165607.672867</v>
      </c>
      <c r="P10">
        <v>19956163847.464909</v>
      </c>
      <c r="Q10">
        <v>19948619896.897781</v>
      </c>
      <c r="R10">
        <v>19941847041.510239</v>
      </c>
      <c r="S10">
        <v>19934303090.943111</v>
      </c>
      <c r="T10">
        <v>19940226322.495571</v>
      </c>
      <c r="U10">
        <v>19950242669.836449</v>
      </c>
      <c r="V10">
        <v>19957016784.069321</v>
      </c>
      <c r="W10">
        <v>19960905761.001781</v>
      </c>
      <c r="X10">
        <v>19953361810.434654</v>
      </c>
      <c r="Y10">
        <v>19946588955.047112</v>
      </c>
      <c r="Z10">
        <v>19939045004.479984</v>
      </c>
      <c r="AA10">
        <v>19931467337.533222</v>
      </c>
      <c r="AB10">
        <v>19926206219.00066</v>
      </c>
      <c r="AC10">
        <v>19918628552.053898</v>
      </c>
      <c r="AD10">
        <v>19911823067.911873</v>
      </c>
      <c r="AE10">
        <v>19904245400.965107</v>
      </c>
      <c r="AF10">
        <v>19910136003.763081</v>
      </c>
      <c r="AG10">
        <v>19920118634.724319</v>
      </c>
      <c r="AH10">
        <v>19926859032.57756</v>
      </c>
      <c r="AI10">
        <v>19930715380.755531</v>
      </c>
      <c r="AJ10">
        <v>19923137713.808765</v>
      </c>
      <c r="AK10">
        <v>19916332229.66674</v>
      </c>
      <c r="AL10">
        <v>19908754562.719975</v>
      </c>
      <c r="AM10">
        <v>19901176895.773212</v>
      </c>
      <c r="AN10">
        <v>19895915777.240654</v>
      </c>
      <c r="AO10">
        <v>19888338110.293892</v>
      </c>
      <c r="AP10">
        <v>19881532626.151863</v>
      </c>
      <c r="AQ10">
        <v>19873954959.205101</v>
      </c>
      <c r="AR10">
        <v>19879845562.003071</v>
      </c>
      <c r="AS10">
        <v>19889828192.964314</v>
      </c>
      <c r="AT10">
        <v>19896568590.817551</v>
      </c>
      <c r="AU10">
        <v>19900424938.995522</v>
      </c>
      <c r="AV10">
        <v>19892847272.048759</v>
      </c>
      <c r="AW10">
        <v>19886041787.906731</v>
      </c>
      <c r="AX10">
        <v>19878464120.959969</v>
      </c>
      <c r="AY10">
        <v>19870886454.013206</v>
      </c>
      <c r="AZ10">
        <v>19865625335.480648</v>
      </c>
      <c r="BA10">
        <v>19858047668.533882</v>
      </c>
      <c r="BB10">
        <v>19851242184.391857</v>
      </c>
      <c r="BC10">
        <v>19843664517.445095</v>
      </c>
      <c r="BD10">
        <v>19849555120.243065</v>
      </c>
      <c r="BE10">
        <v>19859537751.204304</v>
      </c>
      <c r="BF10">
        <v>19866278149.057545</v>
      </c>
      <c r="BG10">
        <v>19870134497.235516</v>
      </c>
      <c r="BH10">
        <v>19862556830.28875</v>
      </c>
      <c r="BI10">
        <v>19855751346.146725</v>
      </c>
      <c r="BJ10">
        <v>19848173679.199963</v>
      </c>
      <c r="BK10">
        <v>19840629728.632835</v>
      </c>
      <c r="BL10">
        <v>19834627968.424877</v>
      </c>
      <c r="BM10">
        <v>19827084017.85775</v>
      </c>
      <c r="BN10">
        <v>19820311162.470207</v>
      </c>
      <c r="BO10">
        <v>19812767211.90308</v>
      </c>
      <c r="BP10">
        <v>19818690443.45554</v>
      </c>
      <c r="BQ10">
        <v>19828706790.796417</v>
      </c>
      <c r="BR10">
        <v>19835480905.029289</v>
      </c>
      <c r="BS10">
        <v>19839369881.96175</v>
      </c>
      <c r="BT10">
        <v>19831825931.394623</v>
      </c>
      <c r="BU10">
        <v>19825053076.00708</v>
      </c>
      <c r="BV10">
        <v>19817509125.439953</v>
      </c>
      <c r="BW10">
        <v>19809931458.493191</v>
      </c>
      <c r="BX10">
        <v>19804670339.960629</v>
      </c>
      <c r="BY10">
        <v>19797092673.013866</v>
      </c>
      <c r="BZ10">
        <v>19790287188.871841</v>
      </c>
      <c r="CA10">
        <v>19782709521.925076</v>
      </c>
      <c r="CB10">
        <v>19788600124.723049</v>
      </c>
      <c r="CC10">
        <v>19798582755.684288</v>
      </c>
      <c r="CD10">
        <v>19805323153.537529</v>
      </c>
      <c r="CE10">
        <v>19809179501.7155</v>
      </c>
      <c r="CF10">
        <v>19801601834.768734</v>
      </c>
      <c r="CG10">
        <v>19794796350.626709</v>
      </c>
      <c r="CH10">
        <v>19787218683.679943</v>
      </c>
      <c r="CI10">
        <v>19779641016.733181</v>
      </c>
      <c r="CJ10">
        <v>19774379898.200623</v>
      </c>
      <c r="CK10">
        <v>19766802231.25386</v>
      </c>
      <c r="CL10">
        <v>19759996747.111832</v>
      </c>
      <c r="CM10">
        <v>19752419080.16507</v>
      </c>
      <c r="CN10">
        <v>19758309682.963039</v>
      </c>
      <c r="CO10">
        <v>19768292313.924282</v>
      </c>
      <c r="CP10">
        <v>19775032711.777519</v>
      </c>
      <c r="CQ10">
        <v>19778889059.95549</v>
      </c>
      <c r="CR10">
        <v>19771311393.008728</v>
      </c>
      <c r="CS10">
        <v>19764505908.866699</v>
      </c>
      <c r="CT10">
        <v>19756928241.919937</v>
      </c>
      <c r="CU10">
        <v>19749350574.973175</v>
      </c>
      <c r="CV10">
        <v>19744089456.440617</v>
      </c>
      <c r="CW10">
        <v>19736511789.493851</v>
      </c>
      <c r="CX10">
        <v>19729706305.351826</v>
      </c>
      <c r="CY10">
        <v>19722128638.405064</v>
      </c>
      <c r="CZ10">
        <v>19728019241.203033</v>
      </c>
      <c r="DA10">
        <v>19738001872.164272</v>
      </c>
      <c r="DB10">
        <v>19744742270.017513</v>
      </c>
      <c r="DC10">
        <v>19748598618.195484</v>
      </c>
      <c r="DD10">
        <v>19741020951.248718</v>
      </c>
      <c r="DE10">
        <v>19734215467.106693</v>
      </c>
      <c r="DF10">
        <v>19726637800.159931</v>
      </c>
      <c r="DG10">
        <v>19719093849.592804</v>
      </c>
      <c r="DH10">
        <v>19713092089.384846</v>
      </c>
      <c r="DI10">
        <v>19705548138.817719</v>
      </c>
      <c r="DJ10">
        <v>19698775283.430176</v>
      </c>
      <c r="DK10">
        <v>19691231332.863049</v>
      </c>
      <c r="DL10">
        <v>19697154564.415508</v>
      </c>
      <c r="DM10">
        <v>19707170911.756386</v>
      </c>
      <c r="DN10">
        <v>19713945025.989258</v>
      </c>
      <c r="DO10">
        <v>19717834002.921719</v>
      </c>
      <c r="DP10">
        <v>19710290052.354591</v>
      </c>
      <c r="DQ10">
        <v>19703517196.967049</v>
      </c>
      <c r="DR10">
        <v>19695973246.399921</v>
      </c>
      <c r="DS10">
        <v>19688395579.453159</v>
      </c>
      <c r="DT10">
        <v>19683134460.920597</v>
      </c>
      <c r="DU10">
        <v>19675556793.973835</v>
      </c>
      <c r="DV10">
        <v>19668751309.83181</v>
      </c>
      <c r="DW10">
        <v>19661173642.885044</v>
      </c>
      <c r="DX10">
        <v>19667064245.683018</v>
      </c>
      <c r="DY10">
        <v>19677046876.644257</v>
      </c>
      <c r="DZ10">
        <v>19683787274.497498</v>
      </c>
      <c r="EA10">
        <v>19687643622.675468</v>
      </c>
      <c r="EB10">
        <v>19680065955.728703</v>
      </c>
      <c r="EC10">
        <v>19673260471.586678</v>
      </c>
      <c r="ED10">
        <v>19665682804.639912</v>
      </c>
      <c r="EE10">
        <v>19658105137.69315</v>
      </c>
      <c r="EF10">
        <v>19652844019.160591</v>
      </c>
      <c r="EG10">
        <v>19645266352.213829</v>
      </c>
      <c r="EH10">
        <v>19638461228.0718</v>
      </c>
      <c r="EI10">
        <v>19630883561.125034</v>
      </c>
      <c r="EJ10">
        <v>19636774163.923008</v>
      </c>
      <c r="EK10">
        <v>19646756794.884247</v>
      </c>
      <c r="EL10">
        <v>19653497192.737488</v>
      </c>
      <c r="EM10">
        <v>19657353540.915459</v>
      </c>
      <c r="EN10">
        <v>19649775873.968693</v>
      </c>
      <c r="EO10">
        <v>19642970389.826668</v>
      </c>
      <c r="EP10">
        <v>19635392722.879906</v>
      </c>
      <c r="EQ10">
        <v>19627815055.93314</v>
      </c>
      <c r="ER10">
        <v>19622553937.400581</v>
      </c>
      <c r="ES10">
        <v>19614976270.453819</v>
      </c>
      <c r="ET10">
        <v>19608170786.31179</v>
      </c>
      <c r="EU10">
        <v>19600593119.365028</v>
      </c>
      <c r="EV10">
        <v>19606483722.163002</v>
      </c>
      <c r="EW10">
        <v>19616466353.124241</v>
      </c>
      <c r="EX10">
        <v>19623206750.977478</v>
      </c>
      <c r="EY10">
        <v>19627063099.155449</v>
      </c>
      <c r="EZ10">
        <v>19619485432.208687</v>
      </c>
      <c r="FA10">
        <v>19612679948.066658</v>
      </c>
      <c r="FB10">
        <v>19605102281.119896</v>
      </c>
      <c r="FC10">
        <v>19597558330.552769</v>
      </c>
      <c r="FD10">
        <v>19591556570.34481</v>
      </c>
      <c r="FE10">
        <v>19584012619.777683</v>
      </c>
      <c r="FF10">
        <v>19577239764.390141</v>
      </c>
      <c r="FG10">
        <v>19569695813.823013</v>
      </c>
      <c r="FH10">
        <v>19575619045.375477</v>
      </c>
      <c r="FI10">
        <v>19585635392.716351</v>
      </c>
      <c r="FJ10">
        <v>19592409506.949226</v>
      </c>
      <c r="FK10">
        <v>19596298483.881683</v>
      </c>
      <c r="FL10">
        <v>19588754533.314556</v>
      </c>
      <c r="FM10">
        <v>19581981677.927013</v>
      </c>
      <c r="FN10">
        <v>19574437727.359886</v>
      </c>
      <c r="FO10">
        <v>19566860060.413124</v>
      </c>
      <c r="FP10">
        <v>19561598941.880566</v>
      </c>
      <c r="FQ10">
        <v>19554021274.933804</v>
      </c>
      <c r="FR10">
        <v>19547215790.791775</v>
      </c>
      <c r="FS10">
        <v>19539638123.845013</v>
      </c>
      <c r="FT10">
        <v>19545528726.642982</v>
      </c>
      <c r="FU10">
        <v>19555511357.604225</v>
      </c>
      <c r="FV10">
        <v>19562251755.457462</v>
      </c>
      <c r="FW10">
        <v>19566108103.635433</v>
      </c>
      <c r="FX10">
        <v>19558530436.688671</v>
      </c>
      <c r="FY10">
        <v>19551724952.546642</v>
      </c>
      <c r="FZ10">
        <v>19544147285.59988</v>
      </c>
      <c r="GA10">
        <v>19536569618.653118</v>
      </c>
      <c r="GB10">
        <v>19531308500.12056</v>
      </c>
      <c r="GC10">
        <v>19523730833.173794</v>
      </c>
      <c r="GD10">
        <v>19516925349.031769</v>
      </c>
      <c r="GE10">
        <v>19509347682.085003</v>
      </c>
      <c r="GF10">
        <v>19515238284.882977</v>
      </c>
      <c r="GG10">
        <v>19525220915.844215</v>
      </c>
      <c r="GH10">
        <v>19531961313.697456</v>
      </c>
      <c r="GI10">
        <v>19535817661.875427</v>
      </c>
      <c r="GJ10">
        <v>19528239994.928661</v>
      </c>
      <c r="GK10">
        <v>19521434510.786636</v>
      </c>
      <c r="GL10">
        <v>19513856843.839874</v>
      </c>
      <c r="GM10">
        <v>19506279176.893108</v>
      </c>
      <c r="GN10">
        <v>19501018058.36055</v>
      </c>
      <c r="GO10">
        <v>19493440391.413788</v>
      </c>
      <c r="GP10">
        <v>19486634907.271759</v>
      </c>
      <c r="GQ10">
        <v>19479057240.324997</v>
      </c>
      <c r="GR10">
        <v>19484947843.122971</v>
      </c>
      <c r="GS10">
        <v>19494930474.084209</v>
      </c>
      <c r="GT10">
        <v>19501670871.937447</v>
      </c>
      <c r="GU10">
        <v>19505527220.115417</v>
      </c>
      <c r="GV10">
        <v>19497949553.168655</v>
      </c>
      <c r="GW10">
        <v>19491144069.026627</v>
      </c>
      <c r="GX10">
        <v>19483566402.079865</v>
      </c>
      <c r="GY10">
        <v>19476022451.512737</v>
      </c>
      <c r="GZ10">
        <v>19470020691.304779</v>
      </c>
      <c r="HA10">
        <v>19462476740.737652</v>
      </c>
      <c r="HB10">
        <v>19455703885.350109</v>
      </c>
      <c r="HC10">
        <v>19448159934.782982</v>
      </c>
      <c r="HD10">
        <v>19454083166.335445</v>
      </c>
      <c r="HE10">
        <v>19464099513.676319</v>
      </c>
      <c r="HF10">
        <v>19470873627.909195</v>
      </c>
      <c r="HG10">
        <v>19474762604.841652</v>
      </c>
      <c r="HH10">
        <v>19467218654.274525</v>
      </c>
      <c r="HI10">
        <v>19460445798.886982</v>
      </c>
      <c r="HJ10">
        <v>19452901848.319855</v>
      </c>
      <c r="HK10">
        <v>19445324181.373093</v>
      </c>
      <c r="HL10">
        <v>19440063062.840534</v>
      </c>
      <c r="HM10">
        <v>19432485395.893772</v>
      </c>
      <c r="HN10">
        <v>19425679911.751743</v>
      </c>
      <c r="HO10">
        <v>19418102244.804981</v>
      </c>
      <c r="HP10">
        <v>19423992847.602951</v>
      </c>
      <c r="HQ10">
        <v>19433975478.564194</v>
      </c>
      <c r="HR10">
        <v>19440715876.417431</v>
      </c>
      <c r="HS10">
        <v>19444572224.595402</v>
      </c>
      <c r="HT10">
        <v>19436994557.64864</v>
      </c>
      <c r="HU10">
        <v>19430189073.506611</v>
      </c>
      <c r="HV10">
        <v>19422611406.559849</v>
      </c>
      <c r="HW10">
        <v>19415033739.613087</v>
      </c>
      <c r="HX10">
        <v>19409772621.080528</v>
      </c>
      <c r="HY10">
        <v>19402194954.133762</v>
      </c>
      <c r="HZ10">
        <v>19395389469.991737</v>
      </c>
      <c r="IA10">
        <v>19387811803.044971</v>
      </c>
      <c r="IB10">
        <v>19393702405.842945</v>
      </c>
      <c r="IC10">
        <v>19403685036.804184</v>
      </c>
      <c r="ID10">
        <v>19410425434.657425</v>
      </c>
      <c r="IE10">
        <v>19414281782.835396</v>
      </c>
      <c r="IF10">
        <v>19406704115.88863</v>
      </c>
      <c r="IG10">
        <v>19399898631.746605</v>
      </c>
      <c r="IH10">
        <v>19392320964.799843</v>
      </c>
      <c r="II10">
        <v>19384743297.853077</v>
      </c>
      <c r="IJ10">
        <v>19379482179.320518</v>
      </c>
      <c r="IK10">
        <v>19371904512.373756</v>
      </c>
      <c r="IL10">
        <v>19365099028.231728</v>
      </c>
      <c r="IM10">
        <v>19357521361.284966</v>
      </c>
      <c r="IN10">
        <v>19363411964.082939</v>
      </c>
      <c r="IO10">
        <v>19373394595.044178</v>
      </c>
      <c r="IP10">
        <v>19380134992.897415</v>
      </c>
      <c r="IQ10">
        <v>19383991341.075386</v>
      </c>
      <c r="IR10">
        <v>19376413674.128624</v>
      </c>
      <c r="IS10">
        <v>19369608189.986595</v>
      </c>
      <c r="IT10">
        <v>19362030523.039833</v>
      </c>
      <c r="IU10">
        <v>19354486572.472706</v>
      </c>
      <c r="IV10">
        <v>19348484812.264748</v>
      </c>
      <c r="IW10">
        <v>19340940861.69762</v>
      </c>
      <c r="IX10">
        <v>19334168006.310078</v>
      </c>
      <c r="IY10">
        <v>19326624055.74295</v>
      </c>
      <c r="IZ10">
        <v>19332547287.295414</v>
      </c>
      <c r="JA10">
        <v>19342563634.636288</v>
      </c>
      <c r="JB10">
        <v>19349337748.869164</v>
      </c>
      <c r="JC10">
        <v>19353226725.80162</v>
      </c>
      <c r="JD10">
        <v>19345682775.234493</v>
      </c>
      <c r="JE10">
        <v>19338909919.846951</v>
      </c>
      <c r="JF10">
        <v>19331365969.279823</v>
      </c>
      <c r="JG10">
        <v>19323788302.333061</v>
      </c>
      <c r="JH10">
        <v>19318527183.800503</v>
      </c>
      <c r="JI10">
        <v>19310949516.853741</v>
      </c>
      <c r="JJ10">
        <v>19304144032.711712</v>
      </c>
      <c r="JK10">
        <v>19296566365.76495</v>
      </c>
      <c r="JL10">
        <v>19302456968.56292</v>
      </c>
      <c r="JM10">
        <v>19312439599.524162</v>
      </c>
      <c r="JN10">
        <v>19319179997.377399</v>
      </c>
      <c r="JO10">
        <v>19323036345.55537</v>
      </c>
      <c r="JP10">
        <v>19315458678.608608</v>
      </c>
      <c r="JQ10">
        <v>19308653194.466579</v>
      </c>
      <c r="JR10">
        <v>19301075527.519817</v>
      </c>
      <c r="JS10">
        <v>19293497860.573055</v>
      </c>
      <c r="JT10">
        <v>19288236742.040497</v>
      </c>
      <c r="JU10">
        <v>19280659075.093731</v>
      </c>
      <c r="JV10">
        <v>19273853590.951706</v>
      </c>
      <c r="JW10">
        <v>19266275924.00494</v>
      </c>
      <c r="JX10">
        <v>19272166526.802914</v>
      </c>
      <c r="JY10">
        <v>19282149157.764153</v>
      </c>
      <c r="JZ10">
        <v>19288889555.617393</v>
      </c>
      <c r="KA10">
        <v>19292745903.795364</v>
      </c>
      <c r="KB10">
        <v>19285168236.848598</v>
      </c>
      <c r="KC10">
        <v>19278362752.706573</v>
      </c>
      <c r="KD10">
        <v>19270785085.759811</v>
      </c>
      <c r="KE10">
        <v>19263207418.813046</v>
      </c>
      <c r="KF10">
        <v>19257946300.280487</v>
      </c>
      <c r="KG10">
        <v>19250368633.333725</v>
      </c>
      <c r="KH10">
        <v>19243563149.191696</v>
      </c>
      <c r="KI10">
        <v>19235985482.244934</v>
      </c>
      <c r="KJ10">
        <v>19241876085.042908</v>
      </c>
      <c r="KK10">
        <v>19251858716.004147</v>
      </c>
      <c r="KL10">
        <v>19258599113.857384</v>
      </c>
      <c r="KM10">
        <v>19262455462.035355</v>
      </c>
      <c r="KN10">
        <v>19254877795.088593</v>
      </c>
      <c r="KO10">
        <v>19248072310.946564</v>
      </c>
      <c r="KP10">
        <v>19240494643.999802</v>
      </c>
      <c r="KQ10">
        <v>19232950693.432674</v>
      </c>
      <c r="KR10">
        <v>19226948933.224716</v>
      </c>
      <c r="KS10">
        <v>19219404982.657589</v>
      </c>
      <c r="KT10">
        <v>19212632127.270046</v>
      </c>
      <c r="KU10">
        <v>19205088176.702919</v>
      </c>
      <c r="KV10">
        <v>19211011408.255383</v>
      </c>
      <c r="KW10">
        <v>19221027755.596256</v>
      </c>
      <c r="KX10">
        <v>19227801869.829132</v>
      </c>
      <c r="KY10">
        <v>19231690846.761589</v>
      </c>
      <c r="KZ10">
        <v>19224146896.194462</v>
      </c>
      <c r="LA10">
        <v>19217374040.806919</v>
      </c>
      <c r="LB10">
        <v>19209830090.239792</v>
      </c>
      <c r="LC10">
        <v>19202252423.29303</v>
      </c>
      <c r="LD10">
        <v>19196991304.760471</v>
      </c>
      <c r="LE10">
        <v>19189413637.813709</v>
      </c>
      <c r="LF10">
        <v>19182608153.67168</v>
      </c>
      <c r="LG10">
        <v>19175030486.724918</v>
      </c>
      <c r="LH10">
        <v>19180921089.522888</v>
      </c>
      <c r="LI10">
        <v>19190903720.484131</v>
      </c>
      <c r="LJ10">
        <v>19197644118.337368</v>
      </c>
      <c r="LK10">
        <v>19201500466.515339</v>
      </c>
      <c r="LL10">
        <v>19193922799.568577</v>
      </c>
      <c r="LM10">
        <v>19187117315.426548</v>
      </c>
      <c r="LN10">
        <v>19179539648.479786</v>
      </c>
      <c r="LO10">
        <v>19171961981.533024</v>
      </c>
      <c r="LP10">
        <v>19166700863.000465</v>
      </c>
      <c r="LQ10">
        <v>19159123196.053699</v>
      </c>
      <c r="LR10">
        <v>19152317711.911674</v>
      </c>
      <c r="LS10">
        <v>19144740044.964909</v>
      </c>
      <c r="LT10">
        <v>19150630647.762882</v>
      </c>
      <c r="LU10">
        <v>19160613278.724121</v>
      </c>
      <c r="LV10">
        <v>19167353676.577362</v>
      </c>
      <c r="LW10">
        <v>19171210024.755333</v>
      </c>
      <c r="LX10">
        <v>19163632357.808567</v>
      </c>
      <c r="LY10">
        <v>19156826873.666542</v>
      </c>
      <c r="LZ10">
        <v>19149249206.71978</v>
      </c>
      <c r="MA10">
        <v>19141671539.773014</v>
      </c>
      <c r="MB10">
        <v>19136410421.240456</v>
      </c>
      <c r="MC10">
        <v>19128832754.293694</v>
      </c>
      <c r="MD10">
        <v>19122027270.151665</v>
      </c>
      <c r="ME10">
        <v>19114449603.204903</v>
      </c>
      <c r="MF10">
        <v>19120340206.002876</v>
      </c>
      <c r="MG10">
        <v>19130322836.964115</v>
      </c>
      <c r="MH10">
        <v>19137063234.817352</v>
      </c>
      <c r="MI10">
        <v>19140919582.995323</v>
      </c>
      <c r="MJ10">
        <v>19133341916.048561</v>
      </c>
      <c r="MK10">
        <v>19126536431.906532</v>
      </c>
      <c r="ML10">
        <v>19118958764.95977</v>
      </c>
      <c r="MM10">
        <v>19111414814.392643</v>
      </c>
      <c r="MN10">
        <v>19105413054.184685</v>
      </c>
      <c r="MO10">
        <v>19097869103.617558</v>
      </c>
      <c r="MP10">
        <v>19091096248.230015</v>
      </c>
      <c r="MQ10">
        <v>19083552297.662888</v>
      </c>
      <c r="MR10">
        <v>19089475529.215351</v>
      </c>
      <c r="MS10">
        <v>19099491876.556225</v>
      </c>
      <c r="MT10">
        <v>19106265990.789101</v>
      </c>
      <c r="MU10">
        <v>19110154967.721558</v>
      </c>
      <c r="MV10">
        <v>19102611017.15443</v>
      </c>
      <c r="MW10">
        <v>19095838161.766888</v>
      </c>
      <c r="MX10">
        <v>19088294211.19976</v>
      </c>
      <c r="MY10">
        <v>19080716544.252998</v>
      </c>
      <c r="MZ10">
        <v>19075455425.72044</v>
      </c>
      <c r="NA10">
        <v>19067877758.773678</v>
      </c>
      <c r="NB10">
        <v>19061072274.631649</v>
      </c>
      <c r="NC10">
        <v>19053494607.684887</v>
      </c>
      <c r="ND10">
        <v>19059385210.482857</v>
      </c>
      <c r="NE10">
        <v>19069367841.444099</v>
      </c>
      <c r="NF10">
        <v>19076108239.297337</v>
      </c>
      <c r="NG10">
        <v>19079964587.475307</v>
      </c>
      <c r="NH10">
        <v>19072386920.528545</v>
      </c>
      <c r="NI10">
        <v>19065581436.386517</v>
      </c>
      <c r="NJ10">
        <v>19058003769.439754</v>
      </c>
      <c r="NK10">
        <v>19050426102.492992</v>
      </c>
      <c r="NL10">
        <v>19045164983.960434</v>
      </c>
      <c r="NM10">
        <v>19037587317.013668</v>
      </c>
      <c r="NN10">
        <v>19030781832.871643</v>
      </c>
      <c r="NO10">
        <v>19023204165.924877</v>
      </c>
      <c r="NP10">
        <v>19029094768.722851</v>
      </c>
      <c r="NQ10">
        <v>19039077399.68409</v>
      </c>
      <c r="NR10">
        <v>19045817797.537331</v>
      </c>
      <c r="NS10">
        <v>19049674145.715302</v>
      </c>
      <c r="NT10">
        <v>19042096478.768536</v>
      </c>
      <c r="NU10">
        <v>19035290994.626511</v>
      </c>
      <c r="NV10">
        <v>19027713327.679749</v>
      </c>
      <c r="NW10">
        <v>19020135660.732983</v>
      </c>
      <c r="NX10">
        <v>19014874542.200424</v>
      </c>
      <c r="NY10">
        <v>19007296875.253662</v>
      </c>
      <c r="NZ10">
        <v>19000491391.111633</v>
      </c>
      <c r="OA10">
        <v>18992913724.164871</v>
      </c>
      <c r="OB10">
        <v>18998804326.962845</v>
      </c>
      <c r="OC10">
        <v>19008786957.924084</v>
      </c>
      <c r="OD10">
        <v>19015527355.777321</v>
      </c>
      <c r="OE10">
        <v>19019383703.955292</v>
      </c>
      <c r="OF10">
        <v>19011806037.00853</v>
      </c>
      <c r="OG10">
        <v>19005000552.866501</v>
      </c>
      <c r="OH10">
        <v>18997422885.919739</v>
      </c>
      <c r="OI10">
        <v>18989878935.352612</v>
      </c>
      <c r="OJ10">
        <v>18983877175.144653</v>
      </c>
      <c r="OK10">
        <v>18976333224.577526</v>
      </c>
      <c r="OL10">
        <v>18969560369.189983</v>
      </c>
      <c r="OM10">
        <v>18962016418.622856</v>
      </c>
      <c r="ON10">
        <v>18967939650.17532</v>
      </c>
      <c r="OO10">
        <v>18977955997.516193</v>
      </c>
      <c r="OP10">
        <v>18984730111.749069</v>
      </c>
      <c r="OQ10">
        <v>18988619088.681526</v>
      </c>
      <c r="OR10">
        <v>18981075138.114399</v>
      </c>
      <c r="OS10">
        <v>18974302282.726856</v>
      </c>
      <c r="OT10">
        <v>18966758332.159729</v>
      </c>
      <c r="OU10">
        <v>18959180665.212967</v>
      </c>
      <c r="OV10">
        <v>18953919546.680408</v>
      </c>
      <c r="OW10">
        <v>18946341879.733646</v>
      </c>
      <c r="OX10">
        <v>18939536395.591618</v>
      </c>
      <c r="OY10">
        <v>18931958728.644855</v>
      </c>
      <c r="OZ10">
        <v>18937849331.442825</v>
      </c>
      <c r="PA10">
        <v>18947831962.404068</v>
      </c>
      <c r="PB10">
        <v>18954572360.257305</v>
      </c>
      <c r="PC10">
        <v>18958428708.435276</v>
      </c>
      <c r="PD10">
        <v>18950851041.488514</v>
      </c>
      <c r="PE10">
        <v>18944045557.346485</v>
      </c>
      <c r="PF10">
        <v>18936467890.399723</v>
      </c>
      <c r="PG10">
        <v>18928890223.452961</v>
      </c>
      <c r="PH10">
        <v>18923629104.920403</v>
      </c>
      <c r="PI10">
        <v>18916051437.973637</v>
      </c>
      <c r="PJ10">
        <v>18909245953.831612</v>
      </c>
      <c r="PK10">
        <v>18901668286.884846</v>
      </c>
      <c r="PL10">
        <v>18907558889.682819</v>
      </c>
      <c r="PM10">
        <v>18917541520.644058</v>
      </c>
      <c r="PN10">
        <v>18924281918.497299</v>
      </c>
      <c r="PO10">
        <v>18928138266.67527</v>
      </c>
      <c r="PP10">
        <v>18920560599.728504</v>
      </c>
      <c r="PQ10">
        <v>18913755115.586479</v>
      </c>
      <c r="PR10">
        <v>18906177448.639717</v>
      </c>
      <c r="PS10">
        <v>18898599781.692951</v>
      </c>
      <c r="PT10">
        <v>18893338663.160393</v>
      </c>
      <c r="PU10">
        <v>18885760996.213631</v>
      </c>
      <c r="PV10">
        <v>18878955512.071602</v>
      </c>
      <c r="PW10">
        <v>18871377845.12484</v>
      </c>
      <c r="PX10">
        <v>18877268447.922813</v>
      </c>
      <c r="PY10">
        <v>18887251078.884052</v>
      </c>
      <c r="PZ10">
        <v>18893991476.737289</v>
      </c>
      <c r="QA10">
        <v>18897847824.91526</v>
      </c>
      <c r="QB10">
        <v>18890270157.968498</v>
      </c>
      <c r="QC10">
        <v>18883464673.826469</v>
      </c>
      <c r="QD10">
        <v>18875887006.879707</v>
      </c>
      <c r="QE10">
        <v>18868343056.31258</v>
      </c>
      <c r="QF10">
        <v>18862341296.104622</v>
      </c>
      <c r="QG10">
        <v>18854797345.537495</v>
      </c>
      <c r="QH10">
        <v>18848024490.149952</v>
      </c>
      <c r="QI10">
        <v>18840480539.582825</v>
      </c>
      <c r="QJ10">
        <v>18846403771.135288</v>
      </c>
      <c r="QK10">
        <v>18856420118.476162</v>
      </c>
      <c r="QL10">
        <v>18863194232.709038</v>
      </c>
      <c r="QM10">
        <v>18867083209.641495</v>
      </c>
      <c r="QN10">
        <v>18859539259.074368</v>
      </c>
      <c r="QO10">
        <v>18852766403.686825</v>
      </c>
      <c r="QP10">
        <v>18845222453.119698</v>
      </c>
      <c r="QQ10">
        <v>18837644786.172935</v>
      </c>
      <c r="QR10">
        <v>18832383667.640377</v>
      </c>
      <c r="QS10">
        <v>18824806000.693615</v>
      </c>
      <c r="QT10">
        <v>18818000516.551586</v>
      </c>
      <c r="QU10">
        <v>18810422849.604824</v>
      </c>
      <c r="QV10">
        <v>18816313452.402794</v>
      </c>
      <c r="QW10">
        <v>18826296083.364037</v>
      </c>
      <c r="QX10">
        <v>18833036481.217274</v>
      </c>
      <c r="QY10">
        <v>18836892829.395245</v>
      </c>
      <c r="QZ10">
        <v>18829315162.448483</v>
      </c>
      <c r="RA10">
        <v>18822509678.306454</v>
      </c>
      <c r="RB10">
        <v>18814932011.359692</v>
      </c>
      <c r="RC10">
        <v>18807354344.41293</v>
      </c>
      <c r="RD10">
        <v>18802093225.880371</v>
      </c>
      <c r="RE10">
        <v>18794515558.933605</v>
      </c>
      <c r="RF10">
        <v>18787710074.79158</v>
      </c>
      <c r="RG10">
        <v>18780132407.844814</v>
      </c>
      <c r="RH10">
        <v>18786023010.642788</v>
      </c>
      <c r="RI10">
        <v>18796005641.604027</v>
      </c>
      <c r="RJ10">
        <v>18802746039.457268</v>
      </c>
      <c r="RK10">
        <v>18806602387.635239</v>
      </c>
      <c r="RL10">
        <v>18799024720.688473</v>
      </c>
      <c r="RM10">
        <v>18792219236.546448</v>
      </c>
      <c r="RN10">
        <v>18784641569.599686</v>
      </c>
      <c r="RO10">
        <v>18777063902.65292</v>
      </c>
      <c r="RP10">
        <v>18771802784.120361</v>
      </c>
      <c r="RQ10">
        <v>18764225117.173599</v>
      </c>
      <c r="RR10">
        <v>18757419633.03157</v>
      </c>
      <c r="RS10">
        <v>18749841966.084808</v>
      </c>
      <c r="RT10">
        <v>18755732568.882782</v>
      </c>
      <c r="RU10">
        <v>18765715199.844021</v>
      </c>
      <c r="RV10">
        <v>18772455597.697258</v>
      </c>
      <c r="RW10">
        <v>18776311945.875229</v>
      </c>
      <c r="RX10">
        <v>18768734278.928467</v>
      </c>
      <c r="RY10">
        <v>18761928794.786438</v>
      </c>
      <c r="RZ10">
        <v>18754351127.839676</v>
      </c>
      <c r="SA10">
        <v>18746807177.272549</v>
      </c>
      <c r="SB10">
        <v>18740805417.06459</v>
      </c>
      <c r="SC10">
        <v>18733261466.497463</v>
      </c>
      <c r="SD10">
        <v>18726488611.109921</v>
      </c>
      <c r="SE10">
        <v>18718944660.542793</v>
      </c>
      <c r="SF10">
        <v>18724867892.095257</v>
      </c>
      <c r="SG10">
        <v>18734884239.436131</v>
      </c>
      <c r="SH10">
        <v>18741658353.669006</v>
      </c>
      <c r="SI10">
        <v>18745547330.601463</v>
      </c>
      <c r="SJ10">
        <v>18738003380.034336</v>
      </c>
      <c r="SK10">
        <v>18731230524.646793</v>
      </c>
      <c r="SL10">
        <v>18723686574.079666</v>
      </c>
      <c r="SM10">
        <v>18716108907.132904</v>
      </c>
      <c r="SN10">
        <v>18710847788.600346</v>
      </c>
      <c r="SO10">
        <v>18703270121.653584</v>
      </c>
      <c r="SP10">
        <v>18696464637.511555</v>
      </c>
      <c r="SQ10">
        <v>18688886970.564793</v>
      </c>
      <c r="SR10">
        <v>18694777573.362762</v>
      </c>
      <c r="SS10">
        <v>18704760204.324005</v>
      </c>
      <c r="ST10">
        <v>18711500602.177242</v>
      </c>
      <c r="SU10">
        <v>18715356950.355213</v>
      </c>
      <c r="SV10">
        <v>18707779283.408451</v>
      </c>
      <c r="SW10">
        <v>18700973799.266422</v>
      </c>
      <c r="SX10">
        <v>18693396132.31966</v>
      </c>
      <c r="SY10">
        <v>18685818465.372898</v>
      </c>
      <c r="SZ10">
        <v>18680557346.84034</v>
      </c>
      <c r="TA10">
        <v>18672979679.893574</v>
      </c>
      <c r="TB10">
        <v>18666174195.751549</v>
      </c>
      <c r="TC10">
        <v>18658596528.804783</v>
      </c>
      <c r="TD10">
        <v>18664487131.602757</v>
      </c>
      <c r="TE10">
        <v>18674469762.563995</v>
      </c>
      <c r="TF10">
        <v>18681210160.417236</v>
      </c>
      <c r="TG10">
        <v>18685066508.595207</v>
      </c>
      <c r="TH10">
        <v>18677488841.648441</v>
      </c>
      <c r="TI10">
        <v>18670683357.506416</v>
      </c>
      <c r="TJ10">
        <v>18663105690.559654</v>
      </c>
      <c r="TK10">
        <v>18655528023.612888</v>
      </c>
      <c r="TL10">
        <v>18650266905.08033</v>
      </c>
      <c r="TM10">
        <v>18642689238.133568</v>
      </c>
      <c r="TN10">
        <v>18635883753.991539</v>
      </c>
      <c r="TO10">
        <v>18628306087.044777</v>
      </c>
      <c r="TP10">
        <v>18634196689.842751</v>
      </c>
      <c r="TQ10">
        <v>18644179320.803989</v>
      </c>
      <c r="TR10">
        <v>18650919718.657227</v>
      </c>
      <c r="TS10">
        <v>18654776066.835197</v>
      </c>
      <c r="TT10">
        <v>18647198399.888435</v>
      </c>
      <c r="TU10">
        <v>18640392915.746407</v>
      </c>
      <c r="TV10">
        <v>18632815248.799644</v>
      </c>
      <c r="TW10">
        <v>18625271298.232517</v>
      </c>
      <c r="TX10">
        <v>18619269538.024559</v>
      </c>
      <c r="TY10">
        <v>18611725587.457432</v>
      </c>
      <c r="TZ10">
        <v>18604952732.069889</v>
      </c>
      <c r="UA10">
        <v>18597408781.502762</v>
      </c>
      <c r="UB10">
        <v>18603332013.055225</v>
      </c>
      <c r="UC10">
        <v>18613348360.396099</v>
      </c>
      <c r="UD10">
        <v>18620122474.628975</v>
      </c>
      <c r="UE10">
        <v>18624011451.561432</v>
      </c>
      <c r="UF10">
        <v>18616467500.994305</v>
      </c>
      <c r="UG10">
        <v>18609694645.606762</v>
      </c>
      <c r="UH10">
        <v>18602150695.039635</v>
      </c>
      <c r="UI10">
        <v>18594573028.092873</v>
      </c>
      <c r="UJ10">
        <v>18589311909.560314</v>
      </c>
      <c r="UK10">
        <v>18581734242.613552</v>
      </c>
      <c r="UL10">
        <v>18574928758.471523</v>
      </c>
      <c r="UM10">
        <v>18567351091.524761</v>
      </c>
      <c r="UN10">
        <v>18573241694.322731</v>
      </c>
      <c r="UO10">
        <v>18583224325.283974</v>
      </c>
      <c r="UP10">
        <v>18589964723.137211</v>
      </c>
      <c r="UQ10">
        <v>18593821071.315182</v>
      </c>
      <c r="UR10">
        <v>18586243404.36842</v>
      </c>
      <c r="US10">
        <v>18579437920.226391</v>
      </c>
      <c r="UT10">
        <v>18571860253.279629</v>
      </c>
      <c r="UU10">
        <v>18564282586.332867</v>
      </c>
      <c r="UV10">
        <v>18559021467.800308</v>
      </c>
      <c r="UW10">
        <v>18551443800.853542</v>
      </c>
      <c r="UX10">
        <v>18544638316.711517</v>
      </c>
      <c r="UY10">
        <v>18537060649.764751</v>
      </c>
      <c r="UZ10">
        <v>18542951252.562725</v>
      </c>
      <c r="VA10">
        <v>18552933883.523964</v>
      </c>
      <c r="VB10">
        <v>18559674281.377205</v>
      </c>
      <c r="VC10">
        <v>18563530629.555176</v>
      </c>
      <c r="VD10">
        <v>18555952962.60841</v>
      </c>
      <c r="VE10">
        <v>18549147478.466385</v>
      </c>
      <c r="VF10">
        <v>18541569811.519623</v>
      </c>
      <c r="VG10">
        <v>18533992144.572857</v>
      </c>
      <c r="VH10">
        <v>18528731026.040298</v>
      </c>
      <c r="VI10">
        <v>18521153359.093536</v>
      </c>
      <c r="VJ10">
        <v>18514347874.951508</v>
      </c>
      <c r="VK10">
        <v>18506770208.004745</v>
      </c>
      <c r="VL10">
        <v>18512660810.802719</v>
      </c>
      <c r="VM10">
        <v>18522643441.763958</v>
      </c>
      <c r="VN10">
        <v>18529383839.617195</v>
      </c>
      <c r="VO10">
        <v>18533240187.795166</v>
      </c>
      <c r="VP10">
        <v>18525662520.848404</v>
      </c>
      <c r="VQ10">
        <v>18518857036.706375</v>
      </c>
      <c r="VR10">
        <v>18511279369.759613</v>
      </c>
      <c r="VS10">
        <v>18503735419.192486</v>
      </c>
      <c r="VT10">
        <v>18497733658.984528</v>
      </c>
      <c r="VU10">
        <v>18490189708.4174</v>
      </c>
      <c r="VV10">
        <v>18483416853.029858</v>
      </c>
      <c r="VW10">
        <v>18475872902.46273</v>
      </c>
      <c r="VX10">
        <v>18481796134.015194</v>
      </c>
      <c r="VY10">
        <v>18491812481.356068</v>
      </c>
      <c r="VZ10">
        <v>18498586595.588943</v>
      </c>
      <c r="WA10">
        <v>18502475572.5214</v>
      </c>
      <c r="WB10">
        <v>18494931621.954273</v>
      </c>
      <c r="WC10">
        <v>18488158766.56673</v>
      </c>
      <c r="WD10">
        <v>18480614815.999603</v>
      </c>
      <c r="WE10">
        <v>18473037149.052841</v>
      </c>
      <c r="WF10">
        <v>18467776030.520283</v>
      </c>
      <c r="WG10">
        <v>18460198363.573521</v>
      </c>
      <c r="WH10">
        <v>18453392879.431492</v>
      </c>
      <c r="WI10">
        <v>18445815212.48473</v>
      </c>
      <c r="WJ10">
        <v>18451705815.2827</v>
      </c>
      <c r="WK10">
        <v>18461688446.243942</v>
      </c>
      <c r="WL10">
        <v>18468428844.097179</v>
      </c>
      <c r="WM10">
        <v>18472285192.27515</v>
      </c>
      <c r="WN10">
        <v>18464707525.328388</v>
      </c>
      <c r="WO10">
        <v>18457902041.186359</v>
      </c>
      <c r="WP10">
        <v>18450324374.239597</v>
      </c>
      <c r="WQ10">
        <v>18442746707.292835</v>
      </c>
      <c r="WR10">
        <v>18437485588.760277</v>
      </c>
      <c r="WS10">
        <v>18429907921.813511</v>
      </c>
      <c r="WT10">
        <v>18423102437.671486</v>
      </c>
      <c r="WU10">
        <v>18415525142.724724</v>
      </c>
      <c r="WV10">
        <v>18421415745.522697</v>
      </c>
      <c r="WW10">
        <v>18431398376.483936</v>
      </c>
      <c r="WX10">
        <v>18438138774.337173</v>
      </c>
      <c r="WY10">
        <v>18441995122.515144</v>
      </c>
      <c r="WZ10">
        <v>18434417455.568382</v>
      </c>
      <c r="XA10">
        <v>18427611971.426353</v>
      </c>
      <c r="XB10">
        <v>18420034304.479591</v>
      </c>
      <c r="XC10">
        <v>18412456637.532829</v>
      </c>
      <c r="XD10">
        <v>18407195519.000271</v>
      </c>
      <c r="XE10">
        <v>18399617852.053505</v>
      </c>
      <c r="XF10">
        <v>18392812367.91148</v>
      </c>
      <c r="XG10">
        <v>18385234700.964718</v>
      </c>
      <c r="XH10">
        <v>18391125303.762688</v>
      </c>
      <c r="XI10">
        <v>18401107934.723927</v>
      </c>
      <c r="XJ10">
        <v>18407848332.577168</v>
      </c>
      <c r="XK10">
        <v>18411704680.755138</v>
      </c>
      <c r="XL10">
        <v>18404127013.808376</v>
      </c>
      <c r="XM10">
        <v>18397321529.666348</v>
      </c>
      <c r="XN10">
        <v>18389743862.719585</v>
      </c>
      <c r="XO10">
        <v>18382199912.152458</v>
      </c>
      <c r="XP10">
        <v>18376198151.9445</v>
      </c>
      <c r="XQ10">
        <v>18368654201.377373</v>
      </c>
      <c r="XR10">
        <v>18361881345.98983</v>
      </c>
      <c r="XS10">
        <v>18354337395.422703</v>
      </c>
      <c r="XT10">
        <v>18360260626.975163</v>
      </c>
      <c r="XU10">
        <v>18370276974.31604</v>
      </c>
      <c r="XV10">
        <v>18377051088.548912</v>
      </c>
      <c r="XW10">
        <v>18380940065.481373</v>
      </c>
      <c r="XX10">
        <v>18373396114.914246</v>
      </c>
      <c r="XY10">
        <v>18366623259.526703</v>
      </c>
      <c r="XZ10">
        <v>18359079308.959576</v>
      </c>
      <c r="YA10">
        <v>18351501642.012814</v>
      </c>
      <c r="YB10">
        <v>18346240523.480255</v>
      </c>
      <c r="YC10">
        <v>18338662856.533489</v>
      </c>
      <c r="YD10">
        <v>18331857372.391464</v>
      </c>
      <c r="YE10">
        <v>18324279705.444698</v>
      </c>
      <c r="YF10">
        <v>18330170308.242672</v>
      </c>
      <c r="YG10">
        <v>18340152939.203911</v>
      </c>
      <c r="YH10">
        <v>18346893337.057152</v>
      </c>
      <c r="YI10">
        <v>18350749685.235123</v>
      </c>
      <c r="YJ10">
        <v>18343172018.288357</v>
      </c>
      <c r="YK10">
        <v>18336366534.146332</v>
      </c>
      <c r="YL10">
        <v>18328788867.19957</v>
      </c>
    </row>
    <row r="11" spans="1:662" x14ac:dyDescent="0.2">
      <c r="B11" s="37" t="s">
        <v>25</v>
      </c>
      <c r="C11">
        <v>19996206805.38155</v>
      </c>
      <c r="D11">
        <v>19993505590.022018</v>
      </c>
      <c r="E11">
        <v>19989568457.188213</v>
      </c>
      <c r="F11">
        <v>19985713085.645905</v>
      </c>
      <c r="G11">
        <v>19981623547.642902</v>
      </c>
      <c r="H11">
        <v>19982911372.10807</v>
      </c>
      <c r="I11">
        <v>19985275509.00906</v>
      </c>
      <c r="J11">
        <v>19987656766.090725</v>
      </c>
      <c r="K11">
        <v>19989065752.665405</v>
      </c>
      <c r="L11">
        <v>19985509630.754597</v>
      </c>
      <c r="M11">
        <v>19982399351.150585</v>
      </c>
      <c r="N11">
        <v>19978817830.378242</v>
      </c>
      <c r="O11">
        <v>19975044701.728951</v>
      </c>
      <c r="P11">
        <v>19972136560.124043</v>
      </c>
      <c r="Q11">
        <v>19968219495.259399</v>
      </c>
      <c r="R11">
        <v>19964383544.332405</v>
      </c>
      <c r="S11">
        <v>19960314074.298565</v>
      </c>
      <c r="T11">
        <v>19961621319.379051</v>
      </c>
      <c r="U11">
        <v>19964005524.249203</v>
      </c>
      <c r="V11">
        <v>19966406849.300026</v>
      </c>
      <c r="W11">
        <v>19967835256.490025</v>
      </c>
      <c r="X11">
        <v>19964299204.548374</v>
      </c>
      <c r="Y11">
        <v>19961208345.559681</v>
      </c>
      <c r="Z11">
        <v>19957646892.756496</v>
      </c>
      <c r="AA11">
        <v>19953853698.138046</v>
      </c>
      <c r="AB11">
        <v>19951152482.778515</v>
      </c>
      <c r="AC11">
        <v>19947215349.94471</v>
      </c>
      <c r="AD11">
        <v>19943359978.402401</v>
      </c>
      <c r="AE11">
        <v>19939270440.399399</v>
      </c>
      <c r="AF11">
        <v>19940558264.864567</v>
      </c>
      <c r="AG11">
        <v>19942922401.765556</v>
      </c>
      <c r="AH11">
        <v>19945303658.847221</v>
      </c>
      <c r="AI11">
        <v>19946712645.421902</v>
      </c>
      <c r="AJ11">
        <v>19943156525.511093</v>
      </c>
      <c r="AK11">
        <v>19940046245.907085</v>
      </c>
      <c r="AL11">
        <v>19936464725.134743</v>
      </c>
      <c r="AM11">
        <v>19932671530.516289</v>
      </c>
      <c r="AN11">
        <v>19929970315.156757</v>
      </c>
      <c r="AO11">
        <v>19926033182.322952</v>
      </c>
      <c r="AP11">
        <v>19922177810.780647</v>
      </c>
      <c r="AQ11">
        <v>19918088272.777645</v>
      </c>
      <c r="AR11">
        <v>19919376097.242813</v>
      </c>
      <c r="AS11">
        <v>19921740234.143803</v>
      </c>
      <c r="AT11">
        <v>19924121491.225464</v>
      </c>
      <c r="AU11">
        <v>19925530477.800148</v>
      </c>
      <c r="AV11">
        <v>19921974357.889339</v>
      </c>
      <c r="AW11">
        <v>19918864078.285328</v>
      </c>
      <c r="AX11">
        <v>19915282557.512985</v>
      </c>
      <c r="AY11">
        <v>19911489362.894535</v>
      </c>
      <c r="AZ11">
        <v>19908788147.535004</v>
      </c>
      <c r="BA11">
        <v>19904851014.701199</v>
      </c>
      <c r="BB11">
        <v>19900995643.15889</v>
      </c>
      <c r="BC11">
        <v>19896906105.155888</v>
      </c>
      <c r="BD11">
        <v>19898193929.621059</v>
      </c>
      <c r="BE11">
        <v>19900558066.522049</v>
      </c>
      <c r="BF11">
        <v>19902939323.60371</v>
      </c>
      <c r="BG11">
        <v>19904348310.178394</v>
      </c>
      <c r="BH11">
        <v>19900792190.267586</v>
      </c>
      <c r="BI11">
        <v>19897681910.663574</v>
      </c>
      <c r="BJ11">
        <v>19894100389.891232</v>
      </c>
      <c r="BK11">
        <v>19890327263.24194</v>
      </c>
      <c r="BL11">
        <v>19887419121.637032</v>
      </c>
      <c r="BM11">
        <v>19883502056.772388</v>
      </c>
      <c r="BN11">
        <v>19879666105.845394</v>
      </c>
      <c r="BO11">
        <v>19875596635.81155</v>
      </c>
      <c r="BP11">
        <v>19876903880.892036</v>
      </c>
      <c r="BQ11">
        <v>19879288085.762188</v>
      </c>
      <c r="BR11">
        <v>19881689410.813015</v>
      </c>
      <c r="BS11">
        <v>19883117818.00301</v>
      </c>
      <c r="BT11">
        <v>19879581766.061359</v>
      </c>
      <c r="BU11">
        <v>19876490907.072666</v>
      </c>
      <c r="BV11">
        <v>19872929454.269485</v>
      </c>
      <c r="BW11">
        <v>19869136259.651035</v>
      </c>
      <c r="BX11">
        <v>19866435044.2915</v>
      </c>
      <c r="BY11">
        <v>19862497911.457695</v>
      </c>
      <c r="BZ11">
        <v>19858642539.91539</v>
      </c>
      <c r="CA11">
        <v>19854553001.912388</v>
      </c>
      <c r="CB11">
        <v>19855840826.377556</v>
      </c>
      <c r="CC11">
        <v>19858204963.278545</v>
      </c>
      <c r="CD11">
        <v>19860586220.360207</v>
      </c>
      <c r="CE11">
        <v>19861995206.934891</v>
      </c>
      <c r="CF11">
        <v>19858439087.024082</v>
      </c>
      <c r="CG11">
        <v>19855328807.420071</v>
      </c>
      <c r="CH11">
        <v>19851747286.647728</v>
      </c>
      <c r="CI11">
        <v>19847954092.029278</v>
      </c>
      <c r="CJ11">
        <v>19845252876.669746</v>
      </c>
      <c r="CK11">
        <v>19841315743.835941</v>
      </c>
      <c r="CL11">
        <v>19837460372.293633</v>
      </c>
      <c r="CM11">
        <v>19833370834.29063</v>
      </c>
      <c r="CN11">
        <v>19834658658.755802</v>
      </c>
      <c r="CO11">
        <v>19837022795.656792</v>
      </c>
      <c r="CP11">
        <v>19839404052.738453</v>
      </c>
      <c r="CQ11">
        <v>19840813039.313137</v>
      </c>
      <c r="CR11">
        <v>19837256919.402328</v>
      </c>
      <c r="CS11">
        <v>19834146639.798317</v>
      </c>
      <c r="CT11">
        <v>19830565119.025974</v>
      </c>
      <c r="CU11">
        <v>19826771924.407524</v>
      </c>
      <c r="CV11">
        <v>19824070709.047993</v>
      </c>
      <c r="CW11">
        <v>19820133576.214188</v>
      </c>
      <c r="CX11">
        <v>19816278204.671879</v>
      </c>
      <c r="CY11">
        <v>19812188666.668877</v>
      </c>
      <c r="CZ11">
        <v>19813476491.134045</v>
      </c>
      <c r="DA11">
        <v>19815840628.035034</v>
      </c>
      <c r="DB11">
        <v>19818221885.116699</v>
      </c>
      <c r="DC11">
        <v>19819630871.69138</v>
      </c>
      <c r="DD11">
        <v>19816074751.780571</v>
      </c>
      <c r="DE11">
        <v>19812964472.176563</v>
      </c>
      <c r="DF11">
        <v>19809382951.404221</v>
      </c>
      <c r="DG11">
        <v>19805609824.754929</v>
      </c>
      <c r="DH11">
        <v>19802701683.150017</v>
      </c>
      <c r="DI11">
        <v>19798784618.285374</v>
      </c>
      <c r="DJ11">
        <v>19794948667.358383</v>
      </c>
      <c r="DK11">
        <v>19790879197.324539</v>
      </c>
      <c r="DL11">
        <v>19792186442.405025</v>
      </c>
      <c r="DM11">
        <v>19794570647.275177</v>
      </c>
      <c r="DN11">
        <v>19796971972.326004</v>
      </c>
      <c r="DO11">
        <v>19798400379.515999</v>
      </c>
      <c r="DP11">
        <v>19794864327.574348</v>
      </c>
      <c r="DQ11">
        <v>19791773468.585655</v>
      </c>
      <c r="DR11">
        <v>19788212015.782471</v>
      </c>
      <c r="DS11">
        <v>19784418821.164021</v>
      </c>
      <c r="DT11">
        <v>19781717605.804489</v>
      </c>
      <c r="DU11">
        <v>19777780472.970684</v>
      </c>
      <c r="DV11">
        <v>19773925101.428375</v>
      </c>
      <c r="DW11">
        <v>19769835563.425373</v>
      </c>
      <c r="DX11">
        <v>19771123387.890545</v>
      </c>
      <c r="DY11">
        <v>19773487524.791534</v>
      </c>
      <c r="DZ11">
        <v>19775868781.873196</v>
      </c>
      <c r="EA11">
        <v>19777277768.44788</v>
      </c>
      <c r="EB11">
        <v>19773721648.537071</v>
      </c>
      <c r="EC11">
        <v>19770611368.93306</v>
      </c>
      <c r="ED11">
        <v>19767029848.160717</v>
      </c>
      <c r="EE11">
        <v>19763236653.542267</v>
      </c>
      <c r="EF11">
        <v>19760535438.182735</v>
      </c>
      <c r="EG11">
        <v>19756598305.34893</v>
      </c>
      <c r="EH11">
        <v>19752742933.806622</v>
      </c>
      <c r="EI11">
        <v>19748653395.803619</v>
      </c>
      <c r="EJ11">
        <v>19749941220.268787</v>
      </c>
      <c r="EK11">
        <v>19752305357.169777</v>
      </c>
      <c r="EL11">
        <v>19754686614.251442</v>
      </c>
      <c r="EM11">
        <v>19756095600.826122</v>
      </c>
      <c r="EN11">
        <v>19752539480.915314</v>
      </c>
      <c r="EO11">
        <v>19749429201.311306</v>
      </c>
      <c r="EP11">
        <v>19745847680.538963</v>
      </c>
      <c r="EQ11">
        <v>19742054485.920509</v>
      </c>
      <c r="ER11">
        <v>19739353270.560978</v>
      </c>
      <c r="ES11">
        <v>19735416137.727173</v>
      </c>
      <c r="ET11">
        <v>19731560766.184868</v>
      </c>
      <c r="EU11">
        <v>19727471228.181866</v>
      </c>
      <c r="EV11">
        <v>19728759052.647034</v>
      </c>
      <c r="EW11">
        <v>19731123189.548023</v>
      </c>
      <c r="EX11">
        <v>19733504446.629684</v>
      </c>
      <c r="EY11">
        <v>19734913433.204369</v>
      </c>
      <c r="EZ11">
        <v>19731357313.29356</v>
      </c>
      <c r="FA11">
        <v>19728247033.689548</v>
      </c>
      <c r="FB11">
        <v>19724665512.917206</v>
      </c>
      <c r="FC11">
        <v>19720892386.267914</v>
      </c>
      <c r="FD11">
        <v>19717984244.663006</v>
      </c>
      <c r="FE11">
        <v>19714067179.798363</v>
      </c>
      <c r="FF11">
        <v>19710231228.871368</v>
      </c>
      <c r="FG11">
        <v>19706161758.837528</v>
      </c>
      <c r="FH11">
        <v>19707469003.918015</v>
      </c>
      <c r="FI11">
        <v>19709853208.788166</v>
      </c>
      <c r="FJ11">
        <v>19712254533.838989</v>
      </c>
      <c r="FK11">
        <v>19713682941.028988</v>
      </c>
      <c r="FL11">
        <v>19710146889.087337</v>
      </c>
      <c r="FM11">
        <v>19707056030.098644</v>
      </c>
      <c r="FN11">
        <v>19703494577.29546</v>
      </c>
      <c r="FO11">
        <v>19699701382.67701</v>
      </c>
      <c r="FP11">
        <v>19697000167.317478</v>
      </c>
      <c r="FQ11">
        <v>19693063034.483673</v>
      </c>
      <c r="FR11">
        <v>19689207662.941364</v>
      </c>
      <c r="FS11">
        <v>19685118124.938362</v>
      </c>
      <c r="FT11">
        <v>19686405949.40353</v>
      </c>
      <c r="FU11">
        <v>19688770086.30452</v>
      </c>
      <c r="FV11">
        <v>19691151343.386185</v>
      </c>
      <c r="FW11">
        <v>19692560329.960865</v>
      </c>
      <c r="FX11">
        <v>19689004210.050056</v>
      </c>
      <c r="FY11">
        <v>19685893930.446049</v>
      </c>
      <c r="FZ11">
        <v>19682312409.673706</v>
      </c>
      <c r="GA11">
        <v>19678519215.055252</v>
      </c>
      <c r="GB11">
        <v>19675817999.695721</v>
      </c>
      <c r="GC11">
        <v>19671880866.861916</v>
      </c>
      <c r="GD11">
        <v>19668025495.319611</v>
      </c>
      <c r="GE11">
        <v>19663935957.316608</v>
      </c>
      <c r="GF11">
        <v>19665223781.781776</v>
      </c>
      <c r="GG11">
        <v>19667587918.682766</v>
      </c>
      <c r="GH11">
        <v>19669969175.764427</v>
      </c>
      <c r="GI11">
        <v>19671378162.339111</v>
      </c>
      <c r="GJ11">
        <v>19667822042.428303</v>
      </c>
      <c r="GK11">
        <v>19664711762.824291</v>
      </c>
      <c r="GL11">
        <v>19661130242.051949</v>
      </c>
      <c r="GM11">
        <v>19657337047.433498</v>
      </c>
      <c r="GN11">
        <v>19654635832.073967</v>
      </c>
      <c r="GO11">
        <v>19650698699.240162</v>
      </c>
      <c r="GP11">
        <v>19646843327.697853</v>
      </c>
      <c r="GQ11">
        <v>19642753789.694851</v>
      </c>
      <c r="GR11">
        <v>19644041614.160023</v>
      </c>
      <c r="GS11">
        <v>19646405751.061012</v>
      </c>
      <c r="GT11">
        <v>19648787008.142673</v>
      </c>
      <c r="GU11">
        <v>19650195994.717358</v>
      </c>
      <c r="GV11">
        <v>19646639874.806549</v>
      </c>
      <c r="GW11">
        <v>19643529595.202538</v>
      </c>
      <c r="GX11">
        <v>19639948074.430195</v>
      </c>
      <c r="GY11">
        <v>19636174947.780903</v>
      </c>
      <c r="GZ11">
        <v>19633266806.175995</v>
      </c>
      <c r="HA11">
        <v>19629349741.311352</v>
      </c>
      <c r="HB11">
        <v>19625513790.384357</v>
      </c>
      <c r="HC11">
        <v>19621444320.350513</v>
      </c>
      <c r="HD11">
        <v>19622751565.431</v>
      </c>
      <c r="HE11">
        <v>19625135770.301151</v>
      </c>
      <c r="HF11">
        <v>19627537095.351978</v>
      </c>
      <c r="HG11">
        <v>19628965502.541973</v>
      </c>
      <c r="HH11">
        <v>19625429450.600323</v>
      </c>
      <c r="HI11">
        <v>19622338591.611629</v>
      </c>
      <c r="HJ11">
        <v>19618777138.808449</v>
      </c>
      <c r="HK11">
        <v>19614983944.189995</v>
      </c>
      <c r="HL11">
        <v>19612282728.830463</v>
      </c>
      <c r="HM11">
        <v>19608345595.996658</v>
      </c>
      <c r="HN11">
        <v>19604490224.454353</v>
      </c>
      <c r="HO11">
        <v>19600400686.451351</v>
      </c>
      <c r="HP11">
        <v>19601688510.916519</v>
      </c>
      <c r="HQ11">
        <v>19604052647.817509</v>
      </c>
      <c r="HR11">
        <v>19606433904.89917</v>
      </c>
      <c r="HS11">
        <v>19607842891.473854</v>
      </c>
      <c r="HT11">
        <v>19604286771.563046</v>
      </c>
      <c r="HU11">
        <v>19601176491.959034</v>
      </c>
      <c r="HV11">
        <v>19597594971.186691</v>
      </c>
      <c r="HW11">
        <v>19593801776.568241</v>
      </c>
      <c r="HX11">
        <v>19591100561.20871</v>
      </c>
      <c r="HY11">
        <v>19587163428.374905</v>
      </c>
      <c r="HZ11">
        <v>19583308056.832596</v>
      </c>
      <c r="IA11">
        <v>19579218518.829594</v>
      </c>
      <c r="IB11">
        <v>19580506343.294765</v>
      </c>
      <c r="IC11">
        <v>19582870480.195755</v>
      </c>
      <c r="ID11">
        <v>19585251737.277416</v>
      </c>
      <c r="IE11">
        <v>19586660723.8521</v>
      </c>
      <c r="IF11">
        <v>19583104603.941292</v>
      </c>
      <c r="IG11">
        <v>19579994324.33728</v>
      </c>
      <c r="IH11">
        <v>19576412803.564938</v>
      </c>
      <c r="II11">
        <v>19572619608.946487</v>
      </c>
      <c r="IJ11">
        <v>19569918393.586956</v>
      </c>
      <c r="IK11">
        <v>19565981260.753151</v>
      </c>
      <c r="IL11">
        <v>19562125889.210842</v>
      </c>
      <c r="IM11">
        <v>19558036351.20784</v>
      </c>
      <c r="IN11">
        <v>19559324175.673008</v>
      </c>
      <c r="IO11">
        <v>19561688312.573997</v>
      </c>
      <c r="IP11">
        <v>19564069569.655663</v>
      </c>
      <c r="IQ11">
        <v>19565478556.230343</v>
      </c>
      <c r="IR11">
        <v>19561922436.319534</v>
      </c>
      <c r="IS11">
        <v>19558812156.715527</v>
      </c>
      <c r="IT11">
        <v>19555230635.943184</v>
      </c>
      <c r="IU11">
        <v>19551457509.293892</v>
      </c>
      <c r="IV11">
        <v>19548549367.68898</v>
      </c>
      <c r="IW11">
        <v>19544632302.824337</v>
      </c>
      <c r="IX11">
        <v>19540796351.897346</v>
      </c>
      <c r="IY11">
        <v>19536726881.863503</v>
      </c>
      <c r="IZ11">
        <v>19538034126.943989</v>
      </c>
      <c r="JA11">
        <v>19540418331.81414</v>
      </c>
      <c r="JB11">
        <v>19542819656.864967</v>
      </c>
      <c r="JC11">
        <v>19544248064.054962</v>
      </c>
      <c r="JD11">
        <v>19540712012.113312</v>
      </c>
      <c r="JE11">
        <v>19537621153.124619</v>
      </c>
      <c r="JF11">
        <v>19534059700.321434</v>
      </c>
      <c r="JG11">
        <v>19530266505.702984</v>
      </c>
      <c r="JH11">
        <v>19527565290.343452</v>
      </c>
      <c r="JI11">
        <v>19523628157.509647</v>
      </c>
      <c r="JJ11">
        <v>19519772785.967339</v>
      </c>
      <c r="JK11">
        <v>19515683247.964336</v>
      </c>
      <c r="JL11">
        <v>19516971072.429508</v>
      </c>
      <c r="JM11">
        <v>19519335209.330498</v>
      </c>
      <c r="JN11">
        <v>19521716466.412159</v>
      </c>
      <c r="JO11">
        <v>19523125452.986843</v>
      </c>
      <c r="JP11">
        <v>19519569333.076035</v>
      </c>
      <c r="JQ11">
        <v>19516459053.472023</v>
      </c>
      <c r="JR11">
        <v>19512877532.69968</v>
      </c>
      <c r="JS11">
        <v>19509084338.08123</v>
      </c>
      <c r="JT11">
        <v>19506383122.721699</v>
      </c>
      <c r="JU11">
        <v>19502445989.887894</v>
      </c>
      <c r="JV11">
        <v>19498590618.345585</v>
      </c>
      <c r="JW11">
        <v>19494501080.342583</v>
      </c>
      <c r="JX11">
        <v>19495788904.807751</v>
      </c>
      <c r="JY11">
        <v>19498153041.70874</v>
      </c>
      <c r="JZ11">
        <v>19500534298.790405</v>
      </c>
      <c r="KA11">
        <v>19501943285.365086</v>
      </c>
      <c r="KB11">
        <v>19498387165.454277</v>
      </c>
      <c r="KC11">
        <v>19495276885.850269</v>
      </c>
      <c r="KD11">
        <v>19491695365.077927</v>
      </c>
      <c r="KE11">
        <v>19487902170.459473</v>
      </c>
      <c r="KF11">
        <v>19485200955.099941</v>
      </c>
      <c r="KG11">
        <v>19481263822.266136</v>
      </c>
      <c r="KH11">
        <v>19477408450.723831</v>
      </c>
      <c r="KI11">
        <v>19473318912.720829</v>
      </c>
      <c r="KJ11">
        <v>19474606737.185997</v>
      </c>
      <c r="KK11">
        <v>19476970874.086987</v>
      </c>
      <c r="KL11">
        <v>19479352131.168648</v>
      </c>
      <c r="KM11">
        <v>19480761117.743332</v>
      </c>
      <c r="KN11">
        <v>19477204997.832523</v>
      </c>
      <c r="KO11">
        <v>19474094718.228512</v>
      </c>
      <c r="KP11">
        <v>19470513197.456169</v>
      </c>
      <c r="KQ11">
        <v>19466740070.806877</v>
      </c>
      <c r="KR11">
        <v>19463831929.201969</v>
      </c>
      <c r="KS11">
        <v>19459914864.337326</v>
      </c>
      <c r="KT11">
        <v>19456078913.410332</v>
      </c>
      <c r="KU11">
        <v>19452009443.376492</v>
      </c>
      <c r="KV11">
        <v>19453316688.456978</v>
      </c>
      <c r="KW11">
        <v>19455700893.327129</v>
      </c>
      <c r="KX11">
        <v>19458102218.377953</v>
      </c>
      <c r="KY11">
        <v>19459530625.567951</v>
      </c>
      <c r="KZ11">
        <v>19455994573.626301</v>
      </c>
      <c r="LA11">
        <v>19452903714.637608</v>
      </c>
      <c r="LB11">
        <v>19449342261.834423</v>
      </c>
      <c r="LC11">
        <v>19445549067.215973</v>
      </c>
      <c r="LD11">
        <v>19442847851.856441</v>
      </c>
      <c r="LE11">
        <v>19438910719.022636</v>
      </c>
      <c r="LF11">
        <v>19435055347.480328</v>
      </c>
      <c r="LG11">
        <v>19430965809.477325</v>
      </c>
      <c r="LH11">
        <v>19432253633.942493</v>
      </c>
      <c r="LI11">
        <v>19434617770.843483</v>
      </c>
      <c r="LJ11">
        <v>19436999027.925148</v>
      </c>
      <c r="LK11">
        <v>19438408014.499828</v>
      </c>
      <c r="LL11">
        <v>19434851894.58902</v>
      </c>
      <c r="LM11">
        <v>19431741614.985012</v>
      </c>
      <c r="LN11">
        <v>19428160094.212669</v>
      </c>
      <c r="LO11">
        <v>19424366899.594215</v>
      </c>
      <c r="LP11">
        <v>19421665684.234684</v>
      </c>
      <c r="LQ11">
        <v>19417728551.400879</v>
      </c>
      <c r="LR11">
        <v>19413873179.858574</v>
      </c>
      <c r="LS11">
        <v>19409783641.855572</v>
      </c>
      <c r="LT11">
        <v>19411071466.32074</v>
      </c>
      <c r="LU11">
        <v>19413435603.221729</v>
      </c>
      <c r="LV11">
        <v>19415816860.303391</v>
      </c>
      <c r="LW11">
        <v>19417225846.878075</v>
      </c>
      <c r="LX11">
        <v>19413669726.967266</v>
      </c>
      <c r="LY11">
        <v>19410559447.363255</v>
      </c>
      <c r="LZ11">
        <v>19406977926.590912</v>
      </c>
      <c r="MA11">
        <v>19403184731.972462</v>
      </c>
      <c r="MB11">
        <v>19400483516.61293</v>
      </c>
      <c r="MC11">
        <v>19396546383.779125</v>
      </c>
      <c r="MD11">
        <v>19392691012.236816</v>
      </c>
      <c r="ME11">
        <v>19388601474.233814</v>
      </c>
      <c r="MF11">
        <v>19389889298.698986</v>
      </c>
      <c r="MG11">
        <v>19392253435.599976</v>
      </c>
      <c r="MH11">
        <v>19394634692.681637</v>
      </c>
      <c r="MI11">
        <v>19396043679.256321</v>
      </c>
      <c r="MJ11">
        <v>19392487559.345512</v>
      </c>
      <c r="MK11">
        <v>19389377279.741501</v>
      </c>
      <c r="ML11">
        <v>19385795758.969158</v>
      </c>
      <c r="MM11">
        <v>19382022632.319866</v>
      </c>
      <c r="MN11">
        <v>19379114490.714958</v>
      </c>
      <c r="MO11">
        <v>19375197425.850315</v>
      </c>
      <c r="MP11">
        <v>19371361474.923321</v>
      </c>
      <c r="MQ11">
        <v>19367292004.889477</v>
      </c>
      <c r="MR11">
        <v>19368599249.969963</v>
      </c>
      <c r="MS11">
        <v>19370983454.840115</v>
      </c>
      <c r="MT11">
        <v>19373384779.890942</v>
      </c>
      <c r="MU11">
        <v>19374813187.080936</v>
      </c>
      <c r="MV11">
        <v>19371277135.139286</v>
      </c>
      <c r="MW11">
        <v>19368186276.150593</v>
      </c>
      <c r="MX11">
        <v>19364624823.347412</v>
      </c>
      <c r="MY11">
        <v>19360831628.728958</v>
      </c>
      <c r="MZ11">
        <v>19358130413.369427</v>
      </c>
      <c r="NA11">
        <v>19354193280.535622</v>
      </c>
      <c r="NB11">
        <v>19350337908.993317</v>
      </c>
      <c r="NC11">
        <v>19346248370.990314</v>
      </c>
      <c r="ND11">
        <v>19347536195.455482</v>
      </c>
      <c r="NE11">
        <v>19349900332.356472</v>
      </c>
      <c r="NF11">
        <v>19352281589.438133</v>
      </c>
      <c r="NG11">
        <v>19353690576.012817</v>
      </c>
      <c r="NH11">
        <v>19350134456.102009</v>
      </c>
      <c r="NI11">
        <v>19347024176.497997</v>
      </c>
      <c r="NJ11">
        <v>19343442655.725655</v>
      </c>
      <c r="NK11">
        <v>19339649459.107204</v>
      </c>
      <c r="NL11">
        <v>19336948243.747673</v>
      </c>
      <c r="NM11">
        <v>19333011110.913868</v>
      </c>
      <c r="NN11">
        <v>19329155739.371559</v>
      </c>
      <c r="NO11">
        <v>19325066201.368557</v>
      </c>
      <c r="NP11">
        <v>19326354025.833729</v>
      </c>
      <c r="NQ11">
        <v>19328718162.734715</v>
      </c>
      <c r="NR11">
        <v>19331099419.81638</v>
      </c>
      <c r="NS11">
        <v>19332508406.39106</v>
      </c>
      <c r="NT11">
        <v>19328952286.480251</v>
      </c>
      <c r="NU11">
        <v>19325842006.876244</v>
      </c>
      <c r="NV11">
        <v>19322260486.103901</v>
      </c>
      <c r="NW11">
        <v>19318467291.485451</v>
      </c>
      <c r="NX11">
        <v>19315766076.125919</v>
      </c>
      <c r="NY11">
        <v>19311828943.29211</v>
      </c>
      <c r="NZ11">
        <v>19307973571.749805</v>
      </c>
      <c r="OA11">
        <v>19303884033.746803</v>
      </c>
      <c r="OB11">
        <v>19305171858.211971</v>
      </c>
      <c r="OC11">
        <v>19307535995.112961</v>
      </c>
      <c r="OD11">
        <v>19309917252.194622</v>
      </c>
      <c r="OE11">
        <v>19311326238.769306</v>
      </c>
      <c r="OF11">
        <v>19307770118.858498</v>
      </c>
      <c r="OG11">
        <v>19304659839.254486</v>
      </c>
      <c r="OH11">
        <v>19301078318.482143</v>
      </c>
      <c r="OI11">
        <v>19297305191.832851</v>
      </c>
      <c r="OJ11">
        <v>19294397050.227943</v>
      </c>
      <c r="OK11">
        <v>19290479985.3633</v>
      </c>
      <c r="OL11">
        <v>19286644034.436306</v>
      </c>
      <c r="OM11">
        <v>19282574564.402466</v>
      </c>
      <c r="ON11">
        <v>19283881809.482952</v>
      </c>
      <c r="OO11">
        <v>19286266014.353104</v>
      </c>
      <c r="OP11">
        <v>19288667339.403927</v>
      </c>
      <c r="OQ11">
        <v>19290095746.593925</v>
      </c>
      <c r="OR11">
        <v>19286559694.652275</v>
      </c>
      <c r="OS11">
        <v>19283468835.663582</v>
      </c>
      <c r="OT11">
        <v>19279907382.860397</v>
      </c>
      <c r="OU11">
        <v>19276114188.241947</v>
      </c>
      <c r="OV11">
        <v>19273412972.882416</v>
      </c>
      <c r="OW11">
        <v>19269475840.048611</v>
      </c>
      <c r="OX11">
        <v>19265620468.506302</v>
      </c>
      <c r="OY11">
        <v>19261530930.5033</v>
      </c>
      <c r="OZ11">
        <v>19262818754.968472</v>
      </c>
      <c r="PA11">
        <v>19265182891.869457</v>
      </c>
      <c r="PB11">
        <v>19267564148.951122</v>
      </c>
      <c r="PC11">
        <v>19268973135.525806</v>
      </c>
      <c r="PD11">
        <v>19265417015.614994</v>
      </c>
      <c r="PE11">
        <v>19262306736.010986</v>
      </c>
      <c r="PF11">
        <v>19258725215.238644</v>
      </c>
      <c r="PG11">
        <v>19254932020.620193</v>
      </c>
      <c r="PH11">
        <v>19252230805.260662</v>
      </c>
      <c r="PI11">
        <v>19248293672.426853</v>
      </c>
      <c r="PJ11">
        <v>19244438300.884548</v>
      </c>
      <c r="PK11">
        <v>19240348762.881546</v>
      </c>
      <c r="PL11">
        <v>19241636587.346714</v>
      </c>
      <c r="PM11">
        <v>19244000724.247704</v>
      </c>
      <c r="PN11">
        <v>19246381981.329365</v>
      </c>
      <c r="PO11">
        <v>19247790967.904049</v>
      </c>
      <c r="PP11">
        <v>19244234847.99324</v>
      </c>
      <c r="PQ11">
        <v>19241124568.389229</v>
      </c>
      <c r="PR11">
        <v>19237543047.616886</v>
      </c>
      <c r="PS11">
        <v>19233749852.998436</v>
      </c>
      <c r="PT11">
        <v>19231048637.638905</v>
      </c>
      <c r="PU11">
        <v>19227111504.805099</v>
      </c>
      <c r="PV11">
        <v>19223256133.262791</v>
      </c>
      <c r="PW11">
        <v>19219166595.259792</v>
      </c>
      <c r="PX11">
        <v>19220454419.72496</v>
      </c>
      <c r="PY11">
        <v>19222818556.62595</v>
      </c>
      <c r="PZ11">
        <v>19225199813.707611</v>
      </c>
      <c r="QA11">
        <v>19226608800.282295</v>
      </c>
      <c r="QB11">
        <v>19223052680.371487</v>
      </c>
      <c r="QC11">
        <v>19219942400.767475</v>
      </c>
      <c r="QD11">
        <v>19216360879.995132</v>
      </c>
      <c r="QE11">
        <v>19212587753.34584</v>
      </c>
      <c r="QF11">
        <v>19209679611.740932</v>
      </c>
      <c r="QG11">
        <v>19205762546.876289</v>
      </c>
      <c r="QH11">
        <v>19201926595.949295</v>
      </c>
      <c r="QI11">
        <v>19197857125.915451</v>
      </c>
      <c r="QJ11">
        <v>19199164370.995937</v>
      </c>
      <c r="QK11">
        <v>19201548575.866089</v>
      </c>
      <c r="QL11">
        <v>19203949900.916916</v>
      </c>
      <c r="QM11">
        <v>19205378308.106911</v>
      </c>
      <c r="QN11">
        <v>19201842256.165264</v>
      </c>
      <c r="QO11">
        <v>19198751397.176571</v>
      </c>
      <c r="QP11">
        <v>19195189944.373386</v>
      </c>
      <c r="QQ11">
        <v>19191396749.754936</v>
      </c>
      <c r="QR11">
        <v>19188695534.395405</v>
      </c>
      <c r="QS11">
        <v>19184758401.561596</v>
      </c>
      <c r="QT11">
        <v>19180903030.019291</v>
      </c>
      <c r="QU11">
        <v>19176813492.016289</v>
      </c>
      <c r="QV11">
        <v>19178101316.481457</v>
      </c>
      <c r="QW11">
        <v>19180465453.382446</v>
      </c>
      <c r="QX11">
        <v>19182846710.464111</v>
      </c>
      <c r="QY11">
        <v>19184255697.038792</v>
      </c>
      <c r="QZ11">
        <v>19180699577.127983</v>
      </c>
      <c r="RA11">
        <v>19177589297.523972</v>
      </c>
      <c r="RB11">
        <v>19174007776.751629</v>
      </c>
      <c r="RC11">
        <v>19170214582.133179</v>
      </c>
      <c r="RD11">
        <v>19167513366.773647</v>
      </c>
      <c r="RE11">
        <v>19163576233.939842</v>
      </c>
      <c r="RF11">
        <v>19159720862.397533</v>
      </c>
      <c r="RG11">
        <v>19155631324.394535</v>
      </c>
      <c r="RH11">
        <v>19156919148.859703</v>
      </c>
      <c r="RI11">
        <v>19159283285.760693</v>
      </c>
      <c r="RJ11">
        <v>19161664542.842354</v>
      </c>
      <c r="RK11">
        <v>19163073529.417038</v>
      </c>
      <c r="RL11">
        <v>19159517409.506229</v>
      </c>
      <c r="RM11">
        <v>19156407129.902218</v>
      </c>
      <c r="RN11">
        <v>19152825609.129875</v>
      </c>
      <c r="RO11">
        <v>19149032414.511425</v>
      </c>
      <c r="RP11">
        <v>19146331199.151894</v>
      </c>
      <c r="RQ11">
        <v>19142394066.318089</v>
      </c>
      <c r="RR11">
        <v>19138538694.77578</v>
      </c>
      <c r="RS11">
        <v>19134449156.772778</v>
      </c>
      <c r="RT11">
        <v>19135736981.237949</v>
      </c>
      <c r="RU11">
        <v>19138101118.138935</v>
      </c>
      <c r="RV11">
        <v>19140482375.2206</v>
      </c>
      <c r="RW11">
        <v>19141891361.79528</v>
      </c>
      <c r="RX11">
        <v>19138335241.884472</v>
      </c>
      <c r="RY11">
        <v>19135224962.280464</v>
      </c>
      <c r="RZ11">
        <v>19131643441.508121</v>
      </c>
      <c r="SA11">
        <v>19127870314.858829</v>
      </c>
      <c r="SB11">
        <v>19124962173.253922</v>
      </c>
      <c r="SC11">
        <v>19121045108.389278</v>
      </c>
      <c r="SD11">
        <v>19117209157.462284</v>
      </c>
      <c r="SE11">
        <v>19113139687.42844</v>
      </c>
      <c r="SF11">
        <v>19114446932.508926</v>
      </c>
      <c r="SG11">
        <v>19116831137.379078</v>
      </c>
      <c r="SH11">
        <v>19119232462.429905</v>
      </c>
      <c r="SI11">
        <v>19120660869.6199</v>
      </c>
      <c r="SJ11">
        <v>19117124817.678249</v>
      </c>
      <c r="SK11">
        <v>19114033958.689556</v>
      </c>
      <c r="SL11">
        <v>19110472505.886372</v>
      </c>
      <c r="SM11">
        <v>19106679311.267921</v>
      </c>
      <c r="SN11">
        <v>19103978095.90839</v>
      </c>
      <c r="SO11">
        <v>19100040963.074585</v>
      </c>
      <c r="SP11">
        <v>19096185591.532276</v>
      </c>
      <c r="SQ11">
        <v>19092096053.529278</v>
      </c>
      <c r="SR11">
        <v>19093383877.994446</v>
      </c>
      <c r="SS11">
        <v>19095748014.895435</v>
      </c>
      <c r="ST11">
        <v>19098129271.977097</v>
      </c>
      <c r="SU11">
        <v>19099538258.551781</v>
      </c>
      <c r="SV11">
        <v>19095982138.640972</v>
      </c>
      <c r="SW11">
        <v>19092871859.036961</v>
      </c>
      <c r="SX11">
        <v>19089290338.264618</v>
      </c>
      <c r="SY11">
        <v>19085497143.646168</v>
      </c>
      <c r="SZ11">
        <v>19082795928.286636</v>
      </c>
      <c r="TA11">
        <v>19078858795.452831</v>
      </c>
      <c r="TB11">
        <v>19075003423.910522</v>
      </c>
      <c r="TC11">
        <v>19070913885.90752</v>
      </c>
      <c r="TD11">
        <v>19072201710.372692</v>
      </c>
      <c r="TE11">
        <v>19074565847.273678</v>
      </c>
      <c r="TF11">
        <v>19076947104.355343</v>
      </c>
      <c r="TG11">
        <v>19078356090.930023</v>
      </c>
      <c r="TH11">
        <v>19074799971.019215</v>
      </c>
      <c r="TI11">
        <v>19071689691.415207</v>
      </c>
      <c r="TJ11">
        <v>19068108170.642864</v>
      </c>
      <c r="TK11">
        <v>19064314976.024414</v>
      </c>
      <c r="TL11">
        <v>19061613760.664883</v>
      </c>
      <c r="TM11">
        <v>19057676627.831074</v>
      </c>
      <c r="TN11">
        <v>19053821256.288769</v>
      </c>
      <c r="TO11">
        <v>19049731718.285767</v>
      </c>
      <c r="TP11">
        <v>19051019542.750935</v>
      </c>
      <c r="TQ11">
        <v>19053383679.651924</v>
      </c>
      <c r="TR11">
        <v>19055764936.733585</v>
      </c>
      <c r="TS11">
        <v>19057173923.30827</v>
      </c>
      <c r="TT11">
        <v>19053617803.397461</v>
      </c>
      <c r="TU11">
        <v>19050507523.793449</v>
      </c>
      <c r="TV11">
        <v>19046926003.021107</v>
      </c>
      <c r="TW11">
        <v>19043152876.371815</v>
      </c>
      <c r="TX11">
        <v>19040244734.766907</v>
      </c>
      <c r="TY11">
        <v>19036327669.902264</v>
      </c>
      <c r="TZ11">
        <v>19032491718.975269</v>
      </c>
      <c r="UA11">
        <v>19028422248.941429</v>
      </c>
      <c r="UB11">
        <v>19029729494.021915</v>
      </c>
      <c r="UC11">
        <v>19032113698.892067</v>
      </c>
      <c r="UD11">
        <v>19034515023.94289</v>
      </c>
      <c r="UE11">
        <v>19035943431.132889</v>
      </c>
      <c r="UF11">
        <v>19032407377.191238</v>
      </c>
      <c r="UG11">
        <v>19029316518.202545</v>
      </c>
      <c r="UH11">
        <v>19025755065.399361</v>
      </c>
      <c r="UI11">
        <v>19021961870.78091</v>
      </c>
      <c r="UJ11">
        <v>19019260655.421379</v>
      </c>
      <c r="UK11">
        <v>19015323522.587574</v>
      </c>
      <c r="UL11">
        <v>19011468151.045265</v>
      </c>
      <c r="UM11">
        <v>19007378613.042263</v>
      </c>
      <c r="UN11">
        <v>19008666437.507431</v>
      </c>
      <c r="UO11">
        <v>19011030574.408421</v>
      </c>
      <c r="UP11">
        <v>19013411831.490086</v>
      </c>
      <c r="UQ11">
        <v>19014820818.064766</v>
      </c>
      <c r="UR11">
        <v>19011264698.153957</v>
      </c>
      <c r="US11">
        <v>19008154418.54995</v>
      </c>
      <c r="UT11">
        <v>19004572897.777607</v>
      </c>
      <c r="UU11">
        <v>19000779703.159153</v>
      </c>
      <c r="UV11">
        <v>18998078487.799622</v>
      </c>
      <c r="UW11">
        <v>18994141354.965816</v>
      </c>
      <c r="UX11">
        <v>18990285983.423512</v>
      </c>
      <c r="UY11">
        <v>18986196445.420509</v>
      </c>
      <c r="UZ11">
        <v>18987484269.885677</v>
      </c>
      <c r="VA11">
        <v>18989848406.786667</v>
      </c>
      <c r="VB11">
        <v>18992229663.868328</v>
      </c>
      <c r="VC11">
        <v>18993638650.443012</v>
      </c>
      <c r="VD11">
        <v>18990082530.532204</v>
      </c>
      <c r="VE11">
        <v>18986972250.928192</v>
      </c>
      <c r="VF11">
        <v>18983390730.155849</v>
      </c>
      <c r="VG11">
        <v>18979597535.537399</v>
      </c>
      <c r="VH11">
        <v>18976896320.177868</v>
      </c>
      <c r="VI11">
        <v>18972959187.344063</v>
      </c>
      <c r="VJ11">
        <v>18969103815.801754</v>
      </c>
      <c r="VK11">
        <v>18965014277.798752</v>
      </c>
      <c r="VL11">
        <v>18966302102.263924</v>
      </c>
      <c r="VM11">
        <v>18968666239.164913</v>
      </c>
      <c r="VN11">
        <v>18971047496.246574</v>
      </c>
      <c r="VO11">
        <v>18972456482.821259</v>
      </c>
      <c r="VP11">
        <v>18968900362.91045</v>
      </c>
      <c r="VQ11">
        <v>18965790083.306438</v>
      </c>
      <c r="VR11">
        <v>18962208562.534096</v>
      </c>
      <c r="VS11">
        <v>18958435435.884804</v>
      </c>
      <c r="VT11">
        <v>18955527294.279896</v>
      </c>
      <c r="VU11">
        <v>18951610229.415253</v>
      </c>
      <c r="VV11">
        <v>18947774278.488258</v>
      </c>
      <c r="VW11">
        <v>18943704808.454414</v>
      </c>
      <c r="VX11">
        <v>18945012053.534901</v>
      </c>
      <c r="VY11">
        <v>18947396258.405052</v>
      </c>
      <c r="VZ11">
        <v>18949797583.455879</v>
      </c>
      <c r="WA11">
        <v>18951225990.645874</v>
      </c>
      <c r="WB11">
        <v>18947689938.704224</v>
      </c>
      <c r="WC11">
        <v>18944599079.71553</v>
      </c>
      <c r="WD11">
        <v>18941037626.91235</v>
      </c>
      <c r="WE11">
        <v>18937244432.293896</v>
      </c>
      <c r="WF11">
        <v>18934543216.934364</v>
      </c>
      <c r="WG11">
        <v>18930606084.100559</v>
      </c>
      <c r="WH11">
        <v>18926750712.558254</v>
      </c>
      <c r="WI11">
        <v>18922661174.555252</v>
      </c>
      <c r="WJ11">
        <v>18923948999.02042</v>
      </c>
      <c r="WK11">
        <v>18926313135.92141</v>
      </c>
      <c r="WL11">
        <v>18928694393.003071</v>
      </c>
      <c r="WM11">
        <v>18930103379.577755</v>
      </c>
      <c r="WN11">
        <v>18926547259.666946</v>
      </c>
      <c r="WO11">
        <v>18923436980.062935</v>
      </c>
      <c r="WP11">
        <v>18919855459.290592</v>
      </c>
      <c r="WQ11">
        <v>18916062264.672142</v>
      </c>
      <c r="WR11">
        <v>18913361049.312611</v>
      </c>
      <c r="WS11">
        <v>18909423916.478806</v>
      </c>
      <c r="WT11">
        <v>18905568544.936497</v>
      </c>
      <c r="WU11">
        <v>18901479006.933495</v>
      </c>
      <c r="WV11">
        <v>18902766831.398666</v>
      </c>
      <c r="WW11">
        <v>18905130968.299656</v>
      </c>
      <c r="WX11">
        <v>18907512225.381317</v>
      </c>
      <c r="WY11">
        <v>18908921211.956001</v>
      </c>
      <c r="WZ11">
        <v>18905365092.045193</v>
      </c>
      <c r="XA11">
        <v>18902254812.441181</v>
      </c>
      <c r="XB11">
        <v>18898673291.668839</v>
      </c>
      <c r="XC11">
        <v>18894880097.050388</v>
      </c>
      <c r="XD11">
        <v>18892178881.690857</v>
      </c>
      <c r="XE11">
        <v>18888241748.857052</v>
      </c>
      <c r="XF11">
        <v>18884386377.314743</v>
      </c>
      <c r="XG11">
        <v>18880296839.311741</v>
      </c>
      <c r="XH11">
        <v>18881584663.776909</v>
      </c>
      <c r="XI11">
        <v>18883948800.677898</v>
      </c>
      <c r="XJ11">
        <v>18886330057.759563</v>
      </c>
      <c r="XK11">
        <v>18887739044.334244</v>
      </c>
      <c r="XL11">
        <v>18884182924.423435</v>
      </c>
      <c r="XM11">
        <v>18881072644.819424</v>
      </c>
      <c r="XN11">
        <v>18877491124.047081</v>
      </c>
      <c r="XO11">
        <v>18873717997.397789</v>
      </c>
      <c r="XP11">
        <v>18870809855.792881</v>
      </c>
      <c r="XQ11">
        <v>18866892790.928238</v>
      </c>
      <c r="XR11">
        <v>18863056840.001244</v>
      </c>
      <c r="XS11">
        <v>18858987369.967403</v>
      </c>
      <c r="XT11">
        <v>18860294615.04789</v>
      </c>
      <c r="XU11">
        <v>18862678819.918041</v>
      </c>
      <c r="XV11">
        <v>18865080144.968864</v>
      </c>
      <c r="XW11">
        <v>18866508552.158863</v>
      </c>
      <c r="XX11">
        <v>18862972498.217213</v>
      </c>
      <c r="XY11">
        <v>18859881639.228519</v>
      </c>
      <c r="XZ11">
        <v>18856320186.425335</v>
      </c>
      <c r="YA11">
        <v>18852526991.806885</v>
      </c>
      <c r="YB11">
        <v>18849825776.447353</v>
      </c>
      <c r="YC11">
        <v>18845888643.613548</v>
      </c>
      <c r="YD11">
        <v>18842033272.071239</v>
      </c>
      <c r="YE11">
        <v>18837943734.068237</v>
      </c>
      <c r="YF11">
        <v>18839231558.533409</v>
      </c>
      <c r="YG11">
        <v>18841595695.434395</v>
      </c>
      <c r="YH11">
        <v>18843976952.51606</v>
      </c>
      <c r="YI11">
        <v>18845385939.09074</v>
      </c>
      <c r="YJ11">
        <v>18841829819.179932</v>
      </c>
      <c r="YK11">
        <v>18838719539.575924</v>
      </c>
      <c r="YL11">
        <v>18835138018.803581</v>
      </c>
    </row>
    <row r="12" spans="1:662" x14ac:dyDescent="0.2">
      <c r="A12" s="37">
        <v>6</v>
      </c>
      <c r="B12" s="37" t="s">
        <v>24</v>
      </c>
      <c r="C12">
        <v>19992422333.053238</v>
      </c>
      <c r="D12">
        <v>19987161214.520679</v>
      </c>
      <c r="E12">
        <v>19979583547.573914</v>
      </c>
      <c r="F12">
        <v>19972778063.431889</v>
      </c>
      <c r="G12">
        <v>19965200396.485126</v>
      </c>
      <c r="H12">
        <v>19971977597.533096</v>
      </c>
      <c r="I12">
        <v>19983182780.880337</v>
      </c>
      <c r="J12">
        <v>19990925443.269573</v>
      </c>
      <c r="K12">
        <v>19995562753.687546</v>
      </c>
      <c r="L12">
        <v>19987985086.740784</v>
      </c>
      <c r="M12">
        <v>19981179602.598759</v>
      </c>
      <c r="N12">
        <v>19973601935.651993</v>
      </c>
      <c r="O12">
        <v>19966057985.084866</v>
      </c>
      <c r="P12">
        <v>19960056224.876907</v>
      </c>
      <c r="Q12">
        <v>19952512274.30978</v>
      </c>
      <c r="R12">
        <v>19945739418.922241</v>
      </c>
      <c r="S12">
        <v>19938195468.355114</v>
      </c>
      <c r="T12">
        <v>19945005298.157574</v>
      </c>
      <c r="U12">
        <v>19956244197.884449</v>
      </c>
      <c r="V12">
        <v>19964020576.65332</v>
      </c>
      <c r="W12">
        <v>19968690515.825779</v>
      </c>
      <c r="X12">
        <v>19961146565.258652</v>
      </c>
      <c r="Y12">
        <v>19954373709.871109</v>
      </c>
      <c r="Z12">
        <v>19946829759.303982</v>
      </c>
      <c r="AA12">
        <v>19939252092.35722</v>
      </c>
      <c r="AB12">
        <v>19933990973.824661</v>
      </c>
      <c r="AC12">
        <v>19926413306.877899</v>
      </c>
      <c r="AD12">
        <v>19919607822.73587</v>
      </c>
      <c r="AE12">
        <v>19912030155.789108</v>
      </c>
      <c r="AF12">
        <v>19918807356.837078</v>
      </c>
      <c r="AG12">
        <v>19930012540.184319</v>
      </c>
      <c r="AH12">
        <v>19937755202.573555</v>
      </c>
      <c r="AI12">
        <v>19942392512.991531</v>
      </c>
      <c r="AJ12">
        <v>19934814846.044765</v>
      </c>
      <c r="AK12">
        <v>19928009361.90274</v>
      </c>
      <c r="AL12">
        <v>19920431694.955975</v>
      </c>
      <c r="AM12">
        <v>19912854028.009212</v>
      </c>
      <c r="AN12">
        <v>19907592909.476654</v>
      </c>
      <c r="AO12">
        <v>19900015242.529892</v>
      </c>
      <c r="AP12">
        <v>19893209758.387863</v>
      </c>
      <c r="AQ12">
        <v>19885632091.441101</v>
      </c>
      <c r="AR12">
        <v>19892409292.489071</v>
      </c>
      <c r="AS12">
        <v>19903614475.836311</v>
      </c>
      <c r="AT12">
        <v>19911357138.225552</v>
      </c>
      <c r="AU12">
        <v>19915994448.643524</v>
      </c>
      <c r="AV12">
        <v>19908416781.696758</v>
      </c>
      <c r="AW12">
        <v>19901611297.554733</v>
      </c>
      <c r="AX12">
        <v>19894033630.607971</v>
      </c>
      <c r="AY12">
        <v>19886455963.661205</v>
      </c>
      <c r="AZ12">
        <v>19881194845.128647</v>
      </c>
      <c r="BA12">
        <v>19873617178.181885</v>
      </c>
      <c r="BB12">
        <v>19866811694.039856</v>
      </c>
      <c r="BC12">
        <v>19859234027.093094</v>
      </c>
      <c r="BD12">
        <v>19866011228.141068</v>
      </c>
      <c r="BE12">
        <v>19877216411.488304</v>
      </c>
      <c r="BF12">
        <v>19884959073.877544</v>
      </c>
      <c r="BG12">
        <v>19889596384.295517</v>
      </c>
      <c r="BH12">
        <v>19882018717.348755</v>
      </c>
      <c r="BI12">
        <v>19875213233.206726</v>
      </c>
      <c r="BJ12">
        <v>19867635566.259964</v>
      </c>
      <c r="BK12">
        <v>19860091615.692837</v>
      </c>
      <c r="BL12">
        <v>19854089855.484879</v>
      </c>
      <c r="BM12">
        <v>19846545904.917751</v>
      </c>
      <c r="BN12">
        <v>19839773049.530209</v>
      </c>
      <c r="BO12">
        <v>19832229098.963081</v>
      </c>
      <c r="BP12">
        <v>19839038928.765541</v>
      </c>
      <c r="BQ12">
        <v>19850277828.492416</v>
      </c>
      <c r="BR12">
        <v>19858054207.261292</v>
      </c>
      <c r="BS12">
        <v>19862724146.43375</v>
      </c>
      <c r="BT12">
        <v>19855180195.866623</v>
      </c>
      <c r="BU12">
        <v>19848407340.47908</v>
      </c>
      <c r="BV12">
        <v>19840863389.911953</v>
      </c>
      <c r="BW12">
        <v>19833285722.965191</v>
      </c>
      <c r="BX12">
        <v>19828024604.432629</v>
      </c>
      <c r="BY12">
        <v>19820446937.485867</v>
      </c>
      <c r="BZ12">
        <v>19813641453.343842</v>
      </c>
      <c r="CA12">
        <v>19806063786.397076</v>
      </c>
      <c r="CB12">
        <v>19812840987.445049</v>
      </c>
      <c r="CC12">
        <v>19824046170.792286</v>
      </c>
      <c r="CD12">
        <v>19831788833.181526</v>
      </c>
      <c r="CE12">
        <v>19836426143.599499</v>
      </c>
      <c r="CF12">
        <v>19828848476.652737</v>
      </c>
      <c r="CG12">
        <v>19822042992.510708</v>
      </c>
      <c r="CH12">
        <v>19814465325.563946</v>
      </c>
      <c r="CI12">
        <v>19806887658.617184</v>
      </c>
      <c r="CJ12">
        <v>19801626540.084625</v>
      </c>
      <c r="CK12">
        <v>19794048873.137859</v>
      </c>
      <c r="CL12">
        <v>19787243388.995834</v>
      </c>
      <c r="CM12">
        <v>19779665722.049072</v>
      </c>
      <c r="CN12">
        <v>19786442923.097042</v>
      </c>
      <c r="CO12">
        <v>19797648106.444283</v>
      </c>
      <c r="CP12">
        <v>19805390768.833519</v>
      </c>
      <c r="CQ12">
        <v>19810028079.251492</v>
      </c>
      <c r="CR12">
        <v>19802450412.304729</v>
      </c>
      <c r="CS12">
        <v>19795644928.162704</v>
      </c>
      <c r="CT12">
        <v>19788067261.215939</v>
      </c>
      <c r="CU12">
        <v>19780489594.269176</v>
      </c>
      <c r="CV12">
        <v>19775228475.736618</v>
      </c>
      <c r="CW12">
        <v>19767650808.789856</v>
      </c>
      <c r="CX12">
        <v>19760845324.647827</v>
      </c>
      <c r="CY12">
        <v>19753267657.701065</v>
      </c>
      <c r="CZ12">
        <v>19760044858.749035</v>
      </c>
      <c r="DA12">
        <v>19771250042.096275</v>
      </c>
      <c r="DB12">
        <v>19778992704.485516</v>
      </c>
      <c r="DC12">
        <v>19783630014.903488</v>
      </c>
      <c r="DD12">
        <v>19776052347.956722</v>
      </c>
      <c r="DE12">
        <v>19769246863.814697</v>
      </c>
      <c r="DF12">
        <v>19761669196.867935</v>
      </c>
      <c r="DG12">
        <v>19754125246.300804</v>
      </c>
      <c r="DH12">
        <v>19748123486.09285</v>
      </c>
      <c r="DI12">
        <v>19740579535.525723</v>
      </c>
      <c r="DJ12">
        <v>19733806680.13818</v>
      </c>
      <c r="DK12">
        <v>19726262729.571053</v>
      </c>
      <c r="DL12">
        <v>19733072559.373512</v>
      </c>
      <c r="DM12">
        <v>19744311459.100388</v>
      </c>
      <c r="DN12">
        <v>19752087837.869263</v>
      </c>
      <c r="DO12">
        <v>19756757777.041718</v>
      </c>
      <c r="DP12">
        <v>19749213826.47459</v>
      </c>
      <c r="DQ12">
        <v>19742440971.087051</v>
      </c>
      <c r="DR12">
        <v>19734897020.51992</v>
      </c>
      <c r="DS12">
        <v>19727319353.573158</v>
      </c>
      <c r="DT12">
        <v>19722058235.0406</v>
      </c>
      <c r="DU12">
        <v>19714480568.093838</v>
      </c>
      <c r="DV12">
        <v>19707675083.951809</v>
      </c>
      <c r="DW12">
        <v>19700097417.005047</v>
      </c>
      <c r="DX12">
        <v>19706874618.053017</v>
      </c>
      <c r="DY12">
        <v>19718079801.400257</v>
      </c>
      <c r="DZ12">
        <v>19725822463.789497</v>
      </c>
      <c r="EA12">
        <v>19730459774.20747</v>
      </c>
      <c r="EB12">
        <v>19722882107.260708</v>
      </c>
      <c r="EC12">
        <v>19716076623.118679</v>
      </c>
      <c r="ED12">
        <v>19708498956.171917</v>
      </c>
      <c r="EE12">
        <v>19700921289.225151</v>
      </c>
      <c r="EF12">
        <v>19695660170.692593</v>
      </c>
      <c r="EG12">
        <v>19688082503.745831</v>
      </c>
      <c r="EH12">
        <v>19681277019.603806</v>
      </c>
      <c r="EI12">
        <v>19673699352.65704</v>
      </c>
      <c r="EJ12">
        <v>19680476553.705013</v>
      </c>
      <c r="EK12">
        <v>19691681737.05225</v>
      </c>
      <c r="EL12">
        <v>19699424399.44149</v>
      </c>
      <c r="EM12">
        <v>19704061709.859463</v>
      </c>
      <c r="EN12">
        <v>19696484042.912701</v>
      </c>
      <c r="EO12">
        <v>19689678558.770672</v>
      </c>
      <c r="EP12">
        <v>19682100891.82391</v>
      </c>
      <c r="EQ12">
        <v>19674523224.877148</v>
      </c>
      <c r="ER12">
        <v>19669262106.344589</v>
      </c>
      <c r="ES12">
        <v>19661684439.397823</v>
      </c>
      <c r="ET12">
        <v>19654878955.255798</v>
      </c>
      <c r="EU12">
        <v>19647301288.309032</v>
      </c>
      <c r="EV12">
        <v>19654078489.357006</v>
      </c>
      <c r="EW12">
        <v>19665283672.704247</v>
      </c>
      <c r="EX12">
        <v>19673026335.093483</v>
      </c>
      <c r="EY12">
        <v>19677663645.511456</v>
      </c>
      <c r="EZ12">
        <v>19670085978.564693</v>
      </c>
      <c r="FA12">
        <v>19663280494.422665</v>
      </c>
      <c r="FB12">
        <v>19655702827.475903</v>
      </c>
      <c r="FC12">
        <v>19648158876.908775</v>
      </c>
      <c r="FD12">
        <v>19642157116.700817</v>
      </c>
      <c r="FE12">
        <v>19634613166.13369</v>
      </c>
      <c r="FF12">
        <v>19627840310.746147</v>
      </c>
      <c r="FG12">
        <v>19620296360.17902</v>
      </c>
      <c r="FH12">
        <v>19627106189.98148</v>
      </c>
      <c r="FI12">
        <v>19638345089.708355</v>
      </c>
      <c r="FJ12">
        <v>19646121468.47723</v>
      </c>
      <c r="FK12">
        <v>19650791407.649689</v>
      </c>
      <c r="FL12">
        <v>19643247457.082561</v>
      </c>
      <c r="FM12">
        <v>19636474601.695019</v>
      </c>
      <c r="FN12">
        <v>19628930651.127892</v>
      </c>
      <c r="FO12">
        <v>19621352984.181129</v>
      </c>
      <c r="FP12">
        <v>19616091865.648571</v>
      </c>
      <c r="FQ12">
        <v>19608514198.701805</v>
      </c>
      <c r="FR12">
        <v>19601708714.55978</v>
      </c>
      <c r="FS12">
        <v>19594131047.613018</v>
      </c>
      <c r="FT12">
        <v>19600908248.660988</v>
      </c>
      <c r="FU12">
        <v>19612113432.008228</v>
      </c>
      <c r="FV12">
        <v>19619856094.397465</v>
      </c>
      <c r="FW12">
        <v>19624493404.815437</v>
      </c>
      <c r="FX12">
        <v>19616915737.868675</v>
      </c>
      <c r="FY12">
        <v>19610110253.72665</v>
      </c>
      <c r="FZ12">
        <v>19602532586.779884</v>
      </c>
      <c r="GA12">
        <v>19594954919.833122</v>
      </c>
      <c r="GB12">
        <v>19589693801.300564</v>
      </c>
      <c r="GC12">
        <v>19582116134.353802</v>
      </c>
      <c r="GD12">
        <v>19575310650.211773</v>
      </c>
      <c r="GE12">
        <v>19567732983.265011</v>
      </c>
      <c r="GF12">
        <v>19574510184.312981</v>
      </c>
      <c r="GG12">
        <v>19585715367.660221</v>
      </c>
      <c r="GH12">
        <v>19593458030.049461</v>
      </c>
      <c r="GI12">
        <v>19598095340.467434</v>
      </c>
      <c r="GJ12">
        <v>19590517673.520668</v>
      </c>
      <c r="GK12">
        <v>19583712189.378643</v>
      </c>
      <c r="GL12">
        <v>19576134522.431881</v>
      </c>
      <c r="GM12">
        <v>19568556855.485115</v>
      </c>
      <c r="GN12">
        <v>19563295736.952557</v>
      </c>
      <c r="GO12">
        <v>19555718070.005795</v>
      </c>
      <c r="GP12">
        <v>19548912585.863766</v>
      </c>
      <c r="GQ12">
        <v>19541334918.917004</v>
      </c>
      <c r="GR12">
        <v>19548112119.964973</v>
      </c>
      <c r="GS12">
        <v>19559317303.312214</v>
      </c>
      <c r="GT12">
        <v>19567059965.701454</v>
      </c>
      <c r="GU12">
        <v>19571697276.119427</v>
      </c>
      <c r="GV12">
        <v>19564119609.172665</v>
      </c>
      <c r="GW12">
        <v>19557314125.030636</v>
      </c>
      <c r="GX12">
        <v>19549736458.083874</v>
      </c>
      <c r="GY12">
        <v>19542192507.516747</v>
      </c>
      <c r="GZ12">
        <v>19536190747.308788</v>
      </c>
      <c r="HA12">
        <v>19528646796.741661</v>
      </c>
      <c r="HB12">
        <v>19521873941.354118</v>
      </c>
      <c r="HC12">
        <v>19514329990.786991</v>
      </c>
      <c r="HD12">
        <v>19521139820.589451</v>
      </c>
      <c r="HE12">
        <v>19532378720.316326</v>
      </c>
      <c r="HF12">
        <v>19540155099.085201</v>
      </c>
      <c r="HG12">
        <v>19544825038.25766</v>
      </c>
      <c r="HH12">
        <v>19537281087.690533</v>
      </c>
      <c r="HI12">
        <v>19530508232.30299</v>
      </c>
      <c r="HJ12">
        <v>19522964281.735863</v>
      </c>
      <c r="HK12">
        <v>19515386614.789097</v>
      </c>
      <c r="HL12">
        <v>19510125496.256538</v>
      </c>
      <c r="HM12">
        <v>19502547829.309776</v>
      </c>
      <c r="HN12">
        <v>19495742345.167751</v>
      </c>
      <c r="HO12">
        <v>19488164678.220985</v>
      </c>
      <c r="HP12">
        <v>19494941879.268959</v>
      </c>
      <c r="HQ12">
        <v>19506147062.616196</v>
      </c>
      <c r="HR12">
        <v>19513889725.005436</v>
      </c>
      <c r="HS12">
        <v>19518527035.423409</v>
      </c>
      <c r="HT12">
        <v>19510949368.476646</v>
      </c>
      <c r="HU12">
        <v>19504143884.334618</v>
      </c>
      <c r="HV12">
        <v>19496566217.387856</v>
      </c>
      <c r="HW12">
        <v>19488988550.441093</v>
      </c>
      <c r="HX12">
        <v>19483727431.908535</v>
      </c>
      <c r="HY12">
        <v>19476149764.961769</v>
      </c>
      <c r="HZ12">
        <v>19469344280.819744</v>
      </c>
      <c r="IA12">
        <v>19461766613.872978</v>
      </c>
      <c r="IB12">
        <v>19468543814.920952</v>
      </c>
      <c r="IC12">
        <v>19479748998.268192</v>
      </c>
      <c r="ID12">
        <v>19487491660.657429</v>
      </c>
      <c r="IE12">
        <v>19492128971.075401</v>
      </c>
      <c r="IF12">
        <v>19484551304.128639</v>
      </c>
      <c r="IG12">
        <v>19477745819.986614</v>
      </c>
      <c r="IH12">
        <v>19470168153.039848</v>
      </c>
      <c r="II12">
        <v>19462590486.093086</v>
      </c>
      <c r="IJ12">
        <v>19457329367.560528</v>
      </c>
      <c r="IK12">
        <v>19449751700.613766</v>
      </c>
      <c r="IL12">
        <v>19442946216.471737</v>
      </c>
      <c r="IM12">
        <v>19435368549.524975</v>
      </c>
      <c r="IN12">
        <v>19442145750.572945</v>
      </c>
      <c r="IO12">
        <v>19453350933.920185</v>
      </c>
      <c r="IP12">
        <v>19461093596.309425</v>
      </c>
      <c r="IQ12">
        <v>19465730906.727398</v>
      </c>
      <c r="IR12">
        <v>19458153239.780632</v>
      </c>
      <c r="IS12">
        <v>19451347755.638607</v>
      </c>
      <c r="IT12">
        <v>19443770088.691841</v>
      </c>
      <c r="IU12">
        <v>19436226138.124714</v>
      </c>
      <c r="IV12">
        <v>19430224377.916759</v>
      </c>
      <c r="IW12">
        <v>19422680427.349632</v>
      </c>
      <c r="IX12">
        <v>19415907571.96209</v>
      </c>
      <c r="IY12">
        <v>19408363621.394962</v>
      </c>
      <c r="IZ12">
        <v>19415173451.197422</v>
      </c>
      <c r="JA12">
        <v>19426412350.924297</v>
      </c>
      <c r="JB12">
        <v>19434188729.693172</v>
      </c>
      <c r="JC12">
        <v>19438858668.865627</v>
      </c>
      <c r="JD12">
        <v>19431314718.2985</v>
      </c>
      <c r="JE12">
        <v>19424541862.910957</v>
      </c>
      <c r="JF12">
        <v>19416997912.34383</v>
      </c>
      <c r="JG12">
        <v>19409420245.397068</v>
      </c>
      <c r="JH12">
        <v>19404159126.86451</v>
      </c>
      <c r="JI12">
        <v>19396581459.917747</v>
      </c>
      <c r="JJ12">
        <v>19389775975.775719</v>
      </c>
      <c r="JK12">
        <v>19382198308.828957</v>
      </c>
      <c r="JL12">
        <v>19388975509.876926</v>
      </c>
      <c r="JM12">
        <v>19400180693.224167</v>
      </c>
      <c r="JN12">
        <v>19407923355.613407</v>
      </c>
      <c r="JO12">
        <v>19412560666.03138</v>
      </c>
      <c r="JP12">
        <v>19404982999.084614</v>
      </c>
      <c r="JQ12">
        <v>19398177514.942589</v>
      </c>
      <c r="JR12">
        <v>19390599847.995827</v>
      </c>
      <c r="JS12">
        <v>19383022181.049061</v>
      </c>
      <c r="JT12">
        <v>19377761062.516502</v>
      </c>
      <c r="JU12">
        <v>19370183395.56974</v>
      </c>
      <c r="JV12">
        <v>19363377911.427711</v>
      </c>
      <c r="JW12">
        <v>19355800244.480949</v>
      </c>
      <c r="JX12">
        <v>19362577445.528919</v>
      </c>
      <c r="JY12">
        <v>19373782628.87616</v>
      </c>
      <c r="JZ12">
        <v>19381525291.2654</v>
      </c>
      <c r="KA12">
        <v>19386162601.683372</v>
      </c>
      <c r="KB12">
        <v>19378584934.73661</v>
      </c>
      <c r="KC12">
        <v>19371779450.594582</v>
      </c>
      <c r="KD12">
        <v>19364201783.64782</v>
      </c>
      <c r="KE12">
        <v>19356624116.701057</v>
      </c>
      <c r="KF12">
        <v>19351362998.168499</v>
      </c>
      <c r="KG12">
        <v>19343785331.221733</v>
      </c>
      <c r="KH12">
        <v>19336979847.079708</v>
      </c>
      <c r="KI12">
        <v>19329402180.132942</v>
      </c>
      <c r="KJ12">
        <v>19336179381.180916</v>
      </c>
      <c r="KK12">
        <v>19347384564.528156</v>
      </c>
      <c r="KL12">
        <v>19355127226.917393</v>
      </c>
      <c r="KM12">
        <v>19359764537.335365</v>
      </c>
      <c r="KN12">
        <v>19352186870.388603</v>
      </c>
      <c r="KO12">
        <v>19345381386.246574</v>
      </c>
      <c r="KP12">
        <v>19337803719.299812</v>
      </c>
      <c r="KQ12">
        <v>19330259768.732685</v>
      </c>
      <c r="KR12">
        <v>19324258008.524727</v>
      </c>
      <c r="KS12">
        <v>19316714057.9576</v>
      </c>
      <c r="KT12">
        <v>19309941202.570057</v>
      </c>
      <c r="KU12">
        <v>19302397252.00293</v>
      </c>
      <c r="KV12">
        <v>19309207081.805389</v>
      </c>
      <c r="KW12">
        <v>19320445981.532265</v>
      </c>
      <c r="KX12">
        <v>19328222360.30114</v>
      </c>
      <c r="KY12">
        <v>19332892299.473598</v>
      </c>
      <c r="KZ12">
        <v>19325348348.906471</v>
      </c>
      <c r="LA12">
        <v>19318575493.518929</v>
      </c>
      <c r="LB12">
        <v>19311031542.951801</v>
      </c>
      <c r="LC12">
        <v>19303453876.005039</v>
      </c>
      <c r="LD12">
        <v>19298192757.472481</v>
      </c>
      <c r="LE12">
        <v>19290615090.525715</v>
      </c>
      <c r="LF12">
        <v>19283809606.38369</v>
      </c>
      <c r="LG12">
        <v>19276231939.436928</v>
      </c>
      <c r="LH12">
        <v>19283009140.484898</v>
      </c>
      <c r="LI12">
        <v>19294214323.832138</v>
      </c>
      <c r="LJ12">
        <v>19301956986.221375</v>
      </c>
      <c r="LK12">
        <v>19306594296.639347</v>
      </c>
      <c r="LL12">
        <v>19299016629.692585</v>
      </c>
      <c r="LM12">
        <v>19292211145.55056</v>
      </c>
      <c r="LN12">
        <v>19284633478.603794</v>
      </c>
      <c r="LO12">
        <v>19277055811.657032</v>
      </c>
      <c r="LP12">
        <v>19271794693.124474</v>
      </c>
      <c r="LQ12">
        <v>19264217026.177711</v>
      </c>
      <c r="LR12">
        <v>19257411542.035683</v>
      </c>
      <c r="LS12">
        <v>19249833875.088921</v>
      </c>
      <c r="LT12">
        <v>19256611076.13689</v>
      </c>
      <c r="LU12">
        <v>19267816259.484131</v>
      </c>
      <c r="LV12">
        <v>19275558921.873371</v>
      </c>
      <c r="LW12">
        <v>19280196232.291344</v>
      </c>
      <c r="LX12">
        <v>19272618565.344578</v>
      </c>
      <c r="LY12">
        <v>19265813081.202553</v>
      </c>
      <c r="LZ12">
        <v>19258235414.255787</v>
      </c>
      <c r="MA12">
        <v>19250657747.309025</v>
      </c>
      <c r="MB12">
        <v>19245396628.776466</v>
      </c>
      <c r="MC12">
        <v>19237818961.829704</v>
      </c>
      <c r="MD12">
        <v>19231013477.687675</v>
      </c>
      <c r="ME12">
        <v>19223435810.740913</v>
      </c>
      <c r="MF12">
        <v>19230213011.788883</v>
      </c>
      <c r="MG12">
        <v>19241418195.136124</v>
      </c>
      <c r="MH12">
        <v>19249160857.525364</v>
      </c>
      <c r="MI12">
        <v>19253798167.943336</v>
      </c>
      <c r="MJ12">
        <v>19246220500.996574</v>
      </c>
      <c r="MK12">
        <v>19239415016.854546</v>
      </c>
      <c r="ML12">
        <v>19231837349.907784</v>
      </c>
      <c r="MM12">
        <v>19224293399.340656</v>
      </c>
      <c r="MN12">
        <v>19218291639.132698</v>
      </c>
      <c r="MO12">
        <v>19210747688.565571</v>
      </c>
      <c r="MP12">
        <v>19203974833.178028</v>
      </c>
      <c r="MQ12">
        <v>19196430882.610901</v>
      </c>
      <c r="MR12">
        <v>19203240712.413361</v>
      </c>
      <c r="MS12">
        <v>19214479612.140236</v>
      </c>
      <c r="MT12">
        <v>19222255990.909111</v>
      </c>
      <c r="MU12">
        <v>19226925930.08157</v>
      </c>
      <c r="MV12">
        <v>19219381979.514442</v>
      </c>
      <c r="MW12">
        <v>19212609124.1269</v>
      </c>
      <c r="MX12">
        <v>19205065173.559772</v>
      </c>
      <c r="MY12">
        <v>19197487506.613007</v>
      </c>
      <c r="MZ12">
        <v>19192226388.080448</v>
      </c>
      <c r="NA12">
        <v>19184648721.133686</v>
      </c>
      <c r="NB12">
        <v>19177843236.991657</v>
      </c>
      <c r="NC12">
        <v>19170265570.044895</v>
      </c>
      <c r="ND12">
        <v>19177042771.092869</v>
      </c>
      <c r="NE12">
        <v>19188247954.440105</v>
      </c>
      <c r="NF12">
        <v>19195990616.829346</v>
      </c>
      <c r="NG12">
        <v>19200627927.247318</v>
      </c>
      <c r="NH12">
        <v>19193050260.300556</v>
      </c>
      <c r="NI12">
        <v>19186244776.158527</v>
      </c>
      <c r="NJ12">
        <v>19178667109.211765</v>
      </c>
      <c r="NK12">
        <v>19171089442.265003</v>
      </c>
      <c r="NL12">
        <v>19165828323.732445</v>
      </c>
      <c r="NM12">
        <v>19158250656.785679</v>
      </c>
      <c r="NN12">
        <v>19151445172.643654</v>
      </c>
      <c r="NO12">
        <v>19143867505.696888</v>
      </c>
      <c r="NP12">
        <v>19150644706.744862</v>
      </c>
      <c r="NQ12">
        <v>19161849890.092102</v>
      </c>
      <c r="NR12">
        <v>19169592552.481339</v>
      </c>
      <c r="NS12">
        <v>19174229862.899311</v>
      </c>
      <c r="NT12">
        <v>19166652195.952549</v>
      </c>
      <c r="NU12">
        <v>19159846711.81052</v>
      </c>
      <c r="NV12">
        <v>19152269044.863758</v>
      </c>
      <c r="NW12">
        <v>19144691377.916996</v>
      </c>
      <c r="NX12">
        <v>19139430259.384438</v>
      </c>
      <c r="NY12">
        <v>19131852592.437675</v>
      </c>
      <c r="NZ12">
        <v>19125047108.295647</v>
      </c>
      <c r="OA12">
        <v>19117469441.348885</v>
      </c>
      <c r="OB12">
        <v>19124246642.396854</v>
      </c>
      <c r="OC12">
        <v>19135451825.744095</v>
      </c>
      <c r="OD12">
        <v>19143194488.133331</v>
      </c>
      <c r="OE12">
        <v>19147831798.551308</v>
      </c>
      <c r="OF12">
        <v>19140254131.604542</v>
      </c>
      <c r="OG12">
        <v>19133448647.462517</v>
      </c>
      <c r="OH12">
        <v>19125870980.515751</v>
      </c>
      <c r="OI12">
        <v>19118327029.948624</v>
      </c>
      <c r="OJ12">
        <v>19112325269.740669</v>
      </c>
      <c r="OK12">
        <v>19104781319.173542</v>
      </c>
      <c r="OL12">
        <v>19098008463.785999</v>
      </c>
      <c r="OM12">
        <v>19090464513.218872</v>
      </c>
      <c r="ON12">
        <v>19097274343.021332</v>
      </c>
      <c r="OO12">
        <v>19108513242.748207</v>
      </c>
      <c r="OP12">
        <v>19116289621.517082</v>
      </c>
      <c r="OQ12">
        <v>19120959560.689537</v>
      </c>
      <c r="OR12">
        <v>19113415610.12241</v>
      </c>
      <c r="OS12">
        <v>19106642754.734867</v>
      </c>
      <c r="OT12">
        <v>19099098804.16774</v>
      </c>
      <c r="OU12">
        <v>19091521137.220978</v>
      </c>
      <c r="OV12">
        <v>19086260018.688419</v>
      </c>
      <c r="OW12">
        <v>19078682351.741657</v>
      </c>
      <c r="OX12">
        <v>19071876867.599628</v>
      </c>
      <c r="OY12">
        <v>19064299200.652866</v>
      </c>
      <c r="OZ12">
        <v>19071076401.700836</v>
      </c>
      <c r="PA12">
        <v>19082281585.048077</v>
      </c>
      <c r="PB12">
        <v>19090024247.437317</v>
      </c>
      <c r="PC12">
        <v>19094661557.855289</v>
      </c>
      <c r="PD12">
        <v>19087083890.908524</v>
      </c>
      <c r="PE12">
        <v>19080278406.766499</v>
      </c>
      <c r="PF12">
        <v>19072700739.819736</v>
      </c>
      <c r="PG12">
        <v>19065123072.872971</v>
      </c>
      <c r="PH12">
        <v>19059861954.340412</v>
      </c>
      <c r="PI12">
        <v>19052284287.39365</v>
      </c>
      <c r="PJ12">
        <v>19045478803.251621</v>
      </c>
      <c r="PK12">
        <v>19037901136.304859</v>
      </c>
      <c r="PL12">
        <v>19044678337.352829</v>
      </c>
      <c r="PM12">
        <v>19055883520.700069</v>
      </c>
      <c r="PN12">
        <v>19063626183.08931</v>
      </c>
      <c r="PO12">
        <v>19068263493.507282</v>
      </c>
      <c r="PP12">
        <v>19060685826.56052</v>
      </c>
      <c r="PQ12">
        <v>19053880342.418491</v>
      </c>
      <c r="PR12">
        <v>19046302675.471729</v>
      </c>
      <c r="PS12">
        <v>19038725008.524963</v>
      </c>
      <c r="PT12">
        <v>19033463889.992405</v>
      </c>
      <c r="PU12">
        <v>19025886223.045643</v>
      </c>
      <c r="PV12">
        <v>19019080738.903618</v>
      </c>
      <c r="PW12">
        <v>19011503071.956852</v>
      </c>
      <c r="PX12">
        <v>19018280273.004826</v>
      </c>
      <c r="PY12">
        <v>19029485456.352062</v>
      </c>
      <c r="PZ12">
        <v>19037228118.741302</v>
      </c>
      <c r="QA12">
        <v>19041865429.159275</v>
      </c>
      <c r="QB12">
        <v>19034287762.212513</v>
      </c>
      <c r="QC12">
        <v>19027482278.070484</v>
      </c>
      <c r="QD12">
        <v>19019904611.123722</v>
      </c>
      <c r="QE12">
        <v>19012360660.556595</v>
      </c>
      <c r="QF12">
        <v>19006358900.348637</v>
      </c>
      <c r="QG12">
        <v>18998814949.781509</v>
      </c>
      <c r="QH12">
        <v>18992042094.393967</v>
      </c>
      <c r="QI12">
        <v>18984498143.826839</v>
      </c>
      <c r="QJ12">
        <v>18991307973.629299</v>
      </c>
      <c r="QK12">
        <v>19002546873.356174</v>
      </c>
      <c r="QL12">
        <v>19010323252.12505</v>
      </c>
      <c r="QM12">
        <v>19014993191.297508</v>
      </c>
      <c r="QN12">
        <v>19007449240.730381</v>
      </c>
      <c r="QO12">
        <v>19000676385.342838</v>
      </c>
      <c r="QP12">
        <v>18993132434.775711</v>
      </c>
      <c r="QQ12">
        <v>18985554767.828949</v>
      </c>
      <c r="QR12">
        <v>18980293649.296391</v>
      </c>
      <c r="QS12">
        <v>18972715982.349625</v>
      </c>
      <c r="QT12">
        <v>18965910498.2076</v>
      </c>
      <c r="QU12">
        <v>18958332831.260834</v>
      </c>
      <c r="QV12">
        <v>18965110032.308807</v>
      </c>
      <c r="QW12">
        <v>18976315215.656048</v>
      </c>
      <c r="QX12">
        <v>18984057878.045284</v>
      </c>
      <c r="QY12">
        <v>18988695188.463257</v>
      </c>
      <c r="QZ12">
        <v>18981117521.516495</v>
      </c>
      <c r="RA12">
        <v>18974312037.374466</v>
      </c>
      <c r="RB12">
        <v>18966734370.427704</v>
      </c>
      <c r="RC12">
        <v>18959156703.480942</v>
      </c>
      <c r="RD12">
        <v>18953895584.948383</v>
      </c>
      <c r="RE12">
        <v>18946317918.001621</v>
      </c>
      <c r="RF12">
        <v>18939512433.859592</v>
      </c>
      <c r="RG12">
        <v>18931934766.91283</v>
      </c>
      <c r="RH12">
        <v>18938711967.9608</v>
      </c>
      <c r="RI12">
        <v>18949917151.308041</v>
      </c>
      <c r="RJ12">
        <v>18957659813.697277</v>
      </c>
      <c r="RK12">
        <v>18962297124.115253</v>
      </c>
      <c r="RL12">
        <v>18954719457.168488</v>
      </c>
      <c r="RM12">
        <v>18947913973.026463</v>
      </c>
      <c r="RN12">
        <v>18940336306.079697</v>
      </c>
      <c r="RO12">
        <v>18932758639.132935</v>
      </c>
      <c r="RP12">
        <v>18927497520.600376</v>
      </c>
      <c r="RQ12">
        <v>18919919853.653614</v>
      </c>
      <c r="RR12">
        <v>18913114369.511585</v>
      </c>
      <c r="RS12">
        <v>18905536702.564823</v>
      </c>
      <c r="RT12">
        <v>18912313903.612793</v>
      </c>
      <c r="RU12">
        <v>18923519086.960033</v>
      </c>
      <c r="RV12">
        <v>18931261749.349274</v>
      </c>
      <c r="RW12">
        <v>18935899059.767246</v>
      </c>
      <c r="RX12">
        <v>18928321392.820484</v>
      </c>
      <c r="RY12">
        <v>18921515908.678455</v>
      </c>
      <c r="RZ12">
        <v>18913938241.731693</v>
      </c>
      <c r="SA12">
        <v>18906394291.164566</v>
      </c>
      <c r="SB12">
        <v>18900392530.956608</v>
      </c>
      <c r="SC12">
        <v>18892848580.389481</v>
      </c>
      <c r="SD12">
        <v>18886075725.001938</v>
      </c>
      <c r="SE12">
        <v>18878531774.434811</v>
      </c>
      <c r="SF12">
        <v>18885341604.23727</v>
      </c>
      <c r="SG12">
        <v>18896580503.964146</v>
      </c>
      <c r="SH12">
        <v>18904356882.733021</v>
      </c>
      <c r="SI12">
        <v>18909026821.905479</v>
      </c>
      <c r="SJ12">
        <v>18901482871.338352</v>
      </c>
      <c r="SK12">
        <v>18894710015.950809</v>
      </c>
      <c r="SL12">
        <v>18887166065.383682</v>
      </c>
      <c r="SM12">
        <v>18879588398.436916</v>
      </c>
      <c r="SN12">
        <v>18874327279.904358</v>
      </c>
      <c r="SO12">
        <v>18866749612.957596</v>
      </c>
      <c r="SP12">
        <v>18859944128.815567</v>
      </c>
      <c r="SQ12">
        <v>18852366461.868805</v>
      </c>
      <c r="SR12">
        <v>18859143662.916775</v>
      </c>
      <c r="SS12">
        <v>18870348846.264015</v>
      </c>
      <c r="ST12">
        <v>18878091508.653255</v>
      </c>
      <c r="SU12">
        <v>18882728819.071228</v>
      </c>
      <c r="SV12">
        <v>18875151152.124466</v>
      </c>
      <c r="SW12">
        <v>18868345667.982437</v>
      </c>
      <c r="SX12">
        <v>18860768001.035675</v>
      </c>
      <c r="SY12">
        <v>18853190334.088913</v>
      </c>
      <c r="SZ12">
        <v>18847929215.556351</v>
      </c>
      <c r="TA12">
        <v>18840351548.609589</v>
      </c>
      <c r="TB12">
        <v>18833546064.467564</v>
      </c>
      <c r="TC12">
        <v>18825968397.520798</v>
      </c>
      <c r="TD12">
        <v>18832745598.568771</v>
      </c>
      <c r="TE12">
        <v>18843950781.916008</v>
      </c>
      <c r="TF12">
        <v>18851693444.305248</v>
      </c>
      <c r="TG12">
        <v>18856330754.723221</v>
      </c>
      <c r="TH12">
        <v>18848753087.776459</v>
      </c>
      <c r="TI12">
        <v>18841947603.63443</v>
      </c>
      <c r="TJ12">
        <v>18834369936.687668</v>
      </c>
      <c r="TK12">
        <v>18826792269.740906</v>
      </c>
      <c r="TL12">
        <v>18821531151.208347</v>
      </c>
      <c r="TM12">
        <v>18813953484.261581</v>
      </c>
      <c r="TN12">
        <v>18807148000.119556</v>
      </c>
      <c r="TO12">
        <v>18799570333.172794</v>
      </c>
      <c r="TP12">
        <v>18806347534.220764</v>
      </c>
      <c r="TQ12">
        <v>18817552717.568005</v>
      </c>
      <c r="TR12">
        <v>18825295379.957241</v>
      </c>
      <c r="TS12">
        <v>18829932690.375214</v>
      </c>
      <c r="TT12">
        <v>18822355023.428452</v>
      </c>
      <c r="TU12">
        <v>18815549539.286427</v>
      </c>
      <c r="TV12">
        <v>18807971872.339661</v>
      </c>
      <c r="TW12">
        <v>18800427921.772533</v>
      </c>
      <c r="TX12">
        <v>18794426161.564579</v>
      </c>
      <c r="TY12">
        <v>18786882210.997452</v>
      </c>
      <c r="TZ12">
        <v>18780109355.609909</v>
      </c>
      <c r="UA12">
        <v>18772565405.042782</v>
      </c>
      <c r="UB12">
        <v>18779375234.845242</v>
      </c>
      <c r="UC12">
        <v>18790614134.572117</v>
      </c>
      <c r="UD12">
        <v>18798390513.340988</v>
      </c>
      <c r="UE12">
        <v>18803060452.513447</v>
      </c>
      <c r="UF12">
        <v>18795516501.94632</v>
      </c>
      <c r="UG12">
        <v>18788743646.558777</v>
      </c>
      <c r="UH12">
        <v>18781199695.99165</v>
      </c>
      <c r="UI12">
        <v>18773622029.044888</v>
      </c>
      <c r="UJ12">
        <v>18768360910.512329</v>
      </c>
      <c r="UK12">
        <v>18760783243.565567</v>
      </c>
      <c r="UL12">
        <v>18753977759.423538</v>
      </c>
      <c r="UM12">
        <v>18746400092.476776</v>
      </c>
      <c r="UN12">
        <v>18753177293.524746</v>
      </c>
      <c r="UO12">
        <v>18764382476.871986</v>
      </c>
      <c r="UP12">
        <v>18772125139.261227</v>
      </c>
      <c r="UQ12">
        <v>18776762449.679199</v>
      </c>
      <c r="UR12">
        <v>18769184782.732433</v>
      </c>
      <c r="US12">
        <v>18762379298.590408</v>
      </c>
      <c r="UT12">
        <v>18754801631.643642</v>
      </c>
      <c r="UU12">
        <v>18747223964.69688</v>
      </c>
      <c r="UV12">
        <v>18741962846.164322</v>
      </c>
      <c r="UW12">
        <v>18734385179.21756</v>
      </c>
      <c r="UX12">
        <v>18727579695.075531</v>
      </c>
      <c r="UY12">
        <v>18720002028.128769</v>
      </c>
      <c r="UZ12">
        <v>18726779229.176739</v>
      </c>
      <c r="VA12">
        <v>18737984412.523979</v>
      </c>
      <c r="VB12">
        <v>18745727074.913219</v>
      </c>
      <c r="VC12">
        <v>18750364385.331192</v>
      </c>
      <c r="VD12">
        <v>18742786718.38443</v>
      </c>
      <c r="VE12">
        <v>18735981234.242401</v>
      </c>
      <c r="VF12">
        <v>18728403567.295639</v>
      </c>
      <c r="VG12">
        <v>18720825900.348873</v>
      </c>
      <c r="VH12">
        <v>18715564781.816315</v>
      </c>
      <c r="VI12">
        <v>18707987114.869553</v>
      </c>
      <c r="VJ12">
        <v>18701181630.727528</v>
      </c>
      <c r="VK12">
        <v>18693603963.780762</v>
      </c>
      <c r="VL12">
        <v>18700381164.828735</v>
      </c>
      <c r="VM12">
        <v>18711586348.175972</v>
      </c>
      <c r="VN12">
        <v>18719329010.565212</v>
      </c>
      <c r="VO12">
        <v>18723966320.983185</v>
      </c>
      <c r="VP12">
        <v>18716388654.036423</v>
      </c>
      <c r="VQ12">
        <v>18709583169.894394</v>
      </c>
      <c r="VR12">
        <v>18702005502.947632</v>
      </c>
      <c r="VS12">
        <v>18694461552.380505</v>
      </c>
      <c r="VT12">
        <v>18688459792.172546</v>
      </c>
      <c r="VU12">
        <v>18680915841.605419</v>
      </c>
      <c r="VV12">
        <v>18674142986.217876</v>
      </c>
      <c r="VW12">
        <v>18666599035.650749</v>
      </c>
      <c r="VX12">
        <v>18673408865.453209</v>
      </c>
      <c r="VY12">
        <v>18684647765.180084</v>
      </c>
      <c r="VZ12">
        <v>18692424143.948959</v>
      </c>
      <c r="WA12">
        <v>18697094083.121418</v>
      </c>
      <c r="WB12">
        <v>18689550132.554291</v>
      </c>
      <c r="WC12">
        <v>18682777277.166748</v>
      </c>
      <c r="WD12">
        <v>18675233326.599621</v>
      </c>
      <c r="WE12">
        <v>18667655659.652859</v>
      </c>
      <c r="WF12">
        <v>18662394541.1203</v>
      </c>
      <c r="WG12">
        <v>18654816874.173534</v>
      </c>
      <c r="WH12">
        <v>18648011390.031509</v>
      </c>
      <c r="WI12">
        <v>18640433723.084743</v>
      </c>
      <c r="WJ12">
        <v>18647210924.132717</v>
      </c>
      <c r="WK12">
        <v>18658416107.479958</v>
      </c>
      <c r="WL12">
        <v>18666158769.869194</v>
      </c>
      <c r="WM12">
        <v>18670796080.287167</v>
      </c>
      <c r="WN12">
        <v>18663218413.340405</v>
      </c>
      <c r="WO12">
        <v>18656412929.198376</v>
      </c>
      <c r="WP12">
        <v>18648835262.251614</v>
      </c>
      <c r="WQ12">
        <v>18641257595.304852</v>
      </c>
      <c r="WR12">
        <v>18635996476.772293</v>
      </c>
      <c r="WS12">
        <v>18628418809.825527</v>
      </c>
      <c r="WT12">
        <v>18621613325.683502</v>
      </c>
      <c r="WU12">
        <v>18614035658.73674</v>
      </c>
      <c r="WV12">
        <v>18620812859.78471</v>
      </c>
      <c r="WW12">
        <v>18632018043.13195</v>
      </c>
      <c r="WX12">
        <v>18639760705.521187</v>
      </c>
      <c r="WY12">
        <v>18644398015.939159</v>
      </c>
      <c r="WZ12">
        <v>18636820348.992397</v>
      </c>
      <c r="XA12">
        <v>18630014864.850372</v>
      </c>
      <c r="XB12">
        <v>18622437197.903606</v>
      </c>
      <c r="XC12">
        <v>18614859530.956844</v>
      </c>
      <c r="XD12">
        <v>18609598412.424286</v>
      </c>
      <c r="XE12">
        <v>18602020745.477524</v>
      </c>
      <c r="XF12">
        <v>18595215261.335495</v>
      </c>
      <c r="XG12">
        <v>18587637594.388733</v>
      </c>
      <c r="XH12">
        <v>18594414795.436703</v>
      </c>
      <c r="XI12">
        <v>18605619978.783943</v>
      </c>
      <c r="XJ12">
        <v>18613362641.173183</v>
      </c>
      <c r="XK12">
        <v>18617999951.591156</v>
      </c>
      <c r="XL12">
        <v>18610422284.64439</v>
      </c>
      <c r="XM12">
        <v>18603616800.502365</v>
      </c>
      <c r="XN12">
        <v>18596039133.555603</v>
      </c>
      <c r="XO12">
        <v>18588495182.988476</v>
      </c>
      <c r="XP12">
        <v>18582493422.780518</v>
      </c>
      <c r="XQ12">
        <v>18574949472.21339</v>
      </c>
      <c r="XR12">
        <v>18568176616.825848</v>
      </c>
      <c r="XS12">
        <v>18560632666.25872</v>
      </c>
      <c r="XT12">
        <v>18567442496.06118</v>
      </c>
      <c r="XU12">
        <v>18578681395.788055</v>
      </c>
      <c r="XV12">
        <v>18586457774.556931</v>
      </c>
      <c r="XW12">
        <v>18591127713.729389</v>
      </c>
      <c r="XX12">
        <v>18583583763.162258</v>
      </c>
      <c r="XY12">
        <v>18576810907.774719</v>
      </c>
      <c r="XZ12">
        <v>18569266957.207592</v>
      </c>
      <c r="YA12">
        <v>18561689290.260826</v>
      </c>
      <c r="YB12">
        <v>18556428171.728268</v>
      </c>
      <c r="YC12">
        <v>18548850504.781506</v>
      </c>
      <c r="YD12">
        <v>18542045020.639477</v>
      </c>
      <c r="YE12">
        <v>18534467353.692715</v>
      </c>
      <c r="YF12">
        <v>18541244554.740685</v>
      </c>
      <c r="YG12">
        <v>18552449738.087925</v>
      </c>
      <c r="YH12">
        <v>18560192400.477165</v>
      </c>
      <c r="YI12">
        <v>18564829710.895138</v>
      </c>
      <c r="YJ12">
        <v>18557252043.948376</v>
      </c>
      <c r="YK12">
        <v>18550446559.806347</v>
      </c>
      <c r="YL12">
        <v>18542868892.859585</v>
      </c>
    </row>
    <row r="13" spans="1:662" x14ac:dyDescent="0.2">
      <c r="B13" s="37" t="s">
        <v>25</v>
      </c>
      <c r="C13">
        <v>19995207591.633503</v>
      </c>
      <c r="D13">
        <v>19991564968.279942</v>
      </c>
      <c r="E13">
        <v>19986608566.640575</v>
      </c>
      <c r="F13">
        <v>19981713871.235184</v>
      </c>
      <c r="G13">
        <v>19976583829.659836</v>
      </c>
      <c r="H13">
        <v>19977642337.448223</v>
      </c>
      <c r="I13">
        <v>19979980691.647346</v>
      </c>
      <c r="J13">
        <v>19982336351.960091</v>
      </c>
      <c r="K13">
        <v>19983524221.500782</v>
      </c>
      <c r="L13">
        <v>19979001917.701363</v>
      </c>
      <c r="M13">
        <v>19974956128.649654</v>
      </c>
      <c r="N13">
        <v>19970404886.860905</v>
      </c>
      <c r="O13">
        <v>19965632546.463566</v>
      </c>
      <c r="P13">
        <v>19961782996.864628</v>
      </c>
      <c r="Q13">
        <v>19956846663.19442</v>
      </c>
      <c r="R13">
        <v>19951971388.40435</v>
      </c>
      <c r="S13">
        <v>19946861414.798161</v>
      </c>
      <c r="T13">
        <v>19947939343.201862</v>
      </c>
      <c r="U13">
        <v>19950297765.370144</v>
      </c>
      <c r="V13">
        <v>19952673493.652046</v>
      </c>
      <c r="W13">
        <v>19953880783.808056</v>
      </c>
      <c r="X13">
        <v>19949378549.977798</v>
      </c>
      <c r="Y13">
        <v>19945352181.541405</v>
      </c>
      <c r="Z13">
        <v>19940821007.721817</v>
      </c>
      <c r="AA13">
        <v>19936028599.35532</v>
      </c>
      <c r="AB13">
        <v>19932385976.001759</v>
      </c>
      <c r="AC13">
        <v>19927429574.362392</v>
      </c>
      <c r="AD13">
        <v>19922534878.957001</v>
      </c>
      <c r="AE13">
        <v>19917404837.381653</v>
      </c>
      <c r="AF13">
        <v>19918463345.17004</v>
      </c>
      <c r="AG13">
        <v>19920801699.369164</v>
      </c>
      <c r="AH13">
        <v>19923157359.681908</v>
      </c>
      <c r="AI13">
        <v>19924345229.222599</v>
      </c>
      <c r="AJ13">
        <v>19919822927.423183</v>
      </c>
      <c r="AK13">
        <v>19915777138.371471</v>
      </c>
      <c r="AL13">
        <v>19911225896.582726</v>
      </c>
      <c r="AM13">
        <v>19906433488.216225</v>
      </c>
      <c r="AN13">
        <v>19902790864.862667</v>
      </c>
      <c r="AO13">
        <v>19897834463.223297</v>
      </c>
      <c r="AP13">
        <v>19892939767.817909</v>
      </c>
      <c r="AQ13">
        <v>19887809726.242558</v>
      </c>
      <c r="AR13">
        <v>19888868234.030945</v>
      </c>
      <c r="AS13">
        <v>19891206588.230072</v>
      </c>
      <c r="AT13">
        <v>19893562248.542812</v>
      </c>
      <c r="AU13">
        <v>19894750118.083508</v>
      </c>
      <c r="AV13">
        <v>19890227816.284088</v>
      </c>
      <c r="AW13">
        <v>19886182027.23238</v>
      </c>
      <c r="AX13">
        <v>19881630785.44363</v>
      </c>
      <c r="AY13">
        <v>19876838377.077133</v>
      </c>
      <c r="AZ13">
        <v>19873195753.723572</v>
      </c>
      <c r="BA13">
        <v>19868239352.084206</v>
      </c>
      <c r="BB13">
        <v>19863344656.678814</v>
      </c>
      <c r="BC13">
        <v>19858214615.103466</v>
      </c>
      <c r="BD13">
        <v>19859273122.891853</v>
      </c>
      <c r="BE13">
        <v>19861611477.090977</v>
      </c>
      <c r="BF13">
        <v>19863967137.403721</v>
      </c>
      <c r="BG13">
        <v>19865155006.944412</v>
      </c>
      <c r="BH13">
        <v>19860632705.144997</v>
      </c>
      <c r="BI13">
        <v>19856586916.093285</v>
      </c>
      <c r="BJ13">
        <v>19852035674.304539</v>
      </c>
      <c r="BK13">
        <v>19847263333.9072</v>
      </c>
      <c r="BL13">
        <v>19843413784.308262</v>
      </c>
      <c r="BM13">
        <v>19838477450.638054</v>
      </c>
      <c r="BN13">
        <v>19833602175.84798</v>
      </c>
      <c r="BO13">
        <v>19828492202.241791</v>
      </c>
      <c r="BP13">
        <v>19829570130.645493</v>
      </c>
      <c r="BQ13">
        <v>19831928552.813778</v>
      </c>
      <c r="BR13">
        <v>19834304281.09568</v>
      </c>
      <c r="BS13">
        <v>19835511571.25169</v>
      </c>
      <c r="BT13">
        <v>19831009337.421429</v>
      </c>
      <c r="BU13">
        <v>19826982968.985039</v>
      </c>
      <c r="BV13">
        <v>19822451795.165447</v>
      </c>
      <c r="BW13">
        <v>19817659386.79895</v>
      </c>
      <c r="BX13">
        <v>19814016763.445389</v>
      </c>
      <c r="BY13">
        <v>19809060361.806023</v>
      </c>
      <c r="BZ13">
        <v>19804165666.400635</v>
      </c>
      <c r="CA13">
        <v>19799035624.825283</v>
      </c>
      <c r="CB13">
        <v>19800094132.61367</v>
      </c>
      <c r="CC13">
        <v>19802432486.812794</v>
      </c>
      <c r="CD13">
        <v>19804788147.125538</v>
      </c>
      <c r="CE13">
        <v>19805976016.666229</v>
      </c>
      <c r="CF13">
        <v>19801453712.866814</v>
      </c>
      <c r="CG13">
        <v>19797407923.815102</v>
      </c>
      <c r="CH13">
        <v>19792856682.026356</v>
      </c>
      <c r="CI13">
        <v>19788064273.659855</v>
      </c>
      <c r="CJ13">
        <v>19784421650.306297</v>
      </c>
      <c r="CK13">
        <v>19779465248.666931</v>
      </c>
      <c r="CL13">
        <v>19774570553.261539</v>
      </c>
      <c r="CM13">
        <v>19769440511.686188</v>
      </c>
      <c r="CN13">
        <v>19770499019.474575</v>
      </c>
      <c r="CO13">
        <v>19772837373.673702</v>
      </c>
      <c r="CP13">
        <v>19775193033.986446</v>
      </c>
      <c r="CQ13">
        <v>19776380903.527138</v>
      </c>
      <c r="CR13">
        <v>19771858601.727718</v>
      </c>
      <c r="CS13">
        <v>19767812812.67601</v>
      </c>
      <c r="CT13">
        <v>19763261570.88726</v>
      </c>
      <c r="CU13">
        <v>19758469162.520763</v>
      </c>
      <c r="CV13">
        <v>19754826539.167202</v>
      </c>
      <c r="CW13">
        <v>19749870137.527836</v>
      </c>
      <c r="CX13">
        <v>19744975442.122448</v>
      </c>
      <c r="CY13">
        <v>19739845400.547096</v>
      </c>
      <c r="CZ13">
        <v>19740903908.335484</v>
      </c>
      <c r="DA13">
        <v>19743242262.534607</v>
      </c>
      <c r="DB13">
        <v>19745597922.847351</v>
      </c>
      <c r="DC13">
        <v>19746785792.388042</v>
      </c>
      <c r="DD13">
        <v>19742263490.588627</v>
      </c>
      <c r="DE13">
        <v>19738217701.536915</v>
      </c>
      <c r="DF13">
        <v>19733666459.748169</v>
      </c>
      <c r="DG13">
        <v>19728894119.35083</v>
      </c>
      <c r="DH13">
        <v>19725044569.751892</v>
      </c>
      <c r="DI13">
        <v>19720108236.081684</v>
      </c>
      <c r="DJ13">
        <v>19715232961.291611</v>
      </c>
      <c r="DK13">
        <v>19710122987.685425</v>
      </c>
      <c r="DL13">
        <v>19711200916.089127</v>
      </c>
      <c r="DM13">
        <v>19713559338.257408</v>
      </c>
      <c r="DN13">
        <v>19715935066.53931</v>
      </c>
      <c r="DO13">
        <v>19717142356.69532</v>
      </c>
      <c r="DP13">
        <v>19712640122.865063</v>
      </c>
      <c r="DQ13">
        <v>19708613754.428669</v>
      </c>
      <c r="DR13">
        <v>19704082580.609081</v>
      </c>
      <c r="DS13">
        <v>19699290172.24258</v>
      </c>
      <c r="DT13">
        <v>19695647548.889023</v>
      </c>
      <c r="DU13">
        <v>19690691147.249653</v>
      </c>
      <c r="DV13">
        <v>19685796451.844265</v>
      </c>
      <c r="DW13">
        <v>19680666410.268913</v>
      </c>
      <c r="DX13">
        <v>19681724918.057301</v>
      </c>
      <c r="DY13">
        <v>19684063272.256428</v>
      </c>
      <c r="DZ13">
        <v>19686418932.569168</v>
      </c>
      <c r="EA13">
        <v>19687606802.109863</v>
      </c>
      <c r="EB13">
        <v>19683084500.310444</v>
      </c>
      <c r="EC13">
        <v>19679038711.258736</v>
      </c>
      <c r="ED13">
        <v>19674487469.469986</v>
      </c>
      <c r="EE13">
        <v>19669695061.103489</v>
      </c>
      <c r="EF13">
        <v>19666052437.749928</v>
      </c>
      <c r="EG13">
        <v>19661096036.110561</v>
      </c>
      <c r="EH13">
        <v>19656201340.70517</v>
      </c>
      <c r="EI13">
        <v>19651071299.129822</v>
      </c>
      <c r="EJ13">
        <v>19652129806.918209</v>
      </c>
      <c r="EK13">
        <v>19654468161.117332</v>
      </c>
      <c r="EL13">
        <v>19656823821.430077</v>
      </c>
      <c r="EM13">
        <v>19658011690.970768</v>
      </c>
      <c r="EN13">
        <v>19653489389.171352</v>
      </c>
      <c r="EO13">
        <v>19649443600.11964</v>
      </c>
      <c r="EP13">
        <v>19644892358.330894</v>
      </c>
      <c r="EQ13">
        <v>19640099949.964394</v>
      </c>
      <c r="ER13">
        <v>19636457326.610836</v>
      </c>
      <c r="ES13">
        <v>19631500924.971466</v>
      </c>
      <c r="ET13">
        <v>19626606229.566078</v>
      </c>
      <c r="EU13">
        <v>19621476187.990726</v>
      </c>
      <c r="EV13">
        <v>19622534695.779114</v>
      </c>
      <c r="EW13">
        <v>19624873049.978241</v>
      </c>
      <c r="EX13">
        <v>19627228710.290981</v>
      </c>
      <c r="EY13">
        <v>19628416579.831676</v>
      </c>
      <c r="EZ13">
        <v>19623894278.032257</v>
      </c>
      <c r="FA13">
        <v>19619848488.980549</v>
      </c>
      <c r="FB13">
        <v>19615297247.191799</v>
      </c>
      <c r="FC13">
        <v>19610524906.79446</v>
      </c>
      <c r="FD13">
        <v>19606675357.195522</v>
      </c>
      <c r="FE13">
        <v>19601739023.525314</v>
      </c>
      <c r="FF13">
        <v>19596863748.735241</v>
      </c>
      <c r="FG13">
        <v>19591753775.129055</v>
      </c>
      <c r="FH13">
        <v>19592831703.532757</v>
      </c>
      <c r="FI13">
        <v>19595190125.701038</v>
      </c>
      <c r="FJ13">
        <v>19597565853.982941</v>
      </c>
      <c r="FK13">
        <v>19598773144.13895</v>
      </c>
      <c r="FL13">
        <v>19594270910.308693</v>
      </c>
      <c r="FM13">
        <v>19590244541.872299</v>
      </c>
      <c r="FN13">
        <v>19585713368.052711</v>
      </c>
      <c r="FO13">
        <v>19580920959.686214</v>
      </c>
      <c r="FP13">
        <v>19577278336.332653</v>
      </c>
      <c r="FQ13">
        <v>19572321934.693287</v>
      </c>
      <c r="FR13">
        <v>19567427239.287895</v>
      </c>
      <c r="FS13">
        <v>19562297197.712543</v>
      </c>
      <c r="FT13">
        <v>19563355705.500935</v>
      </c>
      <c r="FU13">
        <v>19565694059.700058</v>
      </c>
      <c r="FV13">
        <v>19568049720.012802</v>
      </c>
      <c r="FW13">
        <v>19569237589.553493</v>
      </c>
      <c r="FX13">
        <v>19564715287.754074</v>
      </c>
      <c r="FY13">
        <v>19560669498.702366</v>
      </c>
      <c r="FZ13">
        <v>19556118256.91362</v>
      </c>
      <c r="GA13">
        <v>19551325848.547119</v>
      </c>
      <c r="GB13">
        <v>19547683225.193558</v>
      </c>
      <c r="GC13">
        <v>19542726823.554192</v>
      </c>
      <c r="GD13">
        <v>19537832128.148804</v>
      </c>
      <c r="GE13">
        <v>19532702086.573452</v>
      </c>
      <c r="GF13">
        <v>19533760594.361839</v>
      </c>
      <c r="GG13">
        <v>19536098948.560963</v>
      </c>
      <c r="GH13">
        <v>19538454608.873707</v>
      </c>
      <c r="GI13">
        <v>19539642478.414402</v>
      </c>
      <c r="GJ13">
        <v>19535120176.614983</v>
      </c>
      <c r="GK13">
        <v>19531074387.563271</v>
      </c>
      <c r="GL13">
        <v>19526523145.774525</v>
      </c>
      <c r="GM13">
        <v>19521730737.408028</v>
      </c>
      <c r="GN13">
        <v>19518088114.054466</v>
      </c>
      <c r="GO13">
        <v>19513131712.4151</v>
      </c>
      <c r="GP13">
        <v>19508237017.009708</v>
      </c>
      <c r="GQ13">
        <v>19503106975.434361</v>
      </c>
      <c r="GR13">
        <v>19504165483.222748</v>
      </c>
      <c r="GS13">
        <v>19506503837.421871</v>
      </c>
      <c r="GT13">
        <v>19508859497.734615</v>
      </c>
      <c r="GU13">
        <v>19510047367.275307</v>
      </c>
      <c r="GV13">
        <v>19505525065.475891</v>
      </c>
      <c r="GW13">
        <v>19501479276.424179</v>
      </c>
      <c r="GX13">
        <v>19496928034.635433</v>
      </c>
      <c r="GY13">
        <v>19492155694.238091</v>
      </c>
      <c r="GZ13">
        <v>19488306144.639156</v>
      </c>
      <c r="HA13">
        <v>19483369810.968948</v>
      </c>
      <c r="HB13">
        <v>19478494536.178875</v>
      </c>
      <c r="HC13">
        <v>19473384562.572685</v>
      </c>
      <c r="HD13">
        <v>19474462490.976387</v>
      </c>
      <c r="HE13">
        <v>19476820913.144672</v>
      </c>
      <c r="HF13">
        <v>19479196641.426575</v>
      </c>
      <c r="HG13">
        <v>19480403931.582584</v>
      </c>
      <c r="HH13">
        <v>19475901697.752323</v>
      </c>
      <c r="HI13">
        <v>19471875329.315933</v>
      </c>
      <c r="HJ13">
        <v>19467344155.496342</v>
      </c>
      <c r="HK13">
        <v>19462551747.129845</v>
      </c>
      <c r="HL13">
        <v>19458909123.776283</v>
      </c>
      <c r="HM13">
        <v>19453952722.136917</v>
      </c>
      <c r="HN13">
        <v>19449058026.731525</v>
      </c>
      <c r="HO13">
        <v>19443927985.156178</v>
      </c>
      <c r="HP13">
        <v>19444986492.944565</v>
      </c>
      <c r="HQ13">
        <v>19447324847.143688</v>
      </c>
      <c r="HR13">
        <v>19449680507.456432</v>
      </c>
      <c r="HS13">
        <v>19450868376.997124</v>
      </c>
      <c r="HT13">
        <v>19446346075.197708</v>
      </c>
      <c r="HU13">
        <v>19442300286.145996</v>
      </c>
      <c r="HV13">
        <v>19437749044.35725</v>
      </c>
      <c r="HW13">
        <v>19432956635.990749</v>
      </c>
      <c r="HX13">
        <v>19429314012.637192</v>
      </c>
      <c r="HY13">
        <v>19424357610.997826</v>
      </c>
      <c r="HZ13">
        <v>19419462915.592434</v>
      </c>
      <c r="IA13">
        <v>19414332874.017082</v>
      </c>
      <c r="IB13">
        <v>19415391381.805473</v>
      </c>
      <c r="IC13">
        <v>19417729736.004597</v>
      </c>
      <c r="ID13">
        <v>19420085396.317341</v>
      </c>
      <c r="IE13">
        <v>19421273265.858032</v>
      </c>
      <c r="IF13">
        <v>19416750964.058613</v>
      </c>
      <c r="IG13">
        <v>19412705175.006905</v>
      </c>
      <c r="IH13">
        <v>19408153933.218155</v>
      </c>
      <c r="II13">
        <v>19403361524.851658</v>
      </c>
      <c r="IJ13">
        <v>19399718901.498096</v>
      </c>
      <c r="IK13">
        <v>19394762499.85873</v>
      </c>
      <c r="IL13">
        <v>19389867804.453342</v>
      </c>
      <c r="IM13">
        <v>19384737762.877991</v>
      </c>
      <c r="IN13">
        <v>19385796270.666378</v>
      </c>
      <c r="IO13">
        <v>19388134624.865501</v>
      </c>
      <c r="IP13">
        <v>19390490285.178246</v>
      </c>
      <c r="IQ13">
        <v>19391678154.718937</v>
      </c>
      <c r="IR13">
        <v>19387155852.919521</v>
      </c>
      <c r="IS13">
        <v>19383110063.867809</v>
      </c>
      <c r="IT13">
        <v>19378558822.079063</v>
      </c>
      <c r="IU13">
        <v>19373786481.681725</v>
      </c>
      <c r="IV13">
        <v>19369936932.082787</v>
      </c>
      <c r="IW13">
        <v>19365000598.412579</v>
      </c>
      <c r="IX13">
        <v>19360125323.622505</v>
      </c>
      <c r="IY13">
        <v>19355015350.016319</v>
      </c>
      <c r="IZ13">
        <v>19356093278.420021</v>
      </c>
      <c r="JA13">
        <v>19358451700.588303</v>
      </c>
      <c r="JB13">
        <v>19360827428.870205</v>
      </c>
      <c r="JC13">
        <v>19362034719.026215</v>
      </c>
      <c r="JD13">
        <v>19357532485.195957</v>
      </c>
      <c r="JE13">
        <v>19353506116.759563</v>
      </c>
      <c r="JF13">
        <v>19348974942.939976</v>
      </c>
      <c r="JG13">
        <v>19344182534.573475</v>
      </c>
      <c r="JH13">
        <v>19340539911.219917</v>
      </c>
      <c r="JI13">
        <v>19335583509.580547</v>
      </c>
      <c r="JJ13">
        <v>19330688814.175159</v>
      </c>
      <c r="JK13">
        <v>19325558772.599808</v>
      </c>
      <c r="JL13">
        <v>19326617280.388195</v>
      </c>
      <c r="JM13">
        <v>19328955634.587322</v>
      </c>
      <c r="JN13">
        <v>19331311294.900063</v>
      </c>
      <c r="JO13">
        <v>19332499164.440758</v>
      </c>
      <c r="JP13">
        <v>19327976862.641338</v>
      </c>
      <c r="JQ13">
        <v>19323931073.58963</v>
      </c>
      <c r="JR13">
        <v>19319379831.80088</v>
      </c>
      <c r="JS13">
        <v>19314587423.434383</v>
      </c>
      <c r="JT13">
        <v>19310944800.080822</v>
      </c>
      <c r="JU13">
        <v>19305988398.441456</v>
      </c>
      <c r="JV13">
        <v>19301093703.036064</v>
      </c>
      <c r="JW13">
        <v>19295963661.460716</v>
      </c>
      <c r="JX13">
        <v>19297022169.249104</v>
      </c>
      <c r="JY13">
        <v>19299360523.448227</v>
      </c>
      <c r="JZ13">
        <v>19301716183.760971</v>
      </c>
      <c r="KA13">
        <v>19302904053.301662</v>
      </c>
      <c r="KB13">
        <v>19298381751.502247</v>
      </c>
      <c r="KC13">
        <v>19294335962.450535</v>
      </c>
      <c r="KD13">
        <v>19289784720.661789</v>
      </c>
      <c r="KE13">
        <v>19284992312.295288</v>
      </c>
      <c r="KF13">
        <v>19281349688.94173</v>
      </c>
      <c r="KG13">
        <v>19276393287.302361</v>
      </c>
      <c r="KH13">
        <v>19271498591.896973</v>
      </c>
      <c r="KI13">
        <v>19266368550.321621</v>
      </c>
      <c r="KJ13">
        <v>19267427058.110008</v>
      </c>
      <c r="KK13">
        <v>19269765412.309135</v>
      </c>
      <c r="KL13">
        <v>19272121072.62188</v>
      </c>
      <c r="KM13">
        <v>19273308942.162571</v>
      </c>
      <c r="KN13">
        <v>19268786640.363152</v>
      </c>
      <c r="KO13">
        <v>19264740851.311443</v>
      </c>
      <c r="KP13">
        <v>19260189609.522694</v>
      </c>
      <c r="KQ13">
        <v>19255417269.125355</v>
      </c>
      <c r="KR13">
        <v>19251567719.526417</v>
      </c>
      <c r="KS13">
        <v>19246631385.856209</v>
      </c>
      <c r="KT13">
        <v>19241756111.066135</v>
      </c>
      <c r="KU13">
        <v>19236646137.459949</v>
      </c>
      <c r="KV13">
        <v>19237724065.863651</v>
      </c>
      <c r="KW13">
        <v>19240082488.031933</v>
      </c>
      <c r="KX13">
        <v>19242458216.313835</v>
      </c>
      <c r="KY13">
        <v>19243665506.469845</v>
      </c>
      <c r="KZ13">
        <v>19239163272.639587</v>
      </c>
      <c r="LA13">
        <v>19235136904.203194</v>
      </c>
      <c r="LB13">
        <v>19230605730.383606</v>
      </c>
      <c r="LC13">
        <v>19225813322.017109</v>
      </c>
      <c r="LD13">
        <v>19222170698.663548</v>
      </c>
      <c r="LE13">
        <v>19217214297.024181</v>
      </c>
      <c r="LF13">
        <v>19212319601.61879</v>
      </c>
      <c r="LG13">
        <v>19207189560.043442</v>
      </c>
      <c r="LH13">
        <v>19208248067.831829</v>
      </c>
      <c r="LI13">
        <v>19210586422.030952</v>
      </c>
      <c r="LJ13">
        <v>19212942082.343697</v>
      </c>
      <c r="LK13">
        <v>19214129951.884388</v>
      </c>
      <c r="LL13">
        <v>19209607650.084969</v>
      </c>
      <c r="LM13">
        <v>19205561861.03326</v>
      </c>
      <c r="LN13">
        <v>19201010619.244514</v>
      </c>
      <c r="LO13">
        <v>19196218210.878014</v>
      </c>
      <c r="LP13">
        <v>19192575587.524452</v>
      </c>
      <c r="LQ13">
        <v>19187619185.885086</v>
      </c>
      <c r="LR13">
        <v>19182724490.479698</v>
      </c>
      <c r="LS13">
        <v>19177594448.904346</v>
      </c>
      <c r="LT13">
        <v>19178652956.692734</v>
      </c>
      <c r="LU13">
        <v>19180991310.891857</v>
      </c>
      <c r="LV13">
        <v>19183346971.204601</v>
      </c>
      <c r="LW13">
        <v>19184534840.745296</v>
      </c>
      <c r="LX13">
        <v>19180012538.945877</v>
      </c>
      <c r="LY13">
        <v>19175966749.894169</v>
      </c>
      <c r="LZ13">
        <v>19171415508.105419</v>
      </c>
      <c r="MA13">
        <v>19166623099.738922</v>
      </c>
      <c r="MB13">
        <v>19162980476.385361</v>
      </c>
      <c r="MC13">
        <v>19158024074.745995</v>
      </c>
      <c r="MD13">
        <v>19153129379.340603</v>
      </c>
      <c r="ME13">
        <v>19147999337.765255</v>
      </c>
      <c r="MF13">
        <v>19149057845.553642</v>
      </c>
      <c r="MG13">
        <v>19151396199.752766</v>
      </c>
      <c r="MH13">
        <v>19153751860.06551</v>
      </c>
      <c r="MI13">
        <v>19154939729.606201</v>
      </c>
      <c r="MJ13">
        <v>19150417427.806786</v>
      </c>
      <c r="MK13">
        <v>19146371638.755074</v>
      </c>
      <c r="ML13">
        <v>19141820396.966328</v>
      </c>
      <c r="MM13">
        <v>19137048056.568985</v>
      </c>
      <c r="MN13">
        <v>19133198506.970051</v>
      </c>
      <c r="MO13">
        <v>19128262173.299843</v>
      </c>
      <c r="MP13">
        <v>19123386898.509769</v>
      </c>
      <c r="MQ13">
        <v>19118276924.90358</v>
      </c>
      <c r="MR13">
        <v>19119354853.307281</v>
      </c>
      <c r="MS13">
        <v>19121713275.475567</v>
      </c>
      <c r="MT13">
        <v>19124089003.757469</v>
      </c>
      <c r="MU13">
        <v>19125296293.913479</v>
      </c>
      <c r="MV13">
        <v>19120794060.083218</v>
      </c>
      <c r="MW13">
        <v>19116767691.646828</v>
      </c>
      <c r="MX13">
        <v>19112236517.827236</v>
      </c>
      <c r="MY13">
        <v>19107444109.460739</v>
      </c>
      <c r="MZ13">
        <v>19103801486.107178</v>
      </c>
      <c r="NA13">
        <v>19098845084.467812</v>
      </c>
      <c r="NB13">
        <v>19093950389.062424</v>
      </c>
      <c r="NC13">
        <v>19088820347.487072</v>
      </c>
      <c r="ND13">
        <v>19089878855.275459</v>
      </c>
      <c r="NE13">
        <v>19092217209.474583</v>
      </c>
      <c r="NF13">
        <v>19094572869.787327</v>
      </c>
      <c r="NG13">
        <v>19095760739.328018</v>
      </c>
      <c r="NH13">
        <v>19091238437.528603</v>
      </c>
      <c r="NI13">
        <v>19087192648.476891</v>
      </c>
      <c r="NJ13">
        <v>19082641406.688145</v>
      </c>
      <c r="NK13">
        <v>19077848996.321644</v>
      </c>
      <c r="NL13">
        <v>19074206372.968086</v>
      </c>
      <c r="NM13">
        <v>19069249971.328716</v>
      </c>
      <c r="NN13">
        <v>19064355275.923328</v>
      </c>
      <c r="NO13">
        <v>19059225234.347977</v>
      </c>
      <c r="NP13">
        <v>19060283742.136364</v>
      </c>
      <c r="NQ13">
        <v>19062622096.335491</v>
      </c>
      <c r="NR13">
        <v>19064977756.648235</v>
      </c>
      <c r="NS13">
        <v>19066165626.188927</v>
      </c>
      <c r="NT13">
        <v>19061643324.389507</v>
      </c>
      <c r="NU13">
        <v>19057597535.337799</v>
      </c>
      <c r="NV13">
        <v>19053046293.549049</v>
      </c>
      <c r="NW13">
        <v>19048253885.182552</v>
      </c>
      <c r="NX13">
        <v>19044611261.828991</v>
      </c>
      <c r="NY13">
        <v>19039654860.189625</v>
      </c>
      <c r="NZ13">
        <v>19034760164.784233</v>
      </c>
      <c r="OA13">
        <v>19029630123.208885</v>
      </c>
      <c r="OB13">
        <v>19030688630.997272</v>
      </c>
      <c r="OC13">
        <v>19033026985.196396</v>
      </c>
      <c r="OD13">
        <v>19035382645.50914</v>
      </c>
      <c r="OE13">
        <v>19036570515.049831</v>
      </c>
      <c r="OF13">
        <v>19032048213.250416</v>
      </c>
      <c r="OG13">
        <v>19028002424.198704</v>
      </c>
      <c r="OH13">
        <v>19023451182.409958</v>
      </c>
      <c r="OI13">
        <v>19018678842.012619</v>
      </c>
      <c r="OJ13">
        <v>19014829292.413681</v>
      </c>
      <c r="OK13">
        <v>19009892958.743473</v>
      </c>
      <c r="OL13">
        <v>19005017683.9534</v>
      </c>
      <c r="OM13">
        <v>18999907710.34721</v>
      </c>
      <c r="ON13">
        <v>19000985638.750912</v>
      </c>
      <c r="OO13">
        <v>19003344060.919197</v>
      </c>
      <c r="OP13">
        <v>19005719789.201099</v>
      </c>
      <c r="OQ13">
        <v>19006927079.357109</v>
      </c>
      <c r="OR13">
        <v>19002424845.526852</v>
      </c>
      <c r="OS13">
        <v>18998398477.090458</v>
      </c>
      <c r="OT13">
        <v>18993867303.27087</v>
      </c>
      <c r="OU13">
        <v>18989074894.904369</v>
      </c>
      <c r="OV13">
        <v>18985432271.550808</v>
      </c>
      <c r="OW13">
        <v>18980475869.911442</v>
      </c>
      <c r="OX13">
        <v>18975581174.506054</v>
      </c>
      <c r="OY13">
        <v>18970451132.930702</v>
      </c>
      <c r="OZ13">
        <v>18971509640.71909</v>
      </c>
      <c r="PA13">
        <v>18973847994.918213</v>
      </c>
      <c r="PB13">
        <v>18976203655.230957</v>
      </c>
      <c r="PC13">
        <v>18977391524.771652</v>
      </c>
      <c r="PD13">
        <v>18972869222.972233</v>
      </c>
      <c r="PE13">
        <v>18968823433.920525</v>
      </c>
      <c r="PF13">
        <v>18964272192.131775</v>
      </c>
      <c r="PG13">
        <v>18959479783.765278</v>
      </c>
      <c r="PH13">
        <v>18955837160.411716</v>
      </c>
      <c r="PI13">
        <v>18950880758.77235</v>
      </c>
      <c r="PJ13">
        <v>18945986063.366959</v>
      </c>
      <c r="PK13">
        <v>18940856021.791611</v>
      </c>
      <c r="PL13">
        <v>18941914529.579998</v>
      </c>
      <c r="PM13">
        <v>18944252883.779121</v>
      </c>
      <c r="PN13">
        <v>18946608544.091866</v>
      </c>
      <c r="PO13">
        <v>18947796413.632557</v>
      </c>
      <c r="PP13">
        <v>18943274111.833141</v>
      </c>
      <c r="PQ13">
        <v>18939228322.781429</v>
      </c>
      <c r="PR13">
        <v>18934677080.992683</v>
      </c>
      <c r="PS13">
        <v>18929884672.626183</v>
      </c>
      <c r="PT13">
        <v>18926242049.272625</v>
      </c>
      <c r="PU13">
        <v>18921285647.633255</v>
      </c>
      <c r="PV13">
        <v>18916390952.227867</v>
      </c>
      <c r="PW13">
        <v>18911260910.652515</v>
      </c>
      <c r="PX13">
        <v>18912319418.440903</v>
      </c>
      <c r="PY13">
        <v>18914657772.64003</v>
      </c>
      <c r="PZ13">
        <v>18917013432.95277</v>
      </c>
      <c r="QA13">
        <v>18918201302.493465</v>
      </c>
      <c r="QB13">
        <v>18913679000.694046</v>
      </c>
      <c r="QC13">
        <v>18909633211.642338</v>
      </c>
      <c r="QD13">
        <v>18905081969.853588</v>
      </c>
      <c r="QE13">
        <v>18900309629.456249</v>
      </c>
      <c r="QF13">
        <v>18896460079.857311</v>
      </c>
      <c r="QG13">
        <v>18891523746.187103</v>
      </c>
      <c r="QH13">
        <v>18886648471.39703</v>
      </c>
      <c r="QI13">
        <v>18881538497.790844</v>
      </c>
      <c r="QJ13">
        <v>18882616426.194546</v>
      </c>
      <c r="QK13">
        <v>18884974848.362827</v>
      </c>
      <c r="QL13">
        <v>18887350576.64473</v>
      </c>
      <c r="QM13">
        <v>18888557866.800739</v>
      </c>
      <c r="QN13">
        <v>18884055632.970482</v>
      </c>
      <c r="QO13">
        <v>18880029264.534088</v>
      </c>
      <c r="QP13">
        <v>18875498090.7145</v>
      </c>
      <c r="QQ13">
        <v>18870705682.348003</v>
      </c>
      <c r="QR13">
        <v>18867063058.994442</v>
      </c>
      <c r="QS13">
        <v>18862106657.355076</v>
      </c>
      <c r="QT13">
        <v>18857211961.949684</v>
      </c>
      <c r="QU13">
        <v>18852081920.374332</v>
      </c>
      <c r="QV13">
        <v>18853140428.162724</v>
      </c>
      <c r="QW13">
        <v>18855478782.361847</v>
      </c>
      <c r="QX13">
        <v>18857834442.674591</v>
      </c>
      <c r="QY13">
        <v>18859022312.215282</v>
      </c>
      <c r="QZ13">
        <v>18854500010.415863</v>
      </c>
      <c r="RA13">
        <v>18850454221.364155</v>
      </c>
      <c r="RB13">
        <v>18845902979.575405</v>
      </c>
      <c r="RC13">
        <v>18841110571.208908</v>
      </c>
      <c r="RD13">
        <v>18837467947.855347</v>
      </c>
      <c r="RE13">
        <v>18832511546.215981</v>
      </c>
      <c r="RF13">
        <v>18827616850.810593</v>
      </c>
      <c r="RG13">
        <v>18822486809.235241</v>
      </c>
      <c r="RH13">
        <v>18823545317.023628</v>
      </c>
      <c r="RI13">
        <v>18825883671.222752</v>
      </c>
      <c r="RJ13">
        <v>18828239331.535496</v>
      </c>
      <c r="RK13">
        <v>18829427201.076187</v>
      </c>
      <c r="RL13">
        <v>18824904899.276772</v>
      </c>
      <c r="RM13">
        <v>18820859110.22506</v>
      </c>
      <c r="RN13">
        <v>18816307868.436314</v>
      </c>
      <c r="RO13">
        <v>18811515460.069817</v>
      </c>
      <c r="RP13">
        <v>18807872836.716255</v>
      </c>
      <c r="RQ13">
        <v>18802916435.076889</v>
      </c>
      <c r="RR13">
        <v>18798021739.671497</v>
      </c>
      <c r="RS13">
        <v>18792891698.096149</v>
      </c>
      <c r="RT13">
        <v>18793950205.884537</v>
      </c>
      <c r="RU13">
        <v>18796288560.08366</v>
      </c>
      <c r="RV13">
        <v>18798644220.396404</v>
      </c>
      <c r="RW13">
        <v>18799832089.937096</v>
      </c>
      <c r="RX13">
        <v>18795309788.137676</v>
      </c>
      <c r="RY13">
        <v>18791263999.085968</v>
      </c>
      <c r="RZ13">
        <v>18786712757.297222</v>
      </c>
      <c r="SA13">
        <v>18781940416.899879</v>
      </c>
      <c r="SB13">
        <v>18778090867.300945</v>
      </c>
      <c r="SC13">
        <v>18773154533.630733</v>
      </c>
      <c r="SD13">
        <v>18768279258.840664</v>
      </c>
      <c r="SE13">
        <v>18763169285.234474</v>
      </c>
      <c r="SF13">
        <v>18764247213.638176</v>
      </c>
      <c r="SG13">
        <v>18766605635.806461</v>
      </c>
      <c r="SH13">
        <v>18768981364.088364</v>
      </c>
      <c r="SI13">
        <v>18770188654.244373</v>
      </c>
      <c r="SJ13">
        <v>18765686420.414112</v>
      </c>
      <c r="SK13">
        <v>18761660051.977722</v>
      </c>
      <c r="SL13">
        <v>18757128878.158131</v>
      </c>
      <c r="SM13">
        <v>18752336469.791634</v>
      </c>
      <c r="SN13">
        <v>18748693846.438072</v>
      </c>
      <c r="SO13">
        <v>18743737444.798706</v>
      </c>
      <c r="SP13">
        <v>18738842749.393314</v>
      </c>
      <c r="SQ13">
        <v>18733712707.817966</v>
      </c>
      <c r="SR13">
        <v>18734771215.606354</v>
      </c>
      <c r="SS13">
        <v>18737109569.805477</v>
      </c>
      <c r="ST13">
        <v>18739465230.118221</v>
      </c>
      <c r="SU13">
        <v>18740653099.658913</v>
      </c>
      <c r="SV13">
        <v>18736130797.859497</v>
      </c>
      <c r="SW13">
        <v>18732085008.807785</v>
      </c>
      <c r="SX13">
        <v>18727533767.019039</v>
      </c>
      <c r="SY13">
        <v>18722741358.652538</v>
      </c>
      <c r="SZ13">
        <v>18719098735.298981</v>
      </c>
      <c r="TA13">
        <v>18714142333.659611</v>
      </c>
      <c r="TB13">
        <v>18709247638.254223</v>
      </c>
      <c r="TC13">
        <v>18704117596.678871</v>
      </c>
      <c r="TD13">
        <v>18705176104.467258</v>
      </c>
      <c r="TE13">
        <v>18707514458.666386</v>
      </c>
      <c r="TF13">
        <v>18709870118.97913</v>
      </c>
      <c r="TG13">
        <v>18711057988.519821</v>
      </c>
      <c r="TH13">
        <v>18706535686.720402</v>
      </c>
      <c r="TI13">
        <v>18702489897.668694</v>
      </c>
      <c r="TJ13">
        <v>18697938655.879944</v>
      </c>
      <c r="TK13">
        <v>18693146247.513447</v>
      </c>
      <c r="TL13">
        <v>18689503624.159885</v>
      </c>
      <c r="TM13">
        <v>18684547222.520519</v>
      </c>
      <c r="TN13">
        <v>18679652527.115131</v>
      </c>
      <c r="TO13">
        <v>18674522485.53978</v>
      </c>
      <c r="TP13">
        <v>18675580993.328167</v>
      </c>
      <c r="TQ13">
        <v>18677919347.52729</v>
      </c>
      <c r="TR13">
        <v>18680275007.840034</v>
      </c>
      <c r="TS13">
        <v>18681462877.380726</v>
      </c>
      <c r="TT13">
        <v>18676940575.58131</v>
      </c>
      <c r="TU13">
        <v>18672894786.529598</v>
      </c>
      <c r="TV13">
        <v>18668343544.740852</v>
      </c>
      <c r="TW13">
        <v>18663571204.343513</v>
      </c>
      <c r="TX13">
        <v>18659721654.744576</v>
      </c>
      <c r="TY13">
        <v>18654785321.074368</v>
      </c>
      <c r="TZ13">
        <v>18649910046.284294</v>
      </c>
      <c r="UA13">
        <v>18644800072.678108</v>
      </c>
      <c r="UB13">
        <v>18645878001.08181</v>
      </c>
      <c r="UC13">
        <v>18648236423.250092</v>
      </c>
      <c r="UD13">
        <v>18650612151.531994</v>
      </c>
      <c r="UE13">
        <v>18651819441.688004</v>
      </c>
      <c r="UF13">
        <v>18647317205.857742</v>
      </c>
      <c r="UG13">
        <v>18643290837.421352</v>
      </c>
      <c r="UH13">
        <v>18638759663.601761</v>
      </c>
      <c r="UI13">
        <v>18633967255.235264</v>
      </c>
      <c r="UJ13">
        <v>18630324631.881702</v>
      </c>
      <c r="UK13">
        <v>18625368230.242336</v>
      </c>
      <c r="UL13">
        <v>18620473534.836948</v>
      </c>
      <c r="UM13">
        <v>18615343493.261597</v>
      </c>
      <c r="UN13">
        <v>18616402001.049984</v>
      </c>
      <c r="UO13">
        <v>18618740355.249107</v>
      </c>
      <c r="UP13">
        <v>18621096015.561852</v>
      </c>
      <c r="UQ13">
        <v>18622283885.102543</v>
      </c>
      <c r="UR13">
        <v>18617761583.303127</v>
      </c>
      <c r="US13">
        <v>18613715794.251415</v>
      </c>
      <c r="UT13">
        <v>18609164552.462669</v>
      </c>
      <c r="UU13">
        <v>18604372144.096172</v>
      </c>
      <c r="UV13">
        <v>18600729520.742611</v>
      </c>
      <c r="UW13">
        <v>18595773119.103245</v>
      </c>
      <c r="UX13">
        <v>18590878423.697853</v>
      </c>
      <c r="UY13">
        <v>18585748382.122501</v>
      </c>
      <c r="UZ13">
        <v>18586806889.910892</v>
      </c>
      <c r="VA13">
        <v>18589145244.110016</v>
      </c>
      <c r="VB13">
        <v>18591500904.42276</v>
      </c>
      <c r="VC13">
        <v>18592688773.963451</v>
      </c>
      <c r="VD13">
        <v>18588166472.164032</v>
      </c>
      <c r="VE13">
        <v>18584120683.112324</v>
      </c>
      <c r="VF13">
        <v>18579569441.323578</v>
      </c>
      <c r="VG13">
        <v>18574777032.957077</v>
      </c>
      <c r="VH13">
        <v>18571134409.603516</v>
      </c>
      <c r="VI13">
        <v>18566178007.964149</v>
      </c>
      <c r="VJ13">
        <v>18561283312.558762</v>
      </c>
      <c r="VK13">
        <v>18556153270.98341</v>
      </c>
      <c r="VL13">
        <v>18557211778.771797</v>
      </c>
      <c r="VM13">
        <v>18559550132.970921</v>
      </c>
      <c r="VN13">
        <v>18561905793.283665</v>
      </c>
      <c r="VO13">
        <v>18563093662.82436</v>
      </c>
      <c r="VP13">
        <v>18558571361.02494</v>
      </c>
      <c r="VQ13">
        <v>18554525571.973232</v>
      </c>
      <c r="VR13">
        <v>18549974330.184483</v>
      </c>
      <c r="VS13">
        <v>18545201989.787144</v>
      </c>
      <c r="VT13">
        <v>18541352440.188206</v>
      </c>
      <c r="VU13">
        <v>18536416106.517998</v>
      </c>
      <c r="VV13">
        <v>18531540831.727924</v>
      </c>
      <c r="VW13">
        <v>18526430858.121738</v>
      </c>
      <c r="VX13">
        <v>18527508786.52544</v>
      </c>
      <c r="VY13">
        <v>18529867208.693722</v>
      </c>
      <c r="VZ13">
        <v>18532242936.975624</v>
      </c>
      <c r="WA13">
        <v>18533450227.131634</v>
      </c>
      <c r="WB13">
        <v>18528947993.301376</v>
      </c>
      <c r="WC13">
        <v>18524921624.864983</v>
      </c>
      <c r="WD13">
        <v>18520390451.045395</v>
      </c>
      <c r="WE13">
        <v>18515598042.678894</v>
      </c>
      <c r="WF13">
        <v>18511955419.325336</v>
      </c>
      <c r="WG13">
        <v>18506999017.685966</v>
      </c>
      <c r="WH13">
        <v>18502104322.280579</v>
      </c>
      <c r="WI13">
        <v>18496974280.705227</v>
      </c>
      <c r="WJ13">
        <v>18498032788.493614</v>
      </c>
      <c r="WK13">
        <v>18500371142.692741</v>
      </c>
      <c r="WL13">
        <v>18502726803.005486</v>
      </c>
      <c r="WM13">
        <v>18503914672.546177</v>
      </c>
      <c r="WN13">
        <v>18499392370.746758</v>
      </c>
      <c r="WO13">
        <v>18495346581.695049</v>
      </c>
      <c r="WP13">
        <v>18490795339.9063</v>
      </c>
      <c r="WQ13">
        <v>18486002931.539803</v>
      </c>
      <c r="WR13">
        <v>18482360308.186241</v>
      </c>
      <c r="WS13">
        <v>18477403906.546875</v>
      </c>
      <c r="WT13">
        <v>18472509211.141483</v>
      </c>
      <c r="WU13">
        <v>18467379169.566135</v>
      </c>
      <c r="WV13">
        <v>18468437677.354523</v>
      </c>
      <c r="WW13">
        <v>18470776031.553646</v>
      </c>
      <c r="WX13">
        <v>18473131691.86639</v>
      </c>
      <c r="WY13">
        <v>18474319561.407082</v>
      </c>
      <c r="WZ13">
        <v>18469797259.607666</v>
      </c>
      <c r="XA13">
        <v>18465751470.555954</v>
      </c>
      <c r="XB13">
        <v>18461200228.767208</v>
      </c>
      <c r="XC13">
        <v>18456407820.400711</v>
      </c>
      <c r="XD13">
        <v>18452765197.04715</v>
      </c>
      <c r="XE13">
        <v>18447808795.407784</v>
      </c>
      <c r="XF13">
        <v>18442914100.002392</v>
      </c>
      <c r="XG13">
        <v>18437784058.42704</v>
      </c>
      <c r="XH13">
        <v>18438842566.215431</v>
      </c>
      <c r="XI13">
        <v>18441180920.414555</v>
      </c>
      <c r="XJ13">
        <v>18443536580.727299</v>
      </c>
      <c r="XK13">
        <v>18444724450.26799</v>
      </c>
      <c r="XL13">
        <v>18440202148.468571</v>
      </c>
      <c r="XM13">
        <v>18436156359.416862</v>
      </c>
      <c r="XN13">
        <v>18431605117.628113</v>
      </c>
      <c r="XO13">
        <v>18426832777.230774</v>
      </c>
      <c r="XP13">
        <v>18422983227.631836</v>
      </c>
      <c r="XQ13">
        <v>18418046893.961628</v>
      </c>
      <c r="XR13">
        <v>18413171619.171558</v>
      </c>
      <c r="XS13">
        <v>18408061645.565369</v>
      </c>
      <c r="XT13">
        <v>18409139573.96907</v>
      </c>
      <c r="XU13">
        <v>18411497996.137352</v>
      </c>
      <c r="XV13">
        <v>18413873724.419254</v>
      </c>
      <c r="XW13">
        <v>18415081014.575264</v>
      </c>
      <c r="XX13">
        <v>18410578778.745007</v>
      </c>
      <c r="XY13">
        <v>18406552410.308613</v>
      </c>
      <c r="XZ13">
        <v>18402021236.489025</v>
      </c>
      <c r="YA13">
        <v>18397228828.122528</v>
      </c>
      <c r="YB13">
        <v>18393586204.768967</v>
      </c>
      <c r="YC13">
        <v>18388629803.129601</v>
      </c>
      <c r="YD13">
        <v>18383735107.724209</v>
      </c>
      <c r="YE13">
        <v>18378605066.148857</v>
      </c>
      <c r="YF13">
        <v>18379663573.937248</v>
      </c>
      <c r="YG13">
        <v>18382001928.136372</v>
      </c>
      <c r="YH13">
        <v>18384357588.449116</v>
      </c>
      <c r="YI13">
        <v>18385545457.989807</v>
      </c>
      <c r="YJ13">
        <v>18381023156.190388</v>
      </c>
      <c r="YK13">
        <v>18376977367.13868</v>
      </c>
      <c r="YL13">
        <v>18372426125.34993</v>
      </c>
    </row>
    <row r="14" spans="1:662" x14ac:dyDescent="0.2">
      <c r="A14" s="37">
        <v>7</v>
      </c>
      <c r="B14" s="37" t="s">
        <v>24</v>
      </c>
      <c r="C14">
        <v>19992432830.90411</v>
      </c>
      <c r="D14">
        <v>19987181194.301369</v>
      </c>
      <c r="E14">
        <v>19979614025.205475</v>
      </c>
      <c r="F14">
        <v>19972818700.273968</v>
      </c>
      <c r="G14">
        <v>19965251531.178078</v>
      </c>
      <c r="H14">
        <v>19958456206.246571</v>
      </c>
      <c r="I14">
        <v>19950889037.150677</v>
      </c>
      <c r="J14">
        <v>19943321868.054787</v>
      </c>
      <c r="K14">
        <v>19936526543.12328</v>
      </c>
      <c r="L14">
        <v>19928959374.02739</v>
      </c>
      <c r="M14">
        <v>19922164049.095882</v>
      </c>
      <c r="N14">
        <v>19914596879.999989</v>
      </c>
      <c r="O14">
        <v>19907066545.355183</v>
      </c>
      <c r="P14">
        <v>19901077522.62294</v>
      </c>
      <c r="Q14">
        <v>19893547187.978134</v>
      </c>
      <c r="R14">
        <v>19886787509.289608</v>
      </c>
      <c r="S14">
        <v>19879257174.644798</v>
      </c>
      <c r="T14">
        <v>19872497495.956272</v>
      </c>
      <c r="U14">
        <v>19864967161.311462</v>
      </c>
      <c r="V14">
        <v>19857436826.666653</v>
      </c>
      <c r="W14">
        <v>19850677147.978127</v>
      </c>
      <c r="X14">
        <v>19843146813.333317</v>
      </c>
      <c r="Y14">
        <v>19836387134.644791</v>
      </c>
      <c r="Z14">
        <v>19828856799.999985</v>
      </c>
      <c r="AA14">
        <v>19821289630.904091</v>
      </c>
      <c r="AB14">
        <v>19816037994.30135</v>
      </c>
      <c r="AC14">
        <v>19808470825.20546</v>
      </c>
      <c r="AD14">
        <v>19801675500.273952</v>
      </c>
      <c r="AE14">
        <v>19794108331.178059</v>
      </c>
      <c r="AF14">
        <v>19787313006.246552</v>
      </c>
      <c r="AG14">
        <v>19779745837.150661</v>
      </c>
      <c r="AH14">
        <v>19772178668.054771</v>
      </c>
      <c r="AI14">
        <v>19765383343.123264</v>
      </c>
      <c r="AJ14">
        <v>19757816174.02737</v>
      </c>
      <c r="AK14">
        <v>19751020849.095863</v>
      </c>
      <c r="AL14">
        <v>19743453679.999973</v>
      </c>
      <c r="AM14">
        <v>19735886510.904083</v>
      </c>
      <c r="AN14">
        <v>19730634874.301342</v>
      </c>
      <c r="AO14">
        <v>19723067705.205448</v>
      </c>
      <c r="AP14">
        <v>19716272380.273941</v>
      </c>
      <c r="AQ14">
        <v>19708705211.178051</v>
      </c>
      <c r="AR14">
        <v>19701909886.246544</v>
      </c>
      <c r="AS14">
        <v>19694342717.15065</v>
      </c>
      <c r="AT14">
        <v>19686775548.05476</v>
      </c>
      <c r="AU14">
        <v>19679980223.123253</v>
      </c>
      <c r="AV14">
        <v>19672413054.027363</v>
      </c>
      <c r="AW14">
        <v>19665617729.095856</v>
      </c>
      <c r="AX14">
        <v>19658050559.999962</v>
      </c>
      <c r="AY14">
        <v>19650483390.904072</v>
      </c>
      <c r="AZ14">
        <v>19645231754.301331</v>
      </c>
      <c r="BA14">
        <v>19637664585.205441</v>
      </c>
      <c r="BB14">
        <v>19630869260.273933</v>
      </c>
      <c r="BC14">
        <v>19623302091.17804</v>
      </c>
      <c r="BD14">
        <v>19616506766.246532</v>
      </c>
      <c r="BE14">
        <v>19608939597.150642</v>
      </c>
      <c r="BF14">
        <v>19601372428.054749</v>
      </c>
      <c r="BG14">
        <v>19594577103.123245</v>
      </c>
      <c r="BH14">
        <v>19587009934.027351</v>
      </c>
      <c r="BI14">
        <v>19580214609.095844</v>
      </c>
      <c r="BJ14">
        <v>19572647439.999954</v>
      </c>
      <c r="BK14">
        <v>19565117105.355145</v>
      </c>
      <c r="BL14">
        <v>19559128082.622906</v>
      </c>
      <c r="BM14">
        <v>19551597747.978096</v>
      </c>
      <c r="BN14">
        <v>19544838069.28957</v>
      </c>
      <c r="BO14">
        <v>19537307734.64476</v>
      </c>
      <c r="BP14">
        <v>19530548055.956234</v>
      </c>
      <c r="BQ14">
        <v>19523017721.311424</v>
      </c>
      <c r="BR14">
        <v>19515487386.666618</v>
      </c>
      <c r="BS14">
        <v>19508727707.978092</v>
      </c>
      <c r="BT14">
        <v>19501197373.333282</v>
      </c>
      <c r="BU14">
        <v>19494437694.644756</v>
      </c>
      <c r="BV14">
        <v>19486907359.999947</v>
      </c>
      <c r="BW14">
        <v>19479340190.904057</v>
      </c>
      <c r="BX14">
        <v>19474088554.301315</v>
      </c>
      <c r="BY14">
        <v>19466521385.205421</v>
      </c>
      <c r="BZ14">
        <v>19459726060.273914</v>
      </c>
      <c r="CA14">
        <v>19452158891.178024</v>
      </c>
      <c r="CB14">
        <v>19445363566.246517</v>
      </c>
      <c r="CC14">
        <v>19437796397.150623</v>
      </c>
      <c r="CD14">
        <v>19430229228.054733</v>
      </c>
      <c r="CE14">
        <v>19423433903.123226</v>
      </c>
      <c r="CF14">
        <v>19415866734.027336</v>
      </c>
      <c r="CG14">
        <v>19409071409.095829</v>
      </c>
      <c r="CH14">
        <v>19401504239.999935</v>
      </c>
      <c r="CI14">
        <v>19393937070.904045</v>
      </c>
      <c r="CJ14">
        <v>19388685434.301304</v>
      </c>
      <c r="CK14">
        <v>19381118265.205414</v>
      </c>
      <c r="CL14">
        <v>19374322940.273907</v>
      </c>
      <c r="CM14">
        <v>19366755771.178013</v>
      </c>
      <c r="CN14">
        <v>19359960446.246506</v>
      </c>
      <c r="CO14">
        <v>19352393277.150616</v>
      </c>
      <c r="CP14">
        <v>19344826108.054722</v>
      </c>
      <c r="CQ14">
        <v>19338030783.123219</v>
      </c>
      <c r="CR14">
        <v>19330463614.027325</v>
      </c>
      <c r="CS14">
        <v>19323668289.095818</v>
      </c>
      <c r="CT14">
        <v>19316101119.999928</v>
      </c>
      <c r="CU14">
        <v>19308533950.904034</v>
      </c>
      <c r="CV14">
        <v>19303282314.301292</v>
      </c>
      <c r="CW14">
        <v>19295715145.205402</v>
      </c>
      <c r="CX14">
        <v>19288919820.273895</v>
      </c>
      <c r="CY14">
        <v>19281352651.178005</v>
      </c>
      <c r="CZ14">
        <v>19274557326.246498</v>
      </c>
      <c r="DA14">
        <v>19266990157.150604</v>
      </c>
      <c r="DB14">
        <v>19259422988.054714</v>
      </c>
      <c r="DC14">
        <v>19252627663.123207</v>
      </c>
      <c r="DD14">
        <v>19245060494.027317</v>
      </c>
      <c r="DE14">
        <v>19238265169.09581</v>
      </c>
      <c r="DF14">
        <v>19230697999.999916</v>
      </c>
      <c r="DG14">
        <v>19223167665.355106</v>
      </c>
      <c r="DH14">
        <v>19217178642.622868</v>
      </c>
      <c r="DI14">
        <v>19209648307.978058</v>
      </c>
      <c r="DJ14">
        <v>19202888629.289532</v>
      </c>
      <c r="DK14">
        <v>19195358294.644726</v>
      </c>
      <c r="DL14">
        <v>19188598615.9562</v>
      </c>
      <c r="DM14">
        <v>19181068281.31139</v>
      </c>
      <c r="DN14">
        <v>19173537946.66658</v>
      </c>
      <c r="DO14">
        <v>19166778267.978054</v>
      </c>
      <c r="DP14">
        <v>19159247933.333244</v>
      </c>
      <c r="DQ14">
        <v>19152488254.644718</v>
      </c>
      <c r="DR14">
        <v>19144957919.999908</v>
      </c>
      <c r="DS14">
        <v>19137390750.904018</v>
      </c>
      <c r="DT14">
        <v>19132139114.301277</v>
      </c>
      <c r="DU14">
        <v>19124571945.205387</v>
      </c>
      <c r="DV14">
        <v>19117776620.27388</v>
      </c>
      <c r="DW14">
        <v>19110209451.177986</v>
      </c>
      <c r="DX14">
        <v>19103414126.246479</v>
      </c>
      <c r="DY14">
        <v>19095846957.150589</v>
      </c>
      <c r="DZ14">
        <v>19088279788.054695</v>
      </c>
      <c r="EA14">
        <v>19081484463.123192</v>
      </c>
      <c r="EB14">
        <v>19073917294.027298</v>
      </c>
      <c r="EC14">
        <v>19067121969.095791</v>
      </c>
      <c r="ED14">
        <v>19059554799.999901</v>
      </c>
      <c r="EE14">
        <v>19051987630.904007</v>
      </c>
      <c r="EF14">
        <v>19046735994.301266</v>
      </c>
      <c r="EG14">
        <v>19039168825.205376</v>
      </c>
      <c r="EH14">
        <v>19032374300.273869</v>
      </c>
      <c r="EI14">
        <v>19024807131.177979</v>
      </c>
      <c r="EJ14">
        <v>19018011806.246471</v>
      </c>
      <c r="EK14">
        <v>19010444637.150581</v>
      </c>
      <c r="EL14">
        <v>19002877468.054688</v>
      </c>
      <c r="EM14">
        <v>18996082143.12318</v>
      </c>
      <c r="EN14">
        <v>18988514974.02729</v>
      </c>
      <c r="EO14">
        <v>18981719649.095783</v>
      </c>
      <c r="EP14">
        <v>18974152479.999893</v>
      </c>
      <c r="EQ14">
        <v>18966585310.903999</v>
      </c>
      <c r="ER14">
        <v>18961333674.301258</v>
      </c>
      <c r="ES14">
        <v>18953766505.205368</v>
      </c>
      <c r="ET14">
        <v>18946971180.273861</v>
      </c>
      <c r="EU14">
        <v>18939404011.177967</v>
      </c>
      <c r="EV14">
        <v>18932608686.24646</v>
      </c>
      <c r="EW14">
        <v>18925041517.15057</v>
      </c>
      <c r="EX14">
        <v>18917474348.05468</v>
      </c>
      <c r="EY14">
        <v>18910679023.123173</v>
      </c>
      <c r="EZ14">
        <v>18903111854.027279</v>
      </c>
      <c r="FA14">
        <v>18896316529.095772</v>
      </c>
      <c r="FB14">
        <v>18888749359.999882</v>
      </c>
      <c r="FC14">
        <v>18881219025.355072</v>
      </c>
      <c r="FD14">
        <v>18875230002.622833</v>
      </c>
      <c r="FE14">
        <v>18867699667.978024</v>
      </c>
      <c r="FF14">
        <v>18860939989.289497</v>
      </c>
      <c r="FG14">
        <v>18853409654.644688</v>
      </c>
      <c r="FH14">
        <v>18846649975.956161</v>
      </c>
      <c r="FI14">
        <v>18839119641.311356</v>
      </c>
      <c r="FJ14">
        <v>18831589306.666546</v>
      </c>
      <c r="FK14">
        <v>18824829627.97802</v>
      </c>
      <c r="FL14">
        <v>18817299293.33321</v>
      </c>
      <c r="FM14">
        <v>18810539614.644684</v>
      </c>
      <c r="FN14">
        <v>18803009279.999874</v>
      </c>
      <c r="FO14">
        <v>18795442110.903984</v>
      </c>
      <c r="FP14">
        <v>18790190474.301243</v>
      </c>
      <c r="FQ14">
        <v>18782623305.205349</v>
      </c>
      <c r="FR14">
        <v>18775828780.273846</v>
      </c>
      <c r="FS14">
        <v>18768261611.177952</v>
      </c>
      <c r="FT14">
        <v>18761466286.246445</v>
      </c>
      <c r="FU14">
        <v>18753899117.150555</v>
      </c>
      <c r="FV14">
        <v>18746331948.054665</v>
      </c>
      <c r="FW14">
        <v>18739536623.123158</v>
      </c>
      <c r="FX14">
        <v>18731969454.027264</v>
      </c>
      <c r="FY14">
        <v>18725174129.095757</v>
      </c>
      <c r="FZ14">
        <v>18717606959.999866</v>
      </c>
      <c r="GA14">
        <v>18710039790.903976</v>
      </c>
      <c r="GB14">
        <v>18704788154.301235</v>
      </c>
      <c r="GC14">
        <v>18697220985.205341</v>
      </c>
      <c r="GD14">
        <v>18690425660.273834</v>
      </c>
      <c r="GE14">
        <v>18682858491.177944</v>
      </c>
      <c r="GF14">
        <v>18676063166.246437</v>
      </c>
      <c r="GG14">
        <v>18668495997.150543</v>
      </c>
      <c r="GH14">
        <v>18660928828.054653</v>
      </c>
      <c r="GI14">
        <v>18654133503.123146</v>
      </c>
      <c r="GJ14">
        <v>18646566334.027256</v>
      </c>
      <c r="GK14">
        <v>18639771009.095749</v>
      </c>
      <c r="GL14">
        <v>18632203839.999855</v>
      </c>
      <c r="GM14">
        <v>18624636670.903965</v>
      </c>
      <c r="GN14">
        <v>18619385034.301224</v>
      </c>
      <c r="GO14">
        <v>18611817865.205334</v>
      </c>
      <c r="GP14">
        <v>18605022540.273827</v>
      </c>
      <c r="GQ14">
        <v>18597455371.177933</v>
      </c>
      <c r="GR14">
        <v>18590660046.246426</v>
      </c>
      <c r="GS14">
        <v>18583092877.150536</v>
      </c>
      <c r="GT14">
        <v>18575525708.054642</v>
      </c>
      <c r="GU14">
        <v>18568730383.123138</v>
      </c>
      <c r="GV14">
        <v>18561163214.027245</v>
      </c>
      <c r="GW14">
        <v>18554367889.095737</v>
      </c>
      <c r="GX14">
        <v>18546800719.999847</v>
      </c>
      <c r="GY14">
        <v>18539270385.355038</v>
      </c>
      <c r="GZ14">
        <v>18533281362.622799</v>
      </c>
      <c r="HA14">
        <v>18525751027.977989</v>
      </c>
      <c r="HB14">
        <v>18518991349.289463</v>
      </c>
      <c r="HC14">
        <v>18511461014.644653</v>
      </c>
      <c r="HD14">
        <v>18504701335.956127</v>
      </c>
      <c r="HE14">
        <v>18497171001.311317</v>
      </c>
      <c r="HF14">
        <v>18489640666.666512</v>
      </c>
      <c r="HG14">
        <v>18482880987.977985</v>
      </c>
      <c r="HH14">
        <v>18475350653.333176</v>
      </c>
      <c r="HI14">
        <v>18468590974.64465</v>
      </c>
      <c r="HJ14">
        <v>18461060639.99984</v>
      </c>
      <c r="HK14">
        <v>18453493470.90395</v>
      </c>
      <c r="HL14">
        <v>18448241834.301208</v>
      </c>
      <c r="HM14">
        <v>18440674665.205315</v>
      </c>
      <c r="HN14">
        <v>18433879340.273808</v>
      </c>
      <c r="HO14">
        <v>18426312171.177917</v>
      </c>
      <c r="HP14">
        <v>18419516846.24641</v>
      </c>
      <c r="HQ14">
        <v>18411949677.150517</v>
      </c>
      <c r="HR14">
        <v>18404382508.054626</v>
      </c>
      <c r="HS14">
        <v>18397587183.123119</v>
      </c>
      <c r="HT14">
        <v>18390020014.027229</v>
      </c>
      <c r="HU14">
        <v>18383224689.095722</v>
      </c>
      <c r="HV14">
        <v>18375657519.999828</v>
      </c>
      <c r="HW14">
        <v>18368090350.903938</v>
      </c>
      <c r="HX14">
        <v>18362838714.301197</v>
      </c>
      <c r="HY14">
        <v>18355271545.205307</v>
      </c>
      <c r="HZ14">
        <v>18348476220.2738</v>
      </c>
      <c r="IA14">
        <v>18340909051.177906</v>
      </c>
      <c r="IB14">
        <v>18334113726.246399</v>
      </c>
      <c r="IC14">
        <v>18326546557.150509</v>
      </c>
      <c r="ID14">
        <v>18318979388.054615</v>
      </c>
      <c r="IE14">
        <v>18312184063.123108</v>
      </c>
      <c r="IF14">
        <v>18304616894.027218</v>
      </c>
      <c r="IG14">
        <v>18297821569.095711</v>
      </c>
      <c r="IH14">
        <v>18290254399.999821</v>
      </c>
      <c r="II14">
        <v>18282687230.903927</v>
      </c>
      <c r="IJ14">
        <v>18277435594.301186</v>
      </c>
      <c r="IK14">
        <v>18269868425.205296</v>
      </c>
      <c r="IL14">
        <v>18263073100.273788</v>
      </c>
      <c r="IM14">
        <v>18255505931.177898</v>
      </c>
      <c r="IN14">
        <v>18248710606.246391</v>
      </c>
      <c r="IO14">
        <v>18241143437.150497</v>
      </c>
      <c r="IP14">
        <v>18233576268.054607</v>
      </c>
      <c r="IQ14">
        <v>18226780943.1231</v>
      </c>
      <c r="IR14">
        <v>18219213774.027206</v>
      </c>
      <c r="IS14">
        <v>18212418449.095703</v>
      </c>
      <c r="IT14">
        <v>18204851279.999809</v>
      </c>
      <c r="IU14">
        <v>18197320945.355</v>
      </c>
      <c r="IV14">
        <v>18191331922.622761</v>
      </c>
      <c r="IW14">
        <v>18183801587.977951</v>
      </c>
      <c r="IX14">
        <v>18177041909.289425</v>
      </c>
      <c r="IY14">
        <v>18169511574.644619</v>
      </c>
      <c r="IZ14">
        <v>18162751895.956093</v>
      </c>
      <c r="JA14">
        <v>18155221561.311283</v>
      </c>
      <c r="JB14">
        <v>18147691226.666473</v>
      </c>
      <c r="JC14">
        <v>18140931547.977947</v>
      </c>
      <c r="JD14">
        <v>18133401213.333138</v>
      </c>
      <c r="JE14">
        <v>18126641534.644611</v>
      </c>
      <c r="JF14">
        <v>18119111199.999802</v>
      </c>
      <c r="JG14">
        <v>18111544030.903912</v>
      </c>
      <c r="JH14">
        <v>18106292394.30117</v>
      </c>
      <c r="JI14">
        <v>18098725225.20528</v>
      </c>
      <c r="JJ14">
        <v>18091929900.273773</v>
      </c>
      <c r="JK14">
        <v>18084362731.177879</v>
      </c>
      <c r="JL14">
        <v>18077567406.246372</v>
      </c>
      <c r="JM14">
        <v>18070000237.150482</v>
      </c>
      <c r="JN14">
        <v>18062433068.054588</v>
      </c>
      <c r="JO14">
        <v>18055637743.123081</v>
      </c>
      <c r="JP14">
        <v>18048070574.027191</v>
      </c>
      <c r="JQ14">
        <v>18041275249.095684</v>
      </c>
      <c r="JR14">
        <v>18033708079.999794</v>
      </c>
      <c r="JS14">
        <v>18026140910.9039</v>
      </c>
      <c r="JT14">
        <v>18020889274.301159</v>
      </c>
      <c r="JU14">
        <v>18013322105.205269</v>
      </c>
      <c r="JV14">
        <v>18006526780.273762</v>
      </c>
      <c r="JW14">
        <v>17998959611.177872</v>
      </c>
      <c r="JX14">
        <v>17992164286.246365</v>
      </c>
      <c r="JY14">
        <v>17984597117.150471</v>
      </c>
      <c r="JZ14">
        <v>17977029948.054581</v>
      </c>
      <c r="KA14">
        <v>17970234623.123074</v>
      </c>
      <c r="KB14">
        <v>17962667454.02718</v>
      </c>
      <c r="KC14">
        <v>17955872129.095676</v>
      </c>
      <c r="KD14">
        <v>17948304959.999783</v>
      </c>
      <c r="KE14">
        <v>17940737790.903893</v>
      </c>
      <c r="KF14">
        <v>17935486154.301151</v>
      </c>
      <c r="KG14">
        <v>17927918985.205257</v>
      </c>
      <c r="KH14">
        <v>17921123660.27375</v>
      </c>
      <c r="KI14">
        <v>17913556491.17786</v>
      </c>
      <c r="KJ14">
        <v>17906761166.246353</v>
      </c>
      <c r="KK14">
        <v>17899193997.150463</v>
      </c>
      <c r="KL14">
        <v>17891626828.054569</v>
      </c>
      <c r="KM14">
        <v>17884831503.123062</v>
      </c>
      <c r="KN14">
        <v>17877264334.027172</v>
      </c>
      <c r="KO14">
        <v>17870469009.095665</v>
      </c>
      <c r="KP14">
        <v>17862901839.999775</v>
      </c>
      <c r="KQ14">
        <v>17855371505.354965</v>
      </c>
      <c r="KR14">
        <v>17849382482.622726</v>
      </c>
      <c r="KS14">
        <v>17841852147.977917</v>
      </c>
      <c r="KT14">
        <v>17835092469.289391</v>
      </c>
      <c r="KU14">
        <v>17827562134.644581</v>
      </c>
      <c r="KV14">
        <v>17820802455.956055</v>
      </c>
      <c r="KW14">
        <v>17813272121.311245</v>
      </c>
      <c r="KX14">
        <v>17805741786.666435</v>
      </c>
      <c r="KY14">
        <v>17798982107.977909</v>
      </c>
      <c r="KZ14">
        <v>17791451773.333103</v>
      </c>
      <c r="LA14">
        <v>17784692094.644577</v>
      </c>
      <c r="LB14">
        <v>17777161759.999767</v>
      </c>
      <c r="LC14">
        <v>17769594590.903873</v>
      </c>
      <c r="LD14">
        <v>17764342954.301132</v>
      </c>
      <c r="LE14">
        <v>17756775785.205242</v>
      </c>
      <c r="LF14">
        <v>17749980460.273735</v>
      </c>
      <c r="LG14">
        <v>17742413291.177845</v>
      </c>
      <c r="LH14">
        <v>17735617966.246338</v>
      </c>
      <c r="LI14">
        <v>17728050797.150444</v>
      </c>
      <c r="LJ14">
        <v>17720483628.054554</v>
      </c>
      <c r="LK14">
        <v>17713688303.123047</v>
      </c>
      <c r="LL14">
        <v>17706121134.027153</v>
      </c>
      <c r="LM14">
        <v>17699325809.09565</v>
      </c>
      <c r="LN14">
        <v>17691758639.999756</v>
      </c>
      <c r="LO14">
        <v>17684191470.903866</v>
      </c>
      <c r="LP14">
        <v>17678939834.301125</v>
      </c>
      <c r="LQ14">
        <v>17671372665.205231</v>
      </c>
      <c r="LR14">
        <v>17664577340.273724</v>
      </c>
      <c r="LS14">
        <v>17657010171.177834</v>
      </c>
      <c r="LT14">
        <v>17650214846.246326</v>
      </c>
      <c r="LU14">
        <v>17642647677.150436</v>
      </c>
      <c r="LV14">
        <v>17635080508.054543</v>
      </c>
      <c r="LW14">
        <v>17628285183.123035</v>
      </c>
      <c r="LX14">
        <v>17620718014.027145</v>
      </c>
      <c r="LY14">
        <v>17613922689.095638</v>
      </c>
      <c r="LZ14">
        <v>17606355519.999744</v>
      </c>
      <c r="MA14">
        <v>17598788350.903854</v>
      </c>
      <c r="MB14">
        <v>17593536714.301113</v>
      </c>
      <c r="MC14">
        <v>17585969545.205223</v>
      </c>
      <c r="MD14">
        <v>17579174220.273716</v>
      </c>
      <c r="ME14">
        <v>17571607051.177822</v>
      </c>
      <c r="MF14">
        <v>17564811726.246315</v>
      </c>
      <c r="MG14">
        <v>17557244557.150425</v>
      </c>
      <c r="MH14">
        <v>17549677388.054535</v>
      </c>
      <c r="MI14">
        <v>17542882063.123028</v>
      </c>
      <c r="MJ14">
        <v>17535314894.027134</v>
      </c>
      <c r="MK14">
        <v>17528519569.095627</v>
      </c>
      <c r="ML14">
        <v>17520952399.999737</v>
      </c>
      <c r="MM14">
        <v>17513422065.354927</v>
      </c>
      <c r="MN14">
        <v>17507433042.622688</v>
      </c>
      <c r="MO14">
        <v>17499902707.977879</v>
      </c>
      <c r="MP14">
        <v>17493143029.289352</v>
      </c>
      <c r="MQ14">
        <v>17485612694.644543</v>
      </c>
      <c r="MR14">
        <v>17478853015.956017</v>
      </c>
      <c r="MS14">
        <v>17471322681.311211</v>
      </c>
      <c r="MT14">
        <v>17463792346.666401</v>
      </c>
      <c r="MU14">
        <v>17457032667.977875</v>
      </c>
      <c r="MV14">
        <v>17449502333.333065</v>
      </c>
      <c r="MW14">
        <v>17442742654.644539</v>
      </c>
      <c r="MX14">
        <v>17435212319.999729</v>
      </c>
      <c r="MY14">
        <v>17427645150.903839</v>
      </c>
      <c r="MZ14">
        <v>17422393514.301098</v>
      </c>
      <c r="NA14">
        <v>17414826345.205204</v>
      </c>
      <c r="NB14">
        <v>17408031020.273697</v>
      </c>
      <c r="NC14">
        <v>17400464511.177807</v>
      </c>
      <c r="ND14">
        <v>17393669186.2463</v>
      </c>
      <c r="NE14">
        <v>17386102017.15041</v>
      </c>
      <c r="NF14">
        <v>17378534848.05452</v>
      </c>
      <c r="NG14">
        <v>17371739523.123013</v>
      </c>
      <c r="NH14">
        <v>17364172354.027119</v>
      </c>
      <c r="NI14">
        <v>17357377029.095612</v>
      </c>
      <c r="NJ14">
        <v>17349809859.999722</v>
      </c>
      <c r="NK14">
        <v>17342242690.903828</v>
      </c>
      <c r="NL14">
        <v>17336991054.301086</v>
      </c>
      <c r="NM14">
        <v>17329423885.205196</v>
      </c>
      <c r="NN14">
        <v>17322628560.273689</v>
      </c>
      <c r="NO14">
        <v>17315061391.177799</v>
      </c>
      <c r="NP14">
        <v>17308266066.246292</v>
      </c>
      <c r="NQ14">
        <v>17300698897.150398</v>
      </c>
      <c r="NR14">
        <v>17293131728.054508</v>
      </c>
      <c r="NS14">
        <v>17286336403.123001</v>
      </c>
      <c r="NT14">
        <v>17278769234.027111</v>
      </c>
      <c r="NU14">
        <v>17271973909.095604</v>
      </c>
      <c r="NV14">
        <v>17264406739.99971</v>
      </c>
      <c r="NW14">
        <v>17256839570.90382</v>
      </c>
      <c r="NX14">
        <v>17251587934.301079</v>
      </c>
      <c r="NY14">
        <v>17244020765.205185</v>
      </c>
      <c r="NZ14">
        <v>17237225440.273682</v>
      </c>
      <c r="OA14">
        <v>17229658271.177788</v>
      </c>
      <c r="OB14">
        <v>17222862946.246281</v>
      </c>
      <c r="OC14">
        <v>17215295777.150391</v>
      </c>
      <c r="OD14">
        <v>17207728608.054497</v>
      </c>
      <c r="OE14">
        <v>17200933283.12299</v>
      </c>
      <c r="OF14">
        <v>17193366114.0271</v>
      </c>
      <c r="OG14">
        <v>17186570789.095592</v>
      </c>
      <c r="OH14">
        <v>17179003619.999701</v>
      </c>
      <c r="OI14">
        <v>17171473285.354893</v>
      </c>
      <c r="OJ14">
        <v>17165484262.622652</v>
      </c>
      <c r="OK14">
        <v>17157953927.977842</v>
      </c>
      <c r="OL14">
        <v>17151194249.289318</v>
      </c>
      <c r="OM14">
        <v>17143663914.64451</v>
      </c>
      <c r="ON14">
        <v>17136904235.955982</v>
      </c>
      <c r="OO14">
        <v>17129373901.311176</v>
      </c>
      <c r="OP14">
        <v>17121843566.666365</v>
      </c>
      <c r="OQ14">
        <v>17115083887.977839</v>
      </c>
      <c r="OR14">
        <v>17107553553.333031</v>
      </c>
      <c r="OS14">
        <v>17100793874.644503</v>
      </c>
      <c r="OT14">
        <v>17093263539.999693</v>
      </c>
      <c r="OU14">
        <v>17085696370.903805</v>
      </c>
      <c r="OV14">
        <v>17080444734.301062</v>
      </c>
      <c r="OW14">
        <v>17072877565.205168</v>
      </c>
      <c r="OX14">
        <v>17066082240.273663</v>
      </c>
      <c r="OY14">
        <v>17058515071.177769</v>
      </c>
      <c r="OZ14">
        <v>17051719746.246267</v>
      </c>
      <c r="PA14">
        <v>17044152577.150373</v>
      </c>
      <c r="PB14">
        <v>17036585408.054482</v>
      </c>
      <c r="PC14">
        <v>17029790083.122976</v>
      </c>
      <c r="PD14">
        <v>17022222914.027082</v>
      </c>
      <c r="PE14">
        <v>17015427589.095577</v>
      </c>
      <c r="PF14">
        <v>17007860419.999683</v>
      </c>
      <c r="PG14">
        <v>17000293250.903795</v>
      </c>
      <c r="PH14">
        <v>16995041614.301052</v>
      </c>
      <c r="PI14">
        <v>16987474445.205158</v>
      </c>
      <c r="PJ14">
        <v>16980679120.273653</v>
      </c>
      <c r="PK14">
        <v>16973111951.177759</v>
      </c>
      <c r="PL14">
        <v>16966316626.246254</v>
      </c>
      <c r="PM14">
        <v>16958749457.150364</v>
      </c>
      <c r="PN14">
        <v>16951182288.054472</v>
      </c>
      <c r="PO14">
        <v>16944386963.122967</v>
      </c>
      <c r="PP14">
        <v>16936819794.027073</v>
      </c>
      <c r="PQ14">
        <v>16930024469.095568</v>
      </c>
      <c r="PR14">
        <v>16922457299.999674</v>
      </c>
      <c r="PS14">
        <v>16914890130.903786</v>
      </c>
      <c r="PT14">
        <v>16909638494.301043</v>
      </c>
      <c r="PU14">
        <v>16902071325.205149</v>
      </c>
      <c r="PV14">
        <v>16895276000.273643</v>
      </c>
      <c r="PW14">
        <v>16887708831.17775</v>
      </c>
      <c r="PX14">
        <v>16880913506.246244</v>
      </c>
      <c r="PY14">
        <v>16873346337.150352</v>
      </c>
      <c r="PZ14">
        <v>16865779168.054462</v>
      </c>
      <c r="QA14">
        <v>16858983843.122957</v>
      </c>
      <c r="QB14">
        <v>16851416674.027063</v>
      </c>
      <c r="QC14">
        <v>16844621349.095558</v>
      </c>
      <c r="QD14">
        <v>16837054179.999664</v>
      </c>
      <c r="QE14">
        <v>16829523845.354856</v>
      </c>
      <c r="QF14">
        <v>16823534822.622616</v>
      </c>
      <c r="QG14">
        <v>16816004487.977806</v>
      </c>
      <c r="QH14">
        <v>16809244809.289282</v>
      </c>
      <c r="QI14">
        <v>16801714474.644474</v>
      </c>
      <c r="QJ14">
        <v>16794954795.955946</v>
      </c>
      <c r="QK14">
        <v>16787424461.311136</v>
      </c>
      <c r="QL14">
        <v>16779894126.666328</v>
      </c>
      <c r="QM14">
        <v>16773134447.977802</v>
      </c>
      <c r="QN14">
        <v>16765604113.332994</v>
      </c>
      <c r="QO14">
        <v>16758844434.644466</v>
      </c>
      <c r="QP14">
        <v>16751314099.999657</v>
      </c>
      <c r="QQ14">
        <v>16743746930.903769</v>
      </c>
      <c r="QR14">
        <v>16738495294.301025</v>
      </c>
      <c r="QS14">
        <v>16730928125.205132</v>
      </c>
      <c r="QT14">
        <v>16724132800.273626</v>
      </c>
      <c r="QU14">
        <v>16716565631.177732</v>
      </c>
      <c r="QV14">
        <v>16709770306.246227</v>
      </c>
      <c r="QW14">
        <v>16702203137.150335</v>
      </c>
      <c r="QX14">
        <v>16694635968.054445</v>
      </c>
      <c r="QY14">
        <v>16687840643.12294</v>
      </c>
      <c r="QZ14">
        <v>16680273474.027046</v>
      </c>
      <c r="RA14">
        <v>16673478149.095541</v>
      </c>
      <c r="RB14">
        <v>16665910979.999647</v>
      </c>
      <c r="RC14">
        <v>16658343810.903755</v>
      </c>
      <c r="RD14">
        <v>16653092174.301016</v>
      </c>
      <c r="RE14">
        <v>16645525005.205122</v>
      </c>
      <c r="RF14">
        <v>16638729680.273617</v>
      </c>
      <c r="RG14">
        <v>16631162511.177725</v>
      </c>
      <c r="RH14">
        <v>16624367186.246218</v>
      </c>
      <c r="RI14">
        <v>16616800017.150326</v>
      </c>
      <c r="RJ14">
        <v>16609232848.054432</v>
      </c>
      <c r="RK14">
        <v>16602437523.122931</v>
      </c>
      <c r="RL14">
        <v>16594870354.027037</v>
      </c>
      <c r="RM14">
        <v>16588075029.095531</v>
      </c>
      <c r="RN14">
        <v>16580507859.999638</v>
      </c>
      <c r="RO14">
        <v>16572940690.903746</v>
      </c>
      <c r="RP14">
        <v>16567689054.301006</v>
      </c>
      <c r="RQ14">
        <v>16560121885.205112</v>
      </c>
      <c r="RR14">
        <v>16553326560.273607</v>
      </c>
      <c r="RS14">
        <v>16545759391.177715</v>
      </c>
      <c r="RT14">
        <v>16538964066.246208</v>
      </c>
      <c r="RU14">
        <v>16531396897.150316</v>
      </c>
      <c r="RV14">
        <v>16523829728.054422</v>
      </c>
      <c r="RW14">
        <v>16517034403.122917</v>
      </c>
      <c r="RX14">
        <v>16509467234.027027</v>
      </c>
      <c r="RY14">
        <v>16502671909.095518</v>
      </c>
      <c r="RZ14">
        <v>16495104739.99963</v>
      </c>
      <c r="SA14">
        <v>16487574405.354816</v>
      </c>
      <c r="SB14">
        <v>16481585382.62258</v>
      </c>
      <c r="SC14">
        <v>16474055047.977772</v>
      </c>
      <c r="SD14">
        <v>16467295369.289244</v>
      </c>
      <c r="SE14">
        <v>16459765034.644438</v>
      </c>
      <c r="SF14">
        <v>16453005355.95591</v>
      </c>
      <c r="SG14">
        <v>16445475021.3111</v>
      </c>
      <c r="SH14">
        <v>16437944686.666292</v>
      </c>
      <c r="SI14">
        <v>16431185007.977764</v>
      </c>
      <c r="SJ14">
        <v>16423654673.332954</v>
      </c>
      <c r="SK14">
        <v>16416894994.64443</v>
      </c>
      <c r="SL14">
        <v>16409364659.99962</v>
      </c>
      <c r="SM14">
        <v>16401797490.903728</v>
      </c>
      <c r="SN14">
        <v>16396545854.300989</v>
      </c>
      <c r="SO14">
        <v>16388978685.205095</v>
      </c>
      <c r="SP14">
        <v>16382183360.27359</v>
      </c>
      <c r="SQ14">
        <v>16374616191.1777</v>
      </c>
      <c r="SR14">
        <v>16367820866.246191</v>
      </c>
      <c r="SS14">
        <v>16360253697.150303</v>
      </c>
      <c r="ST14">
        <v>16352686528.054413</v>
      </c>
      <c r="SU14">
        <v>16345891203.122908</v>
      </c>
      <c r="SV14">
        <v>16338324034.027018</v>
      </c>
      <c r="SW14">
        <v>16331528709.095512</v>
      </c>
      <c r="SX14">
        <v>16323961539.999619</v>
      </c>
      <c r="SY14">
        <v>16316394370.90373</v>
      </c>
      <c r="SZ14">
        <v>16311142734.300989</v>
      </c>
      <c r="TA14">
        <v>16303575565.205101</v>
      </c>
      <c r="TB14">
        <v>16296780240.273594</v>
      </c>
      <c r="TC14">
        <v>16289213071.177702</v>
      </c>
      <c r="TD14">
        <v>16282417746.246197</v>
      </c>
      <c r="TE14">
        <v>16274850577.150307</v>
      </c>
      <c r="TF14">
        <v>16267283408.054419</v>
      </c>
      <c r="TG14">
        <v>16260488083.122911</v>
      </c>
      <c r="TH14">
        <v>16252920914.027023</v>
      </c>
      <c r="TI14">
        <v>16246125589.095512</v>
      </c>
      <c r="TJ14">
        <v>16238558419.999624</v>
      </c>
      <c r="TK14">
        <v>16230991250.903734</v>
      </c>
      <c r="TL14">
        <v>16225739614.300995</v>
      </c>
      <c r="TM14">
        <v>16218172445.205105</v>
      </c>
      <c r="TN14">
        <v>16211377120.2736</v>
      </c>
      <c r="TO14">
        <v>16203809951.17771</v>
      </c>
      <c r="TP14">
        <v>16197014626.246201</v>
      </c>
      <c r="TQ14">
        <v>16189447457.150312</v>
      </c>
      <c r="TR14">
        <v>16181880288.054422</v>
      </c>
      <c r="TS14">
        <v>16175084963.122917</v>
      </c>
      <c r="TT14">
        <v>16167517794.027023</v>
      </c>
      <c r="TU14">
        <v>16160722469.095518</v>
      </c>
      <c r="TV14">
        <v>16153155299.999628</v>
      </c>
      <c r="TW14">
        <v>16145624965.35482</v>
      </c>
      <c r="TX14">
        <v>16139635942.62258</v>
      </c>
      <c r="TY14">
        <v>16132105607.97777</v>
      </c>
      <c r="TZ14">
        <v>16125345929.289246</v>
      </c>
      <c r="UA14">
        <v>16117815594.644438</v>
      </c>
      <c r="UB14">
        <v>16111055915.955912</v>
      </c>
      <c r="UC14">
        <v>16103525581.311104</v>
      </c>
      <c r="UD14">
        <v>16095995246.666294</v>
      </c>
      <c r="UE14">
        <v>16089235567.97777</v>
      </c>
      <c r="UF14">
        <v>16081705233.332962</v>
      </c>
      <c r="UG14">
        <v>16074945554.644436</v>
      </c>
      <c r="UH14">
        <v>16067415219.999628</v>
      </c>
      <c r="UI14">
        <v>16059848050.903738</v>
      </c>
      <c r="UJ14">
        <v>16054596414.300999</v>
      </c>
      <c r="UK14">
        <v>16047029245.205111</v>
      </c>
      <c r="UL14">
        <v>16040233920.2736</v>
      </c>
      <c r="UM14">
        <v>16032666751.177711</v>
      </c>
      <c r="UN14">
        <v>16025871426.246204</v>
      </c>
      <c r="UO14">
        <v>16018304257.150316</v>
      </c>
      <c r="UP14">
        <v>16010737088.054426</v>
      </c>
      <c r="UQ14">
        <v>16003941763.122921</v>
      </c>
      <c r="UR14">
        <v>15996374594.027029</v>
      </c>
      <c r="US14">
        <v>15989579269.095522</v>
      </c>
      <c r="UT14">
        <v>15982012099.999632</v>
      </c>
      <c r="UU14">
        <v>15974444930.903742</v>
      </c>
      <c r="UV14">
        <v>15969193294.301003</v>
      </c>
      <c r="UW14">
        <v>15961626125.205114</v>
      </c>
      <c r="UX14">
        <v>15954830800.273607</v>
      </c>
      <c r="UY14">
        <v>15947263631.177717</v>
      </c>
      <c r="UZ14">
        <v>15940468306.24621</v>
      </c>
      <c r="VA14">
        <v>15932901137.15032</v>
      </c>
      <c r="VB14">
        <v>15925333968.05443</v>
      </c>
      <c r="VC14">
        <v>15918538643.122923</v>
      </c>
      <c r="VD14">
        <v>15910971474.027033</v>
      </c>
      <c r="VE14">
        <v>15904176149.095528</v>
      </c>
      <c r="VF14">
        <v>15896608979.999638</v>
      </c>
      <c r="VG14">
        <v>15889041810.903748</v>
      </c>
      <c r="VH14">
        <v>15883790174.301008</v>
      </c>
      <c r="VI14">
        <v>15876223005.205118</v>
      </c>
      <c r="VJ14">
        <v>15869427680.273611</v>
      </c>
      <c r="VK14">
        <v>15861860511.177721</v>
      </c>
      <c r="VL14">
        <v>15855065186.246214</v>
      </c>
      <c r="VM14">
        <v>15847498017.150324</v>
      </c>
      <c r="VN14">
        <v>15839930848.054436</v>
      </c>
      <c r="VO14">
        <v>15833135523.122929</v>
      </c>
      <c r="VP14">
        <v>15825568354.027039</v>
      </c>
      <c r="VQ14">
        <v>15818773029.095531</v>
      </c>
      <c r="VR14">
        <v>15811205859.999641</v>
      </c>
      <c r="VS14">
        <v>15803675525.354832</v>
      </c>
      <c r="VT14">
        <v>15797686502.622591</v>
      </c>
      <c r="VU14">
        <v>15790156167.977783</v>
      </c>
      <c r="VV14">
        <v>15783396489.289259</v>
      </c>
      <c r="VW14">
        <v>15775866154.644449</v>
      </c>
      <c r="VX14">
        <v>15769106475.955925</v>
      </c>
      <c r="VY14">
        <v>15761576141.311115</v>
      </c>
      <c r="VZ14">
        <v>15754045806.666307</v>
      </c>
      <c r="WA14">
        <v>15747286127.977783</v>
      </c>
      <c r="WB14">
        <v>15739755793.332973</v>
      </c>
      <c r="WC14">
        <v>15732996114.644449</v>
      </c>
      <c r="WD14">
        <v>15725465779.99964</v>
      </c>
      <c r="WE14">
        <v>15717898610.903751</v>
      </c>
      <c r="WF14">
        <v>15712646974.301012</v>
      </c>
      <c r="WG14">
        <v>15705079805.205122</v>
      </c>
      <c r="WH14">
        <v>15698284480.273615</v>
      </c>
      <c r="WI14">
        <v>15690717311.177725</v>
      </c>
      <c r="WJ14">
        <v>15683921986.246218</v>
      </c>
      <c r="WK14">
        <v>15676354817.150328</v>
      </c>
      <c r="WL14">
        <v>15668787648.054438</v>
      </c>
      <c r="WM14">
        <v>15661992323.122931</v>
      </c>
      <c r="WN14">
        <v>15654425154.027042</v>
      </c>
      <c r="WO14">
        <v>15647629829.095535</v>
      </c>
      <c r="WP14">
        <v>15640062659.999645</v>
      </c>
      <c r="WQ14">
        <v>15632495490.903755</v>
      </c>
      <c r="WR14">
        <v>15627243854.301016</v>
      </c>
      <c r="WS14">
        <v>15619676685.205126</v>
      </c>
      <c r="WT14">
        <v>15612881360.273619</v>
      </c>
      <c r="WU14">
        <v>15605314191.177729</v>
      </c>
      <c r="WV14">
        <v>15598518866.246222</v>
      </c>
      <c r="WW14">
        <v>15590951697.150333</v>
      </c>
      <c r="WX14">
        <v>15583384528.054443</v>
      </c>
      <c r="WY14">
        <v>15576589203.122936</v>
      </c>
      <c r="WZ14">
        <v>15569022034.027046</v>
      </c>
      <c r="XA14">
        <v>15562226709.095539</v>
      </c>
      <c r="XB14">
        <v>15554659539.999649</v>
      </c>
      <c r="XC14">
        <v>15547092370.903759</v>
      </c>
      <c r="XD14">
        <v>15541840734.30102</v>
      </c>
      <c r="XE14">
        <v>15534273565.205132</v>
      </c>
      <c r="XF14">
        <v>15527478240.273624</v>
      </c>
      <c r="XG14">
        <v>15519911071.177734</v>
      </c>
      <c r="XH14">
        <v>15513115746.246227</v>
      </c>
      <c r="XI14">
        <v>15505548577.150337</v>
      </c>
      <c r="XJ14">
        <v>15497981408.054447</v>
      </c>
      <c r="XK14">
        <v>15491186083.12294</v>
      </c>
      <c r="XL14">
        <v>15483618914.02705</v>
      </c>
      <c r="XM14">
        <v>15476823589.095545</v>
      </c>
      <c r="XN14">
        <v>15469256419.999655</v>
      </c>
      <c r="XO14">
        <v>15461726085.354845</v>
      </c>
      <c r="XP14">
        <v>15455737062.622604</v>
      </c>
      <c r="XQ14">
        <v>15448206727.977795</v>
      </c>
      <c r="XR14">
        <v>15441447049.28927</v>
      </c>
      <c r="XS14">
        <v>15433916714.644461</v>
      </c>
      <c r="XT14">
        <v>15427157035.955936</v>
      </c>
      <c r="XU14">
        <v>15419626701.311129</v>
      </c>
      <c r="XV14">
        <v>15412096366.666319</v>
      </c>
      <c r="XW14">
        <v>15405336687.977795</v>
      </c>
      <c r="XX14">
        <v>15397806353.332987</v>
      </c>
      <c r="XY14">
        <v>15391046674.644463</v>
      </c>
      <c r="XZ14">
        <v>15383516339.999653</v>
      </c>
      <c r="YA14">
        <v>15375949170.903763</v>
      </c>
      <c r="YB14">
        <v>15370697534.301023</v>
      </c>
      <c r="YC14">
        <v>15363130365.205133</v>
      </c>
      <c r="YD14">
        <v>15356335040.273626</v>
      </c>
      <c r="YE14">
        <v>15348767871.177736</v>
      </c>
      <c r="YF14">
        <v>15341972546.246231</v>
      </c>
      <c r="YG14">
        <v>15334405377.150341</v>
      </c>
      <c r="YH14">
        <v>15326838208.054451</v>
      </c>
      <c r="YI14">
        <v>15320042883.122944</v>
      </c>
      <c r="YJ14">
        <v>15312475714.027054</v>
      </c>
      <c r="YK14">
        <v>15305680389.095547</v>
      </c>
      <c r="YL14">
        <v>15298113219.999657</v>
      </c>
    </row>
    <row r="15" spans="1:662" x14ac:dyDescent="0.2">
      <c r="B15" s="37" t="s">
        <v>25</v>
      </c>
      <c r="C15">
        <v>19994042576.109589</v>
      </c>
      <c r="D15">
        <v>19989665709.369862</v>
      </c>
      <c r="E15">
        <v>19983708285.479454</v>
      </c>
      <c r="F15">
        <v>19978277713.972607</v>
      </c>
      <c r="G15">
        <v>19972320290.082195</v>
      </c>
      <c r="H15">
        <v>19966889718.575348</v>
      </c>
      <c r="I15">
        <v>19960932294.68494</v>
      </c>
      <c r="J15">
        <v>19954974870.794529</v>
      </c>
      <c r="K15">
        <v>19949544299.287682</v>
      </c>
      <c r="L15">
        <v>19943586875.39727</v>
      </c>
      <c r="M15">
        <v>19938156303.890423</v>
      </c>
      <c r="N15">
        <v>19932198880.000015</v>
      </c>
      <c r="O15">
        <v>19926266541.071053</v>
      </c>
      <c r="P15">
        <v>19921386288.524605</v>
      </c>
      <c r="Q15">
        <v>19915453949.595646</v>
      </c>
      <c r="R15">
        <v>19910047653.857937</v>
      </c>
      <c r="S15">
        <v>19904115314.928978</v>
      </c>
      <c r="T15">
        <v>19898709019.191273</v>
      </c>
      <c r="U15">
        <v>19892776680.26231</v>
      </c>
      <c r="V15">
        <v>19886844341.333351</v>
      </c>
      <c r="W15">
        <v>19881438045.595646</v>
      </c>
      <c r="X15">
        <v>19875505706.666683</v>
      </c>
      <c r="Y15">
        <v>19870099410.928978</v>
      </c>
      <c r="Z15">
        <v>19864167072.000019</v>
      </c>
      <c r="AA15">
        <v>19858209648.109608</v>
      </c>
      <c r="AB15">
        <v>19853832781.369881</v>
      </c>
      <c r="AC15">
        <v>19847875357.479473</v>
      </c>
      <c r="AD15">
        <v>19842444785.972626</v>
      </c>
      <c r="AE15">
        <v>19836487362.082214</v>
      </c>
      <c r="AF15">
        <v>19831056790.575367</v>
      </c>
      <c r="AG15">
        <v>19825099366.684956</v>
      </c>
      <c r="AH15">
        <v>19819141942.794548</v>
      </c>
      <c r="AI15">
        <v>19813711371.287701</v>
      </c>
      <c r="AJ15">
        <v>19807753947.397289</v>
      </c>
      <c r="AK15">
        <v>19802323375.890442</v>
      </c>
      <c r="AL15">
        <v>19796365952.000034</v>
      </c>
      <c r="AM15">
        <v>19790408528.109623</v>
      </c>
      <c r="AN15">
        <v>19786031661.369896</v>
      </c>
      <c r="AO15">
        <v>19780074237.479485</v>
      </c>
      <c r="AP15">
        <v>19774643665.972637</v>
      </c>
      <c r="AQ15">
        <v>19768686242.08223</v>
      </c>
      <c r="AR15">
        <v>19763255670.575382</v>
      </c>
      <c r="AS15">
        <v>19757298246.684971</v>
      </c>
      <c r="AT15">
        <v>19751340822.794563</v>
      </c>
      <c r="AU15">
        <v>19745910251.287716</v>
      </c>
      <c r="AV15">
        <v>19739952827.397305</v>
      </c>
      <c r="AW15">
        <v>19734522255.890457</v>
      </c>
      <c r="AX15">
        <v>19728564832.000046</v>
      </c>
      <c r="AY15">
        <v>19722607408.109638</v>
      </c>
      <c r="AZ15">
        <v>19718230541.369911</v>
      </c>
      <c r="BA15">
        <v>19712273117.4795</v>
      </c>
      <c r="BB15">
        <v>19706842545.972652</v>
      </c>
      <c r="BC15">
        <v>19700885122.082245</v>
      </c>
      <c r="BD15">
        <v>19695454550.575397</v>
      </c>
      <c r="BE15">
        <v>19689497126.684986</v>
      </c>
      <c r="BF15">
        <v>19683539702.794575</v>
      </c>
      <c r="BG15">
        <v>19678109131.287727</v>
      </c>
      <c r="BH15">
        <v>19672151707.39732</v>
      </c>
      <c r="BI15">
        <v>19666721135.890472</v>
      </c>
      <c r="BJ15">
        <v>19660763712.000061</v>
      </c>
      <c r="BK15">
        <v>19654831373.071102</v>
      </c>
      <c r="BL15">
        <v>19649951120.524654</v>
      </c>
      <c r="BM15">
        <v>19644018781.595692</v>
      </c>
      <c r="BN15">
        <v>19638612485.857986</v>
      </c>
      <c r="BO15">
        <v>19632680146.929028</v>
      </c>
      <c r="BP15">
        <v>19627273851.191319</v>
      </c>
      <c r="BQ15">
        <v>19621341512.26236</v>
      </c>
      <c r="BR15">
        <v>19615409173.333401</v>
      </c>
      <c r="BS15">
        <v>19610002877.595692</v>
      </c>
      <c r="BT15">
        <v>19604070538.666733</v>
      </c>
      <c r="BU15">
        <v>19598664242.929028</v>
      </c>
      <c r="BV15">
        <v>19592731904.000065</v>
      </c>
      <c r="BW15">
        <v>19586774480.109657</v>
      </c>
      <c r="BX15">
        <v>19582397613.36993</v>
      </c>
      <c r="BY15">
        <v>19576440189.479519</v>
      </c>
      <c r="BZ15">
        <v>19571009617.972672</v>
      </c>
      <c r="CA15">
        <v>19565052194.08226</v>
      </c>
      <c r="CB15">
        <v>19559621622.575413</v>
      </c>
      <c r="CC15">
        <v>19553664198.685005</v>
      </c>
      <c r="CD15">
        <v>19547706774.794594</v>
      </c>
      <c r="CE15">
        <v>19542276203.287746</v>
      </c>
      <c r="CF15">
        <v>19536318779.397339</v>
      </c>
      <c r="CG15">
        <v>19530888207.890491</v>
      </c>
      <c r="CH15">
        <v>19524930784.00008</v>
      </c>
      <c r="CI15">
        <v>19518973360.109669</v>
      </c>
      <c r="CJ15">
        <v>19514596493.369942</v>
      </c>
      <c r="CK15">
        <v>19508639069.479534</v>
      </c>
      <c r="CL15">
        <v>19503208497.972687</v>
      </c>
      <c r="CM15">
        <v>19497251074.082275</v>
      </c>
      <c r="CN15">
        <v>19491820502.575428</v>
      </c>
      <c r="CO15">
        <v>19485863078.68502</v>
      </c>
      <c r="CP15">
        <v>19479905654.794609</v>
      </c>
      <c r="CQ15">
        <v>19474475083.287762</v>
      </c>
      <c r="CR15">
        <v>19468517659.39735</v>
      </c>
      <c r="CS15">
        <v>19463087087.890503</v>
      </c>
      <c r="CT15">
        <v>19457129664.000095</v>
      </c>
      <c r="CU15">
        <v>19451172240.109684</v>
      </c>
      <c r="CV15">
        <v>19446795373.369957</v>
      </c>
      <c r="CW15">
        <v>19440837949.479549</v>
      </c>
      <c r="CX15">
        <v>19435407377.972702</v>
      </c>
      <c r="CY15">
        <v>19429449954.082291</v>
      </c>
      <c r="CZ15">
        <v>19424019382.575443</v>
      </c>
      <c r="DA15">
        <v>19418061958.685032</v>
      </c>
      <c r="DB15">
        <v>19412104534.794624</v>
      </c>
      <c r="DC15">
        <v>19406673963.287777</v>
      </c>
      <c r="DD15">
        <v>19400716539.397366</v>
      </c>
      <c r="DE15">
        <v>19395285967.890518</v>
      </c>
      <c r="DF15">
        <v>19389328544.000111</v>
      </c>
      <c r="DG15">
        <v>19383396205.071148</v>
      </c>
      <c r="DH15">
        <v>19378515952.5247</v>
      </c>
      <c r="DI15">
        <v>19372583613.595741</v>
      </c>
      <c r="DJ15">
        <v>19367177317.858032</v>
      </c>
      <c r="DK15">
        <v>19361244978.929073</v>
      </c>
      <c r="DL15">
        <v>19355838683.191368</v>
      </c>
      <c r="DM15">
        <v>19349906344.262405</v>
      </c>
      <c r="DN15">
        <v>19343974005.333447</v>
      </c>
      <c r="DO15">
        <v>19338567709.595741</v>
      </c>
      <c r="DP15">
        <v>19332635370.666779</v>
      </c>
      <c r="DQ15">
        <v>19327229074.929073</v>
      </c>
      <c r="DR15">
        <v>19321296736.000114</v>
      </c>
      <c r="DS15">
        <v>19315339312.109703</v>
      </c>
      <c r="DT15">
        <v>19310962445.369976</v>
      </c>
      <c r="DU15">
        <v>19305005021.479565</v>
      </c>
      <c r="DV15">
        <v>19299574449.972717</v>
      </c>
      <c r="DW15">
        <v>19293617026.08231</v>
      </c>
      <c r="DX15">
        <v>19288186454.575462</v>
      </c>
      <c r="DY15">
        <v>19282229030.685051</v>
      </c>
      <c r="DZ15">
        <v>19276271606.794643</v>
      </c>
      <c r="EA15">
        <v>19270841035.287796</v>
      </c>
      <c r="EB15">
        <v>19264883611.397385</v>
      </c>
      <c r="EC15">
        <v>19259453039.890537</v>
      </c>
      <c r="ED15">
        <v>19253495616.000126</v>
      </c>
      <c r="EE15">
        <v>19247538192.109718</v>
      </c>
      <c r="EF15">
        <v>19243161325.369991</v>
      </c>
      <c r="EG15">
        <v>19237203901.47958</v>
      </c>
      <c r="EH15">
        <v>19231773329.972733</v>
      </c>
      <c r="EI15">
        <v>19225815906.082325</v>
      </c>
      <c r="EJ15">
        <v>19220385334.575478</v>
      </c>
      <c r="EK15">
        <v>19214427910.685066</v>
      </c>
      <c r="EL15">
        <v>19208470486.794655</v>
      </c>
      <c r="EM15">
        <v>19203039915.287807</v>
      </c>
      <c r="EN15">
        <v>19197082491.3974</v>
      </c>
      <c r="EO15">
        <v>19191651919.890553</v>
      </c>
      <c r="EP15">
        <v>19185694496.000141</v>
      </c>
      <c r="EQ15">
        <v>19179737072.109734</v>
      </c>
      <c r="ER15">
        <v>19175360205.370007</v>
      </c>
      <c r="ES15">
        <v>19169402781.479595</v>
      </c>
      <c r="ET15">
        <v>19163972209.972748</v>
      </c>
      <c r="EU15">
        <v>19158014786.082336</v>
      </c>
      <c r="EV15">
        <v>19152584214.575489</v>
      </c>
      <c r="EW15">
        <v>19146626790.685081</v>
      </c>
      <c r="EX15">
        <v>19140669366.79467</v>
      </c>
      <c r="EY15">
        <v>19135238795.287823</v>
      </c>
      <c r="EZ15">
        <v>19129281371.397415</v>
      </c>
      <c r="FA15">
        <v>19123850799.890568</v>
      </c>
      <c r="FB15">
        <v>19117893376.000156</v>
      </c>
      <c r="FC15">
        <v>19111961037.071198</v>
      </c>
      <c r="FD15">
        <v>19107080784.524746</v>
      </c>
      <c r="FE15">
        <v>19101148445.595787</v>
      </c>
      <c r="FF15">
        <v>19095742149.858082</v>
      </c>
      <c r="FG15">
        <v>19089809810.929119</v>
      </c>
      <c r="FH15">
        <v>19084403515.191414</v>
      </c>
      <c r="FI15">
        <v>19078471176.262455</v>
      </c>
      <c r="FJ15">
        <v>19072538837.333492</v>
      </c>
      <c r="FK15">
        <v>19067132541.595787</v>
      </c>
      <c r="FL15">
        <v>19061200202.666828</v>
      </c>
      <c r="FM15">
        <v>19055793906.929119</v>
      </c>
      <c r="FN15">
        <v>19049861568.00016</v>
      </c>
      <c r="FO15">
        <v>19043904144.109749</v>
      </c>
      <c r="FP15">
        <v>19039527277.370022</v>
      </c>
      <c r="FQ15">
        <v>19033569853.479614</v>
      </c>
      <c r="FR15">
        <v>19028139281.972767</v>
      </c>
      <c r="FS15">
        <v>19022181858.082355</v>
      </c>
      <c r="FT15">
        <v>19016751286.575508</v>
      </c>
      <c r="FU15">
        <v>19010793862.685101</v>
      </c>
      <c r="FV15">
        <v>19004836438.794689</v>
      </c>
      <c r="FW15">
        <v>18999405867.287842</v>
      </c>
      <c r="FX15">
        <v>18993448443.39743</v>
      </c>
      <c r="FY15">
        <v>18988017871.890583</v>
      </c>
      <c r="FZ15">
        <v>18982060448.000175</v>
      </c>
      <c r="GA15">
        <v>18976103024.109764</v>
      </c>
      <c r="GB15">
        <v>18971726157.370037</v>
      </c>
      <c r="GC15">
        <v>18965768733.47963</v>
      </c>
      <c r="GD15">
        <v>18960338161.972782</v>
      </c>
      <c r="GE15">
        <v>18954380738.082371</v>
      </c>
      <c r="GF15">
        <v>18948950166.575523</v>
      </c>
      <c r="GG15">
        <v>18942992742.685112</v>
      </c>
      <c r="GH15">
        <v>18937035318.794704</v>
      </c>
      <c r="GI15">
        <v>18931604747.287857</v>
      </c>
      <c r="GJ15">
        <v>18925647323.397446</v>
      </c>
      <c r="GK15">
        <v>18920216751.890598</v>
      </c>
      <c r="GL15">
        <v>18914259328.000191</v>
      </c>
      <c r="GM15">
        <v>18908301904.109779</v>
      </c>
      <c r="GN15">
        <v>18903925037.370052</v>
      </c>
      <c r="GO15">
        <v>18897967613.479641</v>
      </c>
      <c r="GP15">
        <v>18892537041.972794</v>
      </c>
      <c r="GQ15">
        <v>18886579618.082386</v>
      </c>
      <c r="GR15">
        <v>18881149046.575539</v>
      </c>
      <c r="GS15">
        <v>18875191622.685127</v>
      </c>
      <c r="GT15">
        <v>18869234198.79472</v>
      </c>
      <c r="GU15">
        <v>18863803627.287872</v>
      </c>
      <c r="GV15">
        <v>18857846203.397461</v>
      </c>
      <c r="GW15">
        <v>18852415631.890614</v>
      </c>
      <c r="GX15">
        <v>18846458208.000202</v>
      </c>
      <c r="GY15">
        <v>18840525869.071243</v>
      </c>
      <c r="GZ15">
        <v>18835645616.524796</v>
      </c>
      <c r="HA15">
        <v>18829713277.595833</v>
      </c>
      <c r="HB15">
        <v>18824306981.858128</v>
      </c>
      <c r="HC15">
        <v>18818374642.929169</v>
      </c>
      <c r="HD15">
        <v>18812968347.19146</v>
      </c>
      <c r="HE15">
        <v>18807036008.262501</v>
      </c>
      <c r="HF15">
        <v>18801103669.333542</v>
      </c>
      <c r="HG15">
        <v>18795697373.595833</v>
      </c>
      <c r="HH15">
        <v>18789765034.666874</v>
      </c>
      <c r="HI15">
        <v>18784358738.929169</v>
      </c>
      <c r="HJ15">
        <v>18778426400.000206</v>
      </c>
      <c r="HK15">
        <v>18772468976.109798</v>
      </c>
      <c r="HL15">
        <v>18768092109.370071</v>
      </c>
      <c r="HM15">
        <v>18762134685.47966</v>
      </c>
      <c r="HN15">
        <v>18756704113.972813</v>
      </c>
      <c r="HO15">
        <v>18750746690.082405</v>
      </c>
      <c r="HP15">
        <v>18745316118.575558</v>
      </c>
      <c r="HQ15">
        <v>18739358694.685146</v>
      </c>
      <c r="HR15">
        <v>18733401270.794735</v>
      </c>
      <c r="HS15">
        <v>18727970699.287888</v>
      </c>
      <c r="HT15">
        <v>18722013275.39748</v>
      </c>
      <c r="HU15">
        <v>18716582703.890633</v>
      </c>
      <c r="HV15">
        <v>18710625280.000221</v>
      </c>
      <c r="HW15">
        <v>18704667856.109814</v>
      </c>
      <c r="HX15">
        <v>18700290989.370087</v>
      </c>
      <c r="HY15">
        <v>18694333565.479675</v>
      </c>
      <c r="HZ15">
        <v>18688902993.972828</v>
      </c>
      <c r="IA15">
        <v>18682945570.082417</v>
      </c>
      <c r="IB15">
        <v>18677514998.575569</v>
      </c>
      <c r="IC15">
        <v>18671557574.685162</v>
      </c>
      <c r="ID15">
        <v>18665600150.79475</v>
      </c>
      <c r="IE15">
        <v>18660169579.287903</v>
      </c>
      <c r="IF15">
        <v>18654212155.397495</v>
      </c>
      <c r="IG15">
        <v>18648781583.890648</v>
      </c>
      <c r="IH15">
        <v>18642824160.000237</v>
      </c>
      <c r="II15">
        <v>18636866736.109825</v>
      </c>
      <c r="IJ15">
        <v>18632489869.370098</v>
      </c>
      <c r="IK15">
        <v>18626532445.479691</v>
      </c>
      <c r="IL15">
        <v>18621101873.972843</v>
      </c>
      <c r="IM15">
        <v>18615144450.082432</v>
      </c>
      <c r="IN15">
        <v>18609713878.575584</v>
      </c>
      <c r="IO15">
        <v>18603756454.685177</v>
      </c>
      <c r="IP15">
        <v>18597799030.794765</v>
      </c>
      <c r="IQ15">
        <v>18592368459.287918</v>
      </c>
      <c r="IR15">
        <v>18586411035.397507</v>
      </c>
      <c r="IS15">
        <v>18580980463.890659</v>
      </c>
      <c r="IT15">
        <v>18575023040.000252</v>
      </c>
      <c r="IU15">
        <v>18569090701.071289</v>
      </c>
      <c r="IV15">
        <v>18564210448.524841</v>
      </c>
      <c r="IW15">
        <v>18558278109.595882</v>
      </c>
      <c r="IX15">
        <v>18552871813.858177</v>
      </c>
      <c r="IY15">
        <v>18546939474.929214</v>
      </c>
      <c r="IZ15">
        <v>18541533179.191509</v>
      </c>
      <c r="JA15">
        <v>18535600840.262547</v>
      </c>
      <c r="JB15">
        <v>18529668501.333588</v>
      </c>
      <c r="JC15">
        <v>18524262205.595882</v>
      </c>
      <c r="JD15">
        <v>18518329866.66692</v>
      </c>
      <c r="JE15">
        <v>18512923570.929214</v>
      </c>
      <c r="JF15">
        <v>18506991232.000256</v>
      </c>
      <c r="JG15">
        <v>18501033808.109844</v>
      </c>
      <c r="JH15">
        <v>18496656941.370117</v>
      </c>
      <c r="JI15">
        <v>18490699517.47971</v>
      </c>
      <c r="JJ15">
        <v>18485268945.972862</v>
      </c>
      <c r="JK15">
        <v>18479311522.082451</v>
      </c>
      <c r="JL15">
        <v>18473880950.575603</v>
      </c>
      <c r="JM15">
        <v>18467923526.685192</v>
      </c>
      <c r="JN15">
        <v>18461966102.794785</v>
      </c>
      <c r="JO15">
        <v>18456535531.287937</v>
      </c>
      <c r="JP15">
        <v>18450578107.397526</v>
      </c>
      <c r="JQ15">
        <v>18445147535.890678</v>
      </c>
      <c r="JR15">
        <v>18439190112.000271</v>
      </c>
      <c r="JS15">
        <v>18433232688.109859</v>
      </c>
      <c r="JT15">
        <v>18428855821.370132</v>
      </c>
      <c r="JU15">
        <v>18422898397.479721</v>
      </c>
      <c r="JV15">
        <v>18417467825.972874</v>
      </c>
      <c r="JW15">
        <v>18411510402.082466</v>
      </c>
      <c r="JX15">
        <v>18406079830.575619</v>
      </c>
      <c r="JY15">
        <v>18400122406.685207</v>
      </c>
      <c r="JZ15">
        <v>18394164982.7948</v>
      </c>
      <c r="KA15">
        <v>18388734411.287952</v>
      </c>
      <c r="KB15">
        <v>18382776987.397541</v>
      </c>
      <c r="KC15">
        <v>18377346415.890694</v>
      </c>
      <c r="KD15">
        <v>18371388992.000282</v>
      </c>
      <c r="KE15">
        <v>18365431568.109875</v>
      </c>
      <c r="KF15">
        <v>18361054701.370148</v>
      </c>
      <c r="KG15">
        <v>18355097277.479736</v>
      </c>
      <c r="KH15">
        <v>18349666705.972889</v>
      </c>
      <c r="KI15">
        <v>18343709282.082481</v>
      </c>
      <c r="KJ15">
        <v>18338278710.575634</v>
      </c>
      <c r="KK15">
        <v>18332321286.685223</v>
      </c>
      <c r="KL15">
        <v>18326363862.794811</v>
      </c>
      <c r="KM15">
        <v>18320933291.287964</v>
      </c>
      <c r="KN15">
        <v>18314975867.397556</v>
      </c>
      <c r="KO15">
        <v>18309545295.890709</v>
      </c>
      <c r="KP15">
        <v>18303587872.000298</v>
      </c>
      <c r="KQ15">
        <v>18297655533.071339</v>
      </c>
      <c r="KR15">
        <v>18292775280.524891</v>
      </c>
      <c r="KS15">
        <v>18286842941.595928</v>
      </c>
      <c r="KT15">
        <v>18281436645.858223</v>
      </c>
      <c r="KU15">
        <v>18275504306.929264</v>
      </c>
      <c r="KV15">
        <v>18270098011.191555</v>
      </c>
      <c r="KW15">
        <v>18264165672.262596</v>
      </c>
      <c r="KX15">
        <v>18258233333.333637</v>
      </c>
      <c r="KY15">
        <v>18252827037.595928</v>
      </c>
      <c r="KZ15">
        <v>18246894698.666969</v>
      </c>
      <c r="LA15">
        <v>18241488402.929264</v>
      </c>
      <c r="LB15">
        <v>18235556064.000301</v>
      </c>
      <c r="LC15">
        <v>18229598640.109894</v>
      </c>
      <c r="LD15">
        <v>18225221773.370167</v>
      </c>
      <c r="LE15">
        <v>18219264349.479755</v>
      </c>
      <c r="LF15">
        <v>18213833777.972908</v>
      </c>
      <c r="LG15">
        <v>18207876354.082497</v>
      </c>
      <c r="LH15">
        <v>18202445782.575649</v>
      </c>
      <c r="LI15">
        <v>18196488358.685242</v>
      </c>
      <c r="LJ15">
        <v>18190530934.79483</v>
      </c>
      <c r="LK15">
        <v>18185100363.287983</v>
      </c>
      <c r="LL15">
        <v>18179142939.397575</v>
      </c>
      <c r="LM15">
        <v>18173712367.890728</v>
      </c>
      <c r="LN15">
        <v>18167754944.000317</v>
      </c>
      <c r="LO15">
        <v>18161797520.109905</v>
      </c>
      <c r="LP15">
        <v>18157420653.370178</v>
      </c>
      <c r="LQ15">
        <v>18151463229.479771</v>
      </c>
      <c r="LR15">
        <v>18146032657.972923</v>
      </c>
      <c r="LS15">
        <v>18140075234.082512</v>
      </c>
      <c r="LT15">
        <v>18134644662.575665</v>
      </c>
      <c r="LU15">
        <v>18128687238.685257</v>
      </c>
      <c r="LV15">
        <v>18122729814.794846</v>
      </c>
      <c r="LW15">
        <v>18117299243.287998</v>
      </c>
      <c r="LX15">
        <v>18111341819.397587</v>
      </c>
      <c r="LY15">
        <v>18105911247.890739</v>
      </c>
      <c r="LZ15">
        <v>18099953824.000332</v>
      </c>
      <c r="MA15">
        <v>18093996400.109921</v>
      </c>
      <c r="MB15">
        <v>18089619533.370193</v>
      </c>
      <c r="MC15">
        <v>18083662109.479786</v>
      </c>
      <c r="MD15">
        <v>18078231537.972939</v>
      </c>
      <c r="ME15">
        <v>18072274114.082527</v>
      </c>
      <c r="MF15">
        <v>18066843542.57568</v>
      </c>
      <c r="MG15">
        <v>18060886118.685268</v>
      </c>
      <c r="MH15">
        <v>18054928694.794861</v>
      </c>
      <c r="MI15">
        <v>18049498123.288013</v>
      </c>
      <c r="MJ15">
        <v>18043540699.397602</v>
      </c>
      <c r="MK15">
        <v>18038110127.890755</v>
      </c>
      <c r="ML15">
        <v>18032152704.000347</v>
      </c>
      <c r="MM15">
        <v>18026220365.071384</v>
      </c>
      <c r="MN15">
        <v>18021340112.524937</v>
      </c>
      <c r="MO15">
        <v>18015407773.595978</v>
      </c>
      <c r="MP15">
        <v>18010001477.858269</v>
      </c>
      <c r="MQ15">
        <v>18004069138.92931</v>
      </c>
      <c r="MR15">
        <v>17998662843.191605</v>
      </c>
      <c r="MS15">
        <v>17992730504.262642</v>
      </c>
      <c r="MT15">
        <v>17986798165.333683</v>
      </c>
      <c r="MU15">
        <v>17981391869.595978</v>
      </c>
      <c r="MV15">
        <v>17975459530.667015</v>
      </c>
      <c r="MW15">
        <v>17970053234.92931</v>
      </c>
      <c r="MX15">
        <v>17964120896.000351</v>
      </c>
      <c r="MY15">
        <v>17958163472.10994</v>
      </c>
      <c r="MZ15">
        <v>17953786605.370213</v>
      </c>
      <c r="NA15">
        <v>17947829181.479801</v>
      </c>
      <c r="NB15">
        <v>17942398609.972954</v>
      </c>
      <c r="NC15">
        <v>17936441206.082546</v>
      </c>
      <c r="ND15">
        <v>17931010634.575699</v>
      </c>
      <c r="NE15">
        <v>17925053210.685287</v>
      </c>
      <c r="NF15">
        <v>17919095786.79488</v>
      </c>
      <c r="NG15">
        <v>17913665215.288029</v>
      </c>
      <c r="NH15">
        <v>17907707791.397621</v>
      </c>
      <c r="NI15">
        <v>17902277219.890774</v>
      </c>
      <c r="NJ15">
        <v>17896319796.000362</v>
      </c>
      <c r="NK15">
        <v>17890362372.109955</v>
      </c>
      <c r="NL15">
        <v>17885985505.370228</v>
      </c>
      <c r="NM15">
        <v>17880028081.479816</v>
      </c>
      <c r="NN15">
        <v>17874597509.972969</v>
      </c>
      <c r="NO15">
        <v>17868640086.082561</v>
      </c>
      <c r="NP15">
        <v>17863209514.57571</v>
      </c>
      <c r="NQ15">
        <v>17857252090.685303</v>
      </c>
      <c r="NR15">
        <v>17851294666.794891</v>
      </c>
      <c r="NS15">
        <v>17845864095.288044</v>
      </c>
      <c r="NT15">
        <v>17839906671.397636</v>
      </c>
      <c r="NU15">
        <v>17834476099.890789</v>
      </c>
      <c r="NV15">
        <v>17828518676.000378</v>
      </c>
      <c r="NW15">
        <v>17822561252.10997</v>
      </c>
      <c r="NX15">
        <v>17818184385.370243</v>
      </c>
      <c r="NY15">
        <v>17812226961.479832</v>
      </c>
      <c r="NZ15">
        <v>17806796389.972984</v>
      </c>
      <c r="OA15">
        <v>17800838966.082573</v>
      </c>
      <c r="OB15">
        <v>17795408394.575726</v>
      </c>
      <c r="OC15">
        <v>17789450970.685318</v>
      </c>
      <c r="OD15">
        <v>17783493546.794907</v>
      </c>
      <c r="OE15">
        <v>17778062975.288059</v>
      </c>
      <c r="OF15">
        <v>17772105551.397652</v>
      </c>
      <c r="OG15">
        <v>17766674979.8908</v>
      </c>
      <c r="OH15">
        <v>17760717556.000393</v>
      </c>
      <c r="OI15">
        <v>17754785217.071434</v>
      </c>
      <c r="OJ15">
        <v>17749904964.524982</v>
      </c>
      <c r="OK15">
        <v>17743972625.596024</v>
      </c>
      <c r="OL15">
        <v>17738566329.858318</v>
      </c>
      <c r="OM15">
        <v>17732633990.929356</v>
      </c>
      <c r="ON15">
        <v>17727227695.19165</v>
      </c>
      <c r="OO15">
        <v>17721295356.262691</v>
      </c>
      <c r="OP15">
        <v>17715363017.333729</v>
      </c>
      <c r="OQ15">
        <v>17709956721.596024</v>
      </c>
      <c r="OR15">
        <v>17704024382.667065</v>
      </c>
      <c r="OS15">
        <v>17698618086.929356</v>
      </c>
      <c r="OT15">
        <v>17692685748.000397</v>
      </c>
      <c r="OU15">
        <v>17686728324.109985</v>
      </c>
      <c r="OV15">
        <v>17682351457.370258</v>
      </c>
      <c r="OW15">
        <v>17676394033.479851</v>
      </c>
      <c r="OX15">
        <v>17670963461.973003</v>
      </c>
      <c r="OY15">
        <v>17665006038.082592</v>
      </c>
      <c r="OZ15">
        <v>17659575466.575745</v>
      </c>
      <c r="PA15">
        <v>17653618042.685337</v>
      </c>
      <c r="PB15">
        <v>17647660618.794926</v>
      </c>
      <c r="PC15">
        <v>17642230047.288078</v>
      </c>
      <c r="PD15">
        <v>17636272623.397667</v>
      </c>
      <c r="PE15">
        <v>17630842051.89082</v>
      </c>
      <c r="PF15">
        <v>17624884628.000412</v>
      </c>
      <c r="PG15">
        <v>17618927204.110001</v>
      </c>
      <c r="PH15">
        <v>17614550337.370274</v>
      </c>
      <c r="PI15">
        <v>17608592913.479866</v>
      </c>
      <c r="PJ15">
        <v>17603162341.973015</v>
      </c>
      <c r="PK15">
        <v>17597204918.082607</v>
      </c>
      <c r="PL15">
        <v>17591774346.57576</v>
      </c>
      <c r="PM15">
        <v>17585816922.685349</v>
      </c>
      <c r="PN15">
        <v>17579859498.794941</v>
      </c>
      <c r="PO15">
        <v>17574428927.288094</v>
      </c>
      <c r="PP15">
        <v>17568471503.397682</v>
      </c>
      <c r="PQ15">
        <v>17563040931.890835</v>
      </c>
      <c r="PR15">
        <v>17557083508.000427</v>
      </c>
      <c r="PS15">
        <v>17551126084.110016</v>
      </c>
      <c r="PT15">
        <v>17546749217.370289</v>
      </c>
      <c r="PU15">
        <v>17540791793.479877</v>
      </c>
      <c r="PV15">
        <v>17535361221.97303</v>
      </c>
      <c r="PW15">
        <v>17529403798.082623</v>
      </c>
      <c r="PX15">
        <v>17523973226.575775</v>
      </c>
      <c r="PY15">
        <v>17518015802.685364</v>
      </c>
      <c r="PZ15">
        <v>17512058378.794956</v>
      </c>
      <c r="QA15">
        <v>17506627807.288105</v>
      </c>
      <c r="QB15">
        <v>17500670383.397697</v>
      </c>
      <c r="QC15">
        <v>17495239811.89085</v>
      </c>
      <c r="QD15">
        <v>17489282388.000439</v>
      </c>
      <c r="QE15">
        <v>17483350049.07148</v>
      </c>
      <c r="QF15">
        <v>17478469796.525032</v>
      </c>
      <c r="QG15">
        <v>17472537457.596069</v>
      </c>
      <c r="QH15">
        <v>17467131161.858364</v>
      </c>
      <c r="QI15">
        <v>17461198822.929405</v>
      </c>
      <c r="QJ15">
        <v>17455792527.191696</v>
      </c>
      <c r="QK15">
        <v>17449860188.262737</v>
      </c>
      <c r="QL15">
        <v>17443927849.333778</v>
      </c>
      <c r="QM15">
        <v>17438521553.596069</v>
      </c>
      <c r="QN15">
        <v>17432589214.66711</v>
      </c>
      <c r="QO15">
        <v>17427182918.929405</v>
      </c>
      <c r="QP15">
        <v>17421250580.000443</v>
      </c>
      <c r="QQ15">
        <v>17415293156.110035</v>
      </c>
      <c r="QR15">
        <v>17410916289.370308</v>
      </c>
      <c r="QS15">
        <v>17404958865.479897</v>
      </c>
      <c r="QT15">
        <v>17399528293.973049</v>
      </c>
      <c r="QU15">
        <v>17393570870.082642</v>
      </c>
      <c r="QV15">
        <v>17388140298.57579</v>
      </c>
      <c r="QW15">
        <v>17382182874.685383</v>
      </c>
      <c r="QX15">
        <v>17376225450.794971</v>
      </c>
      <c r="QY15">
        <v>17370794879.288124</v>
      </c>
      <c r="QZ15">
        <v>17364837455.397717</v>
      </c>
      <c r="RA15">
        <v>17359406883.890869</v>
      </c>
      <c r="RB15">
        <v>17353449460.000458</v>
      </c>
      <c r="RC15">
        <v>17347492036.11005</v>
      </c>
      <c r="RD15">
        <v>17343115169.370323</v>
      </c>
      <c r="RE15">
        <v>17337157745.479912</v>
      </c>
      <c r="RF15">
        <v>17331727173.973064</v>
      </c>
      <c r="RG15">
        <v>17325769750.082653</v>
      </c>
      <c r="RH15">
        <v>17320339178.575806</v>
      </c>
      <c r="RI15">
        <v>17314381754.685398</v>
      </c>
      <c r="RJ15">
        <v>17308424330.794987</v>
      </c>
      <c r="RK15">
        <v>17302993759.288139</v>
      </c>
      <c r="RL15">
        <v>17297036335.397732</v>
      </c>
      <c r="RM15">
        <v>17291605763.890881</v>
      </c>
      <c r="RN15">
        <v>17285648340.000473</v>
      </c>
      <c r="RO15">
        <v>17279690916.110062</v>
      </c>
      <c r="RP15">
        <v>17275314049.370335</v>
      </c>
      <c r="RQ15">
        <v>17269356625.479927</v>
      </c>
      <c r="RR15">
        <v>17263926053.97308</v>
      </c>
      <c r="RS15">
        <v>17257968630.082668</v>
      </c>
      <c r="RT15">
        <v>17252538058.575821</v>
      </c>
      <c r="RU15">
        <v>17246580634.685413</v>
      </c>
      <c r="RV15">
        <v>17240623210.795002</v>
      </c>
      <c r="RW15">
        <v>17235192639.288155</v>
      </c>
      <c r="RX15">
        <v>17229235215.397743</v>
      </c>
      <c r="RY15">
        <v>17223804643.890896</v>
      </c>
      <c r="RZ15">
        <v>17217847220.000488</v>
      </c>
      <c r="SA15">
        <v>17211914881.071526</v>
      </c>
      <c r="SB15">
        <v>17207034628.525078</v>
      </c>
      <c r="SC15">
        <v>17201102289.596119</v>
      </c>
      <c r="SD15">
        <v>17195695993.85841</v>
      </c>
      <c r="SE15">
        <v>17189763654.929451</v>
      </c>
      <c r="SF15">
        <v>17184357359.191746</v>
      </c>
      <c r="SG15">
        <v>17178425020.262787</v>
      </c>
      <c r="SH15">
        <v>17172492681.333824</v>
      </c>
      <c r="SI15">
        <v>17167086385.596119</v>
      </c>
      <c r="SJ15">
        <v>17161154046.667156</v>
      </c>
      <c r="SK15">
        <v>17155747750.929451</v>
      </c>
      <c r="SL15">
        <v>17149815412.000488</v>
      </c>
      <c r="SM15">
        <v>17143857988.110081</v>
      </c>
      <c r="SN15">
        <v>17139481121.370352</v>
      </c>
      <c r="SO15">
        <v>17133523697.479944</v>
      </c>
      <c r="SP15">
        <v>17128093125.973099</v>
      </c>
      <c r="SQ15">
        <v>17122135702.082687</v>
      </c>
      <c r="SR15">
        <v>17116705130.575842</v>
      </c>
      <c r="SS15">
        <v>17110747706.685431</v>
      </c>
      <c r="ST15">
        <v>17104790282.795023</v>
      </c>
      <c r="SU15">
        <v>17099359711.288174</v>
      </c>
      <c r="SV15">
        <v>17093402287.397762</v>
      </c>
      <c r="SW15">
        <v>17087971715.890917</v>
      </c>
      <c r="SX15">
        <v>17082014292.000505</v>
      </c>
      <c r="SY15">
        <v>17076056868.110098</v>
      </c>
      <c r="SZ15">
        <v>17071680001.370367</v>
      </c>
      <c r="TA15">
        <v>17065722577.479959</v>
      </c>
      <c r="TB15">
        <v>17060292005.97311</v>
      </c>
      <c r="TC15">
        <v>17054334582.082699</v>
      </c>
      <c r="TD15">
        <v>17048904010.575853</v>
      </c>
      <c r="TE15">
        <v>17042946586.685442</v>
      </c>
      <c r="TF15">
        <v>17036989162.795034</v>
      </c>
      <c r="TG15">
        <v>17031558591.288189</v>
      </c>
      <c r="TH15">
        <v>17025601167.397778</v>
      </c>
      <c r="TI15">
        <v>17020170595.890932</v>
      </c>
      <c r="TJ15">
        <v>17014213172.000521</v>
      </c>
      <c r="TK15">
        <v>17008255748.110113</v>
      </c>
      <c r="TL15">
        <v>17003878881.370382</v>
      </c>
      <c r="TM15">
        <v>16997921457.479973</v>
      </c>
      <c r="TN15">
        <v>16992490885.973125</v>
      </c>
      <c r="TO15">
        <v>16986533462.082714</v>
      </c>
      <c r="TP15">
        <v>16981102890.575869</v>
      </c>
      <c r="TQ15">
        <v>16975145466.685457</v>
      </c>
      <c r="TR15">
        <v>16969188042.79505</v>
      </c>
      <c r="TS15">
        <v>16963757471.2882</v>
      </c>
      <c r="TT15">
        <v>16957800047.397789</v>
      </c>
      <c r="TU15">
        <v>16952369475.890944</v>
      </c>
      <c r="TV15">
        <v>16946412052.000532</v>
      </c>
      <c r="TW15">
        <v>16940479713.071575</v>
      </c>
      <c r="TX15">
        <v>16935599460.525126</v>
      </c>
      <c r="TY15">
        <v>16929667121.596165</v>
      </c>
      <c r="TZ15">
        <v>16924260825.858461</v>
      </c>
      <c r="UA15">
        <v>16918328486.929501</v>
      </c>
      <c r="UB15">
        <v>16912922191.191793</v>
      </c>
      <c r="UC15">
        <v>16906989852.262833</v>
      </c>
      <c r="UD15">
        <v>16901057513.333872</v>
      </c>
      <c r="UE15">
        <v>16895651217.596165</v>
      </c>
      <c r="UF15">
        <v>16889718878.667208</v>
      </c>
      <c r="UG15">
        <v>16884312582.929501</v>
      </c>
      <c r="UH15">
        <v>16878380244.000538</v>
      </c>
      <c r="UI15">
        <v>16872422820.110128</v>
      </c>
      <c r="UJ15">
        <v>16868045953.370401</v>
      </c>
      <c r="UK15">
        <v>16862088529.47999</v>
      </c>
      <c r="UL15">
        <v>16856657957.973145</v>
      </c>
      <c r="UM15">
        <v>16850700534.082733</v>
      </c>
      <c r="UN15">
        <v>16845269962.575888</v>
      </c>
      <c r="UO15">
        <v>16839312538.685476</v>
      </c>
      <c r="UP15">
        <v>16833355114.795065</v>
      </c>
      <c r="UQ15">
        <v>16827924543.288219</v>
      </c>
      <c r="UR15">
        <v>16821967119.397812</v>
      </c>
      <c r="US15">
        <v>16816536547.890963</v>
      </c>
      <c r="UT15">
        <v>16810579124.000555</v>
      </c>
      <c r="UU15">
        <v>16804621700.110144</v>
      </c>
      <c r="UV15">
        <v>16800244833.370417</v>
      </c>
      <c r="UW15">
        <v>16794287409.480005</v>
      </c>
      <c r="UX15">
        <v>16788856837.973156</v>
      </c>
      <c r="UY15">
        <v>16782899414.082748</v>
      </c>
      <c r="UZ15">
        <v>16777468842.575899</v>
      </c>
      <c r="VA15">
        <v>16771511418.685492</v>
      </c>
      <c r="VB15">
        <v>16765553994.79508</v>
      </c>
      <c r="VC15">
        <v>16760123423.288235</v>
      </c>
      <c r="VD15">
        <v>16754165999.397823</v>
      </c>
      <c r="VE15">
        <v>16748735427.890978</v>
      </c>
      <c r="VF15">
        <v>16742778004.000566</v>
      </c>
      <c r="VG15">
        <v>16736820580.110155</v>
      </c>
      <c r="VH15">
        <v>16732443713.37043</v>
      </c>
      <c r="VI15">
        <v>16726486289.480022</v>
      </c>
      <c r="VJ15">
        <v>16721055717.973173</v>
      </c>
      <c r="VK15">
        <v>16715098294.082764</v>
      </c>
      <c r="VL15">
        <v>16709667722.575914</v>
      </c>
      <c r="VM15">
        <v>16703710298.685507</v>
      </c>
      <c r="VN15">
        <v>16697752874.795095</v>
      </c>
      <c r="VO15">
        <v>16692322303.288246</v>
      </c>
      <c r="VP15">
        <v>16686364879.397839</v>
      </c>
      <c r="VQ15">
        <v>16680934307.890989</v>
      </c>
      <c r="VR15">
        <v>16674976884.000582</v>
      </c>
      <c r="VS15">
        <v>16669044545.071621</v>
      </c>
      <c r="VT15">
        <v>16664164292.525171</v>
      </c>
      <c r="VU15">
        <v>16658231953.59621</v>
      </c>
      <c r="VV15">
        <v>16652825657.858503</v>
      </c>
      <c r="VW15">
        <v>16646893318.929546</v>
      </c>
      <c r="VX15">
        <v>16641487023.191839</v>
      </c>
      <c r="VY15">
        <v>16635554684.262878</v>
      </c>
      <c r="VZ15">
        <v>16629622345.333921</v>
      </c>
      <c r="WA15">
        <v>16624216049.596214</v>
      </c>
      <c r="WB15">
        <v>16618283710.667253</v>
      </c>
      <c r="WC15">
        <v>16612877414.929546</v>
      </c>
      <c r="WD15">
        <v>16606945076.000586</v>
      </c>
      <c r="WE15">
        <v>16600987652.110178</v>
      </c>
      <c r="WF15">
        <v>16596610785.370447</v>
      </c>
      <c r="WG15">
        <v>16590653361.48004</v>
      </c>
      <c r="WH15">
        <v>16585222789.97319</v>
      </c>
      <c r="WI15">
        <v>16579265366.082783</v>
      </c>
      <c r="WJ15">
        <v>16573834794.575933</v>
      </c>
      <c r="WK15">
        <v>16567877370.685522</v>
      </c>
      <c r="WL15">
        <v>16561919946.795115</v>
      </c>
      <c r="WM15">
        <v>16556489375.288265</v>
      </c>
      <c r="WN15">
        <v>16550531951.397858</v>
      </c>
      <c r="WO15">
        <v>16545101379.891012</v>
      </c>
      <c r="WP15">
        <v>16539143956.000601</v>
      </c>
      <c r="WQ15">
        <v>16533186532.110193</v>
      </c>
      <c r="WR15">
        <v>16528809665.370464</v>
      </c>
      <c r="WS15">
        <v>16522852241.480053</v>
      </c>
      <c r="WT15">
        <v>16517421669.973206</v>
      </c>
      <c r="WU15">
        <v>16511464246.082796</v>
      </c>
      <c r="WV15">
        <v>16506033674.575949</v>
      </c>
      <c r="WW15">
        <v>16500076250.685537</v>
      </c>
      <c r="WX15">
        <v>16494118826.79513</v>
      </c>
      <c r="WY15">
        <v>16488688255.28828</v>
      </c>
      <c r="WZ15">
        <v>16482730831.397869</v>
      </c>
      <c r="XA15">
        <v>16477300259.891024</v>
      </c>
      <c r="XB15">
        <v>16471342836.000612</v>
      </c>
      <c r="XC15">
        <v>16465385412.110205</v>
      </c>
      <c r="XD15">
        <v>16461008545.37048</v>
      </c>
      <c r="XE15">
        <v>16455051121.480068</v>
      </c>
      <c r="XF15">
        <v>16449620549.973223</v>
      </c>
      <c r="XG15">
        <v>16443663126.082811</v>
      </c>
      <c r="XH15">
        <v>16438232554.575964</v>
      </c>
      <c r="XI15">
        <v>16432275130.685555</v>
      </c>
      <c r="XJ15">
        <v>16426317706.795143</v>
      </c>
      <c r="XK15">
        <v>16420887135.288296</v>
      </c>
      <c r="XL15">
        <v>16414929711.397886</v>
      </c>
      <c r="XM15">
        <v>16409499139.891039</v>
      </c>
      <c r="XN15">
        <v>16403541716.000628</v>
      </c>
      <c r="XO15">
        <v>16397609377.071667</v>
      </c>
      <c r="XP15">
        <v>16392729124.525221</v>
      </c>
      <c r="XQ15">
        <v>16386796785.59626</v>
      </c>
      <c r="XR15">
        <v>16381390489.858553</v>
      </c>
      <c r="XS15">
        <v>16375458150.929592</v>
      </c>
      <c r="XT15">
        <v>16370051855.191889</v>
      </c>
      <c r="XU15">
        <v>16364119516.262924</v>
      </c>
      <c r="XV15">
        <v>16358187177.333963</v>
      </c>
      <c r="XW15">
        <v>16352780881.59626</v>
      </c>
      <c r="XX15">
        <v>16346848542.667295</v>
      </c>
      <c r="XY15">
        <v>16341442246.929596</v>
      </c>
      <c r="XZ15">
        <v>16335509908.000631</v>
      </c>
      <c r="YA15">
        <v>16329552484.11022</v>
      </c>
      <c r="YB15">
        <v>16325175617.370495</v>
      </c>
      <c r="YC15">
        <v>16319218193.480083</v>
      </c>
      <c r="YD15">
        <v>16313787621.973234</v>
      </c>
      <c r="YE15">
        <v>16307830198.082823</v>
      </c>
      <c r="YF15">
        <v>16302399626.575974</v>
      </c>
      <c r="YG15">
        <v>16296442202.685562</v>
      </c>
      <c r="YH15">
        <v>16290484778.795151</v>
      </c>
      <c r="YI15">
        <v>16285054207.288301</v>
      </c>
      <c r="YJ15">
        <v>16279096783.39789</v>
      </c>
      <c r="YK15">
        <v>16273666211.891041</v>
      </c>
      <c r="YL15">
        <v>16267708788.000629</v>
      </c>
    </row>
    <row r="16" spans="1:662" ht="16.5" customHeight="1" x14ac:dyDescent="0.2">
      <c r="A16" s="37">
        <v>8</v>
      </c>
      <c r="B16" s="37" t="s">
        <v>24</v>
      </c>
      <c r="C16">
        <v>19992432830.90411</v>
      </c>
      <c r="D16">
        <v>19987181194.301369</v>
      </c>
      <c r="E16">
        <v>19979614025.205475</v>
      </c>
      <c r="F16">
        <v>19972818700.273968</v>
      </c>
      <c r="G16">
        <v>19965251531.178078</v>
      </c>
      <c r="H16">
        <v>19958456206.246571</v>
      </c>
      <c r="I16">
        <v>19950889037.150677</v>
      </c>
      <c r="J16">
        <v>19943321868.054787</v>
      </c>
      <c r="K16">
        <v>19936526543.12328</v>
      </c>
      <c r="L16">
        <v>19928959374.02739</v>
      </c>
      <c r="M16">
        <v>19922164049.095882</v>
      </c>
      <c r="N16">
        <v>19914596879.999989</v>
      </c>
      <c r="O16">
        <v>19907066545.355183</v>
      </c>
      <c r="P16">
        <v>19901077522.62294</v>
      </c>
      <c r="Q16">
        <v>19893547187.978134</v>
      </c>
      <c r="R16">
        <v>19886787509.289608</v>
      </c>
      <c r="S16">
        <v>19879257174.644798</v>
      </c>
      <c r="T16">
        <v>19872497495.956272</v>
      </c>
      <c r="U16">
        <v>19864967161.311462</v>
      </c>
      <c r="V16">
        <v>19857436826.666653</v>
      </c>
      <c r="W16">
        <v>19850677147.978127</v>
      </c>
      <c r="X16">
        <v>19843146813.333317</v>
      </c>
      <c r="Y16">
        <v>19836387134.644791</v>
      </c>
      <c r="Z16">
        <v>19828856799.999985</v>
      </c>
      <c r="AA16">
        <v>19821289630.904091</v>
      </c>
      <c r="AB16">
        <v>19816037994.30135</v>
      </c>
      <c r="AC16">
        <v>19808470825.20546</v>
      </c>
      <c r="AD16">
        <v>19801675500.273952</v>
      </c>
      <c r="AE16">
        <v>19794108331.178059</v>
      </c>
      <c r="AF16">
        <v>19787313006.246552</v>
      </c>
      <c r="AG16">
        <v>19779745837.150661</v>
      </c>
      <c r="AH16">
        <v>19772178668.054771</v>
      </c>
      <c r="AI16">
        <v>19765383343.123264</v>
      </c>
      <c r="AJ16">
        <v>19757816174.02737</v>
      </c>
      <c r="AK16">
        <v>19751020849.095863</v>
      </c>
      <c r="AL16">
        <v>19743453679.999973</v>
      </c>
      <c r="AM16">
        <v>19735886510.904083</v>
      </c>
      <c r="AN16">
        <v>19730634874.301342</v>
      </c>
      <c r="AO16">
        <v>19723067705.205448</v>
      </c>
      <c r="AP16">
        <v>19716272380.273941</v>
      </c>
      <c r="AQ16">
        <v>19708705211.178051</v>
      </c>
      <c r="AR16">
        <v>19701909886.246544</v>
      </c>
      <c r="AS16">
        <v>19694342717.15065</v>
      </c>
      <c r="AT16">
        <v>19686775548.05476</v>
      </c>
      <c r="AU16">
        <v>19679980223.123253</v>
      </c>
      <c r="AV16">
        <v>19672413054.027363</v>
      </c>
      <c r="AW16">
        <v>19665617729.095856</v>
      </c>
      <c r="AX16">
        <v>19658050559.999962</v>
      </c>
      <c r="AY16">
        <v>19650483390.904072</v>
      </c>
      <c r="AZ16">
        <v>19645231754.301331</v>
      </c>
      <c r="BA16">
        <v>19637664585.205441</v>
      </c>
      <c r="BB16">
        <v>19630869260.273933</v>
      </c>
      <c r="BC16">
        <v>19623302091.17804</v>
      </c>
      <c r="BD16">
        <v>19616506766.246532</v>
      </c>
      <c r="BE16">
        <v>19608939597.150642</v>
      </c>
      <c r="BF16">
        <v>19601372428.054749</v>
      </c>
      <c r="BG16">
        <v>19594577103.123245</v>
      </c>
      <c r="BH16">
        <v>19587009934.027351</v>
      </c>
      <c r="BI16">
        <v>19580214609.095844</v>
      </c>
      <c r="BJ16">
        <v>19572647439.999954</v>
      </c>
      <c r="BK16">
        <v>19565117105.355145</v>
      </c>
      <c r="BL16">
        <v>19559128082.622906</v>
      </c>
      <c r="BM16">
        <v>19551597747.978096</v>
      </c>
      <c r="BN16">
        <v>19544838069.28957</v>
      </c>
      <c r="BO16">
        <v>19537307734.64476</v>
      </c>
      <c r="BP16">
        <v>19530548055.956234</v>
      </c>
      <c r="BQ16">
        <v>19523017721.311424</v>
      </c>
      <c r="BR16">
        <v>19515487386.666618</v>
      </c>
      <c r="BS16">
        <v>19508727707.978092</v>
      </c>
      <c r="BT16">
        <v>19501197373.333282</v>
      </c>
      <c r="BU16">
        <v>19494437694.644756</v>
      </c>
      <c r="BV16">
        <v>19486907359.999947</v>
      </c>
      <c r="BW16">
        <v>19479340190.904057</v>
      </c>
      <c r="BX16">
        <v>19474088554.301315</v>
      </c>
      <c r="BY16">
        <v>19466521385.205421</v>
      </c>
      <c r="BZ16">
        <v>19459726060.273914</v>
      </c>
      <c r="CA16">
        <v>19452158891.178024</v>
      </c>
      <c r="CB16">
        <v>19445363566.246517</v>
      </c>
      <c r="CC16">
        <v>19437796397.150623</v>
      </c>
      <c r="CD16">
        <v>19430229228.054733</v>
      </c>
      <c r="CE16">
        <v>19423433903.123226</v>
      </c>
      <c r="CF16">
        <v>19415866734.027336</v>
      </c>
      <c r="CG16">
        <v>19409071409.095829</v>
      </c>
      <c r="CH16">
        <v>19401504239.999935</v>
      </c>
      <c r="CI16">
        <v>19393937070.904045</v>
      </c>
      <c r="CJ16">
        <v>19388685434.301304</v>
      </c>
      <c r="CK16">
        <v>19381118265.205414</v>
      </c>
      <c r="CL16">
        <v>19374322940.273907</v>
      </c>
      <c r="CM16">
        <v>19366755771.178013</v>
      </c>
      <c r="CN16">
        <v>19359960446.246506</v>
      </c>
      <c r="CO16">
        <v>19352393277.150616</v>
      </c>
      <c r="CP16">
        <v>19344826108.054722</v>
      </c>
      <c r="CQ16">
        <v>19338030783.123219</v>
      </c>
      <c r="CR16">
        <v>19330463614.027325</v>
      </c>
      <c r="CS16">
        <v>19323668289.095818</v>
      </c>
      <c r="CT16">
        <v>19316101119.999928</v>
      </c>
      <c r="CU16">
        <v>19308533950.904034</v>
      </c>
      <c r="CV16">
        <v>19303282314.301292</v>
      </c>
      <c r="CW16">
        <v>19295715145.205402</v>
      </c>
      <c r="CX16">
        <v>19288919820.273895</v>
      </c>
      <c r="CY16">
        <v>19281352651.178005</v>
      </c>
      <c r="CZ16">
        <v>19274557326.246498</v>
      </c>
      <c r="DA16">
        <v>19266990157.150604</v>
      </c>
      <c r="DB16">
        <v>19259422988.054714</v>
      </c>
      <c r="DC16">
        <v>19252627663.123207</v>
      </c>
      <c r="DD16">
        <v>19245060494.027317</v>
      </c>
      <c r="DE16">
        <v>19238265169.09581</v>
      </c>
      <c r="DF16">
        <v>19230697999.999916</v>
      </c>
      <c r="DG16">
        <v>19223167665.355106</v>
      </c>
      <c r="DH16">
        <v>19217178642.622868</v>
      </c>
      <c r="DI16">
        <v>19209648307.978058</v>
      </c>
      <c r="DJ16">
        <v>19202888629.289532</v>
      </c>
      <c r="DK16">
        <v>19195358294.644726</v>
      </c>
      <c r="DL16">
        <v>19188598615.9562</v>
      </c>
      <c r="DM16">
        <v>19181068281.31139</v>
      </c>
      <c r="DN16">
        <v>19173537946.66658</v>
      </c>
      <c r="DO16">
        <v>19166778267.978054</v>
      </c>
      <c r="DP16">
        <v>19159247933.333244</v>
      </c>
      <c r="DQ16">
        <v>19152488254.644718</v>
      </c>
      <c r="DR16">
        <v>19144957919.999908</v>
      </c>
      <c r="DS16">
        <v>19137390750.904018</v>
      </c>
      <c r="DT16">
        <v>19132139114.301277</v>
      </c>
      <c r="DU16">
        <v>19124571945.205387</v>
      </c>
      <c r="DV16">
        <v>19117776620.27388</v>
      </c>
      <c r="DW16">
        <v>19110209451.177986</v>
      </c>
      <c r="DX16">
        <v>19103414126.246479</v>
      </c>
      <c r="DY16">
        <v>19095846957.150589</v>
      </c>
      <c r="DZ16">
        <v>19088279788.054695</v>
      </c>
      <c r="EA16">
        <v>19081484463.123192</v>
      </c>
      <c r="EB16">
        <v>19073917294.027298</v>
      </c>
      <c r="EC16">
        <v>19067121969.095791</v>
      </c>
      <c r="ED16">
        <v>19059554799.999901</v>
      </c>
      <c r="EE16">
        <v>19051987630.904007</v>
      </c>
      <c r="EF16">
        <v>19046735994.301266</v>
      </c>
      <c r="EG16">
        <v>19039168825.205376</v>
      </c>
      <c r="EH16">
        <v>19032373500.273869</v>
      </c>
      <c r="EI16">
        <v>19024806331.177979</v>
      </c>
      <c r="EJ16">
        <v>19018011006.246471</v>
      </c>
      <c r="EK16">
        <v>19010443837.150578</v>
      </c>
      <c r="EL16">
        <v>19002876668.054688</v>
      </c>
      <c r="EM16">
        <v>18996081343.12318</v>
      </c>
      <c r="EN16">
        <v>18988514174.027287</v>
      </c>
      <c r="EO16">
        <v>18981718849.095783</v>
      </c>
      <c r="EP16">
        <v>18974151679.999889</v>
      </c>
      <c r="EQ16">
        <v>18966584510.903999</v>
      </c>
      <c r="ER16">
        <v>18961332874.301258</v>
      </c>
      <c r="ES16">
        <v>18953765705.205364</v>
      </c>
      <c r="ET16">
        <v>18946970380.273857</v>
      </c>
      <c r="EU16">
        <v>18939403211.177967</v>
      </c>
      <c r="EV16">
        <v>18932607886.24646</v>
      </c>
      <c r="EW16">
        <v>18925040717.15057</v>
      </c>
      <c r="EX16">
        <v>18917473548.054676</v>
      </c>
      <c r="EY16">
        <v>18910678223.123169</v>
      </c>
      <c r="EZ16">
        <v>18903111054.027279</v>
      </c>
      <c r="FA16">
        <v>18896315729.095772</v>
      </c>
      <c r="FB16">
        <v>18888748559.999882</v>
      </c>
      <c r="FC16">
        <v>18881218225.355072</v>
      </c>
      <c r="FD16">
        <v>18875229202.622833</v>
      </c>
      <c r="FE16">
        <v>18867698867.978024</v>
      </c>
      <c r="FF16">
        <v>18860939189.289497</v>
      </c>
      <c r="FG16">
        <v>18853408854.644688</v>
      </c>
      <c r="FH16">
        <v>18846649175.956161</v>
      </c>
      <c r="FI16">
        <v>18839118841.311352</v>
      </c>
      <c r="FJ16">
        <v>18831588506.666542</v>
      </c>
      <c r="FK16">
        <v>18824828827.978016</v>
      </c>
      <c r="FL16">
        <v>18817298493.33321</v>
      </c>
      <c r="FM16">
        <v>18810538814.644684</v>
      </c>
      <c r="FN16">
        <v>18803008479.999874</v>
      </c>
      <c r="FO16">
        <v>18795441310.90398</v>
      </c>
      <c r="FP16">
        <v>18790189674.301239</v>
      </c>
      <c r="FQ16">
        <v>18782622505.205349</v>
      </c>
      <c r="FR16">
        <v>18775827180.273842</v>
      </c>
      <c r="FS16">
        <v>18768260011.177952</v>
      </c>
      <c r="FT16">
        <v>18761464686.246445</v>
      </c>
      <c r="FU16">
        <v>18753897517.150551</v>
      </c>
      <c r="FV16">
        <v>18746330348.054661</v>
      </c>
      <c r="FW16">
        <v>18739535023.123154</v>
      </c>
      <c r="FX16">
        <v>18731967854.02726</v>
      </c>
      <c r="FY16">
        <v>18725172529.095757</v>
      </c>
      <c r="FZ16">
        <v>18717605359.999863</v>
      </c>
      <c r="GA16">
        <v>18710038190.903973</v>
      </c>
      <c r="GB16">
        <v>18704786554.301231</v>
      </c>
      <c r="GC16">
        <v>18697219385.205338</v>
      </c>
      <c r="GD16">
        <v>18690424060.27383</v>
      </c>
      <c r="GE16">
        <v>18682856891.17794</v>
      </c>
      <c r="GF16">
        <v>18676061566.246433</v>
      </c>
      <c r="GG16">
        <v>18668494397.150543</v>
      </c>
      <c r="GH16">
        <v>18660927228.054649</v>
      </c>
      <c r="GI16">
        <v>18654131903.123142</v>
      </c>
      <c r="GJ16">
        <v>18646564734.027252</v>
      </c>
      <c r="GK16">
        <v>18639769409.095745</v>
      </c>
      <c r="GL16">
        <v>18632202239.999855</v>
      </c>
      <c r="GM16">
        <v>18624635070.903961</v>
      </c>
      <c r="GN16">
        <v>18619383434.30122</v>
      </c>
      <c r="GO16">
        <v>18611816265.20533</v>
      </c>
      <c r="GP16">
        <v>18605020940.273823</v>
      </c>
      <c r="GQ16">
        <v>18597453771.177929</v>
      </c>
      <c r="GR16">
        <v>18590658446.246422</v>
      </c>
      <c r="GS16">
        <v>18583091277.150532</v>
      </c>
      <c r="GT16">
        <v>18575524108.054642</v>
      </c>
      <c r="GU16">
        <v>18568728783.123135</v>
      </c>
      <c r="GV16">
        <v>18561161614.027241</v>
      </c>
      <c r="GW16">
        <v>18554366289.095734</v>
      </c>
      <c r="GX16">
        <v>18546799119.999844</v>
      </c>
      <c r="GY16">
        <v>18539268785.355034</v>
      </c>
      <c r="GZ16">
        <v>18533279762.622795</v>
      </c>
      <c r="HA16">
        <v>18525749427.977985</v>
      </c>
      <c r="HB16">
        <v>18518989749.289459</v>
      </c>
      <c r="HC16">
        <v>18511459414.64465</v>
      </c>
      <c r="HD16">
        <v>18504699735.956123</v>
      </c>
      <c r="HE16">
        <v>18497169401.311317</v>
      </c>
      <c r="HF16">
        <v>18489639066.666508</v>
      </c>
      <c r="HG16">
        <v>18482879387.977982</v>
      </c>
      <c r="HH16">
        <v>18475349053.333172</v>
      </c>
      <c r="HI16">
        <v>18468589374.644646</v>
      </c>
      <c r="HJ16">
        <v>18461059039.999836</v>
      </c>
      <c r="HK16">
        <v>18453491870.903946</v>
      </c>
      <c r="HL16">
        <v>18448240234.301205</v>
      </c>
      <c r="HM16">
        <v>18440673065.205311</v>
      </c>
      <c r="HN16">
        <v>18433877740.273804</v>
      </c>
      <c r="HO16">
        <v>18426310571.177914</v>
      </c>
      <c r="HP16">
        <v>18419515246.246407</v>
      </c>
      <c r="HQ16">
        <v>18411948077.150517</v>
      </c>
      <c r="HR16">
        <v>18404380908.054623</v>
      </c>
      <c r="HS16">
        <v>18397585583.123116</v>
      </c>
      <c r="HT16">
        <v>18390018414.027225</v>
      </c>
      <c r="HU16">
        <v>18383223089.095718</v>
      </c>
      <c r="HV16">
        <v>18375655919.999828</v>
      </c>
      <c r="HW16">
        <v>18368088750.903934</v>
      </c>
      <c r="HX16">
        <v>18362837114.301193</v>
      </c>
      <c r="HY16">
        <v>18355269945.205303</v>
      </c>
      <c r="HZ16">
        <v>18348474620.273796</v>
      </c>
      <c r="IA16">
        <v>18340907451.177902</v>
      </c>
      <c r="IB16">
        <v>18334112126.246395</v>
      </c>
      <c r="IC16">
        <v>18326544957.150505</v>
      </c>
      <c r="ID16">
        <v>18318977788.054615</v>
      </c>
      <c r="IE16">
        <v>18312182463.123108</v>
      </c>
      <c r="IF16">
        <v>18304615294.027214</v>
      </c>
      <c r="IG16">
        <v>18297819969.095707</v>
      </c>
      <c r="IH16">
        <v>18290252799.999817</v>
      </c>
      <c r="II16">
        <v>18282685630.903923</v>
      </c>
      <c r="IJ16">
        <v>18277433994.301186</v>
      </c>
      <c r="IK16">
        <v>18269866825.205292</v>
      </c>
      <c r="IL16">
        <v>18263071500.273785</v>
      </c>
      <c r="IM16">
        <v>18255504331.177895</v>
      </c>
      <c r="IN16">
        <v>18248709006.246387</v>
      </c>
      <c r="IO16">
        <v>18241141837.150494</v>
      </c>
      <c r="IP16">
        <v>18233574668.054604</v>
      </c>
      <c r="IQ16">
        <v>18226779343.123096</v>
      </c>
      <c r="IR16">
        <v>18219212174.027206</v>
      </c>
      <c r="IS16">
        <v>18212416849.095699</v>
      </c>
      <c r="IT16">
        <v>18204849679.999805</v>
      </c>
      <c r="IU16">
        <v>18197319345.354996</v>
      </c>
      <c r="IV16">
        <v>18191330322.622757</v>
      </c>
      <c r="IW16">
        <v>18183799987.977947</v>
      </c>
      <c r="IX16">
        <v>18177040309.289425</v>
      </c>
      <c r="IY16">
        <v>18169509974.644615</v>
      </c>
      <c r="IZ16">
        <v>18162750295.956089</v>
      </c>
      <c r="JA16">
        <v>18155219961.311279</v>
      </c>
      <c r="JB16">
        <v>18147689626.66647</v>
      </c>
      <c r="JC16">
        <v>18140929947.977943</v>
      </c>
      <c r="JD16">
        <v>18133399613.333134</v>
      </c>
      <c r="JE16">
        <v>18126639934.644608</v>
      </c>
      <c r="JF16">
        <v>18119109599.999798</v>
      </c>
      <c r="JG16">
        <v>18111542430.903908</v>
      </c>
      <c r="JH16">
        <v>18106290794.301167</v>
      </c>
      <c r="JI16">
        <v>18098723625.205276</v>
      </c>
      <c r="JJ16">
        <v>18091928300.273769</v>
      </c>
      <c r="JK16">
        <v>18084361131.177876</v>
      </c>
      <c r="JL16">
        <v>18077565806.246368</v>
      </c>
      <c r="JM16">
        <v>18069998637.150478</v>
      </c>
      <c r="JN16">
        <v>18062431468.054588</v>
      </c>
      <c r="JO16">
        <v>18055636143.123081</v>
      </c>
      <c r="JP16">
        <v>18048068974.027187</v>
      </c>
      <c r="JQ16">
        <v>18041273649.09568</v>
      </c>
      <c r="JR16">
        <v>18033706479.99979</v>
      </c>
      <c r="JS16">
        <v>18026139310.903896</v>
      </c>
      <c r="JT16">
        <v>18020887674.301155</v>
      </c>
      <c r="JU16">
        <v>18013320505.205265</v>
      </c>
      <c r="JV16">
        <v>18006525180.273758</v>
      </c>
      <c r="JW16">
        <v>17998958011.177868</v>
      </c>
      <c r="JX16">
        <v>17992162686.246361</v>
      </c>
      <c r="JY16">
        <v>17984595517.150467</v>
      </c>
      <c r="JZ16">
        <v>17977028348.054577</v>
      </c>
      <c r="KA16">
        <v>17970233023.12307</v>
      </c>
      <c r="KB16">
        <v>17962665854.02718</v>
      </c>
      <c r="KC16">
        <v>17955870529.095673</v>
      </c>
      <c r="KD16">
        <v>17948303359.999779</v>
      </c>
      <c r="KE16">
        <v>17940736190.903889</v>
      </c>
      <c r="KF16">
        <v>17935484554.301147</v>
      </c>
      <c r="KG16">
        <v>17927917385.205254</v>
      </c>
      <c r="KH16">
        <v>17921122060.27375</v>
      </c>
      <c r="KI16">
        <v>17913554891.177856</v>
      </c>
      <c r="KJ16">
        <v>17906759566.246349</v>
      </c>
      <c r="KK16">
        <v>17899192397.150459</v>
      </c>
      <c r="KL16">
        <v>17891625228.054565</v>
      </c>
      <c r="KM16">
        <v>17884829903.123058</v>
      </c>
      <c r="KN16">
        <v>17877262734.027168</v>
      </c>
      <c r="KO16">
        <v>17870467409.095661</v>
      </c>
      <c r="KP16">
        <v>17862900239.999771</v>
      </c>
      <c r="KQ16">
        <v>17855369905.354961</v>
      </c>
      <c r="KR16">
        <v>17849380882.622723</v>
      </c>
      <c r="KS16">
        <v>17841850547.977913</v>
      </c>
      <c r="KT16">
        <v>17835090869.289387</v>
      </c>
      <c r="KU16">
        <v>17827560534.644577</v>
      </c>
      <c r="KV16">
        <v>17820800855.956051</v>
      </c>
      <c r="KW16">
        <v>17813270521.311241</v>
      </c>
      <c r="KX16">
        <v>17805740186.666431</v>
      </c>
      <c r="KY16">
        <v>17798980507.977905</v>
      </c>
      <c r="KZ16">
        <v>17791450173.333099</v>
      </c>
      <c r="LA16">
        <v>17784690494.644573</v>
      </c>
      <c r="LB16">
        <v>17777160159.999763</v>
      </c>
      <c r="LC16">
        <v>17769592990.90387</v>
      </c>
      <c r="LD16">
        <v>17764341354.301128</v>
      </c>
      <c r="LE16">
        <v>17756774185.205238</v>
      </c>
      <c r="LF16">
        <v>17749978860.273731</v>
      </c>
      <c r="LG16">
        <v>17742411691.177841</v>
      </c>
      <c r="LH16">
        <v>17735616366.246334</v>
      </c>
      <c r="LI16">
        <v>17728049197.15044</v>
      </c>
      <c r="LJ16">
        <v>17720482028.05455</v>
      </c>
      <c r="LK16">
        <v>17713686703.123043</v>
      </c>
      <c r="LL16">
        <v>17706119534.027153</v>
      </c>
      <c r="LM16">
        <v>17699324209.095646</v>
      </c>
      <c r="LN16">
        <v>17691757039.999752</v>
      </c>
      <c r="LO16">
        <v>17684189870.903862</v>
      </c>
      <c r="LP16">
        <v>17678938234.301121</v>
      </c>
      <c r="LQ16">
        <v>17671371065.205227</v>
      </c>
      <c r="LR16">
        <v>17664575740.273724</v>
      </c>
      <c r="LS16">
        <v>17657008571.17783</v>
      </c>
      <c r="LT16">
        <v>17650213246.246323</v>
      </c>
      <c r="LU16">
        <v>17642646077.150433</v>
      </c>
      <c r="LV16">
        <v>17635078908.054539</v>
      </c>
      <c r="LW16">
        <v>17628283583.123032</v>
      </c>
      <c r="LX16">
        <v>17620716414.027142</v>
      </c>
      <c r="LY16">
        <v>17613921089.095634</v>
      </c>
      <c r="LZ16">
        <v>17606353919.999744</v>
      </c>
      <c r="MA16">
        <v>17598786750.903851</v>
      </c>
      <c r="MB16">
        <v>17593535114.301109</v>
      </c>
      <c r="MC16">
        <v>17585967945.205219</v>
      </c>
      <c r="MD16">
        <v>17579172620.273712</v>
      </c>
      <c r="ME16">
        <v>17571605451.177822</v>
      </c>
      <c r="MF16">
        <v>17564810126.246315</v>
      </c>
      <c r="MG16">
        <v>17557242957.150421</v>
      </c>
      <c r="MH16">
        <v>17549675788.054531</v>
      </c>
      <c r="MI16">
        <v>17542880463.123024</v>
      </c>
      <c r="MJ16">
        <v>17535313294.02713</v>
      </c>
      <c r="MK16">
        <v>17528517969.095623</v>
      </c>
      <c r="ML16">
        <v>17520950799.999733</v>
      </c>
      <c r="MM16">
        <v>17513420465.354923</v>
      </c>
      <c r="MN16">
        <v>17507431442.622684</v>
      </c>
      <c r="MO16">
        <v>17499901107.977875</v>
      </c>
      <c r="MP16">
        <v>17493141429.289349</v>
      </c>
      <c r="MQ16">
        <v>17485611094.644539</v>
      </c>
      <c r="MR16">
        <v>17478851415.956013</v>
      </c>
      <c r="MS16">
        <v>17471321081.311207</v>
      </c>
      <c r="MT16">
        <v>17463790746.666397</v>
      </c>
      <c r="MU16">
        <v>17457031067.977871</v>
      </c>
      <c r="MV16">
        <v>17449500733.333061</v>
      </c>
      <c r="MW16">
        <v>17442741054.644535</v>
      </c>
      <c r="MX16">
        <v>17435210719.999725</v>
      </c>
      <c r="MY16">
        <v>17427643550.903835</v>
      </c>
      <c r="MZ16">
        <v>17422391914.301094</v>
      </c>
      <c r="NA16">
        <v>17414824745.2052</v>
      </c>
      <c r="NB16">
        <v>17408029420.273697</v>
      </c>
      <c r="NC16">
        <v>17400462251.177803</v>
      </c>
      <c r="ND16">
        <v>17393666926.246296</v>
      </c>
      <c r="NE16">
        <v>17386099757.150406</v>
      </c>
      <c r="NF16">
        <v>17378532588.054512</v>
      </c>
      <c r="NG16">
        <v>17371737263.123005</v>
      </c>
      <c r="NH16">
        <v>17364170094.027115</v>
      </c>
      <c r="NI16">
        <v>17357374769.095608</v>
      </c>
      <c r="NJ16">
        <v>17349807599.999718</v>
      </c>
      <c r="NK16">
        <v>17342240430.903824</v>
      </c>
      <c r="NL16">
        <v>17336988794.301083</v>
      </c>
      <c r="NM16">
        <v>17329421625.205193</v>
      </c>
      <c r="NN16">
        <v>17322626300.273685</v>
      </c>
      <c r="NO16">
        <v>17315059131.177792</v>
      </c>
      <c r="NP16">
        <v>17308263806.246288</v>
      </c>
      <c r="NQ16">
        <v>17300696637.150394</v>
      </c>
      <c r="NR16">
        <v>17293129468.054504</v>
      </c>
      <c r="NS16">
        <v>17286334143.122997</v>
      </c>
      <c r="NT16">
        <v>17278766974.027103</v>
      </c>
      <c r="NU16">
        <v>17271971649.095596</v>
      </c>
      <c r="NV16">
        <v>17264404479.999706</v>
      </c>
      <c r="NW16">
        <v>17256837310.903816</v>
      </c>
      <c r="NX16">
        <v>17251585674.301075</v>
      </c>
      <c r="NY16">
        <v>17244018505.205181</v>
      </c>
      <c r="NZ16">
        <v>17237223180.273674</v>
      </c>
      <c r="OA16">
        <v>17229656011.177784</v>
      </c>
      <c r="OB16">
        <v>17222860686.246277</v>
      </c>
      <c r="OC16">
        <v>17215293517.150387</v>
      </c>
      <c r="OD16">
        <v>17207726348.054493</v>
      </c>
      <c r="OE16">
        <v>17200931023.122986</v>
      </c>
      <c r="OF16">
        <v>17193363854.027096</v>
      </c>
      <c r="OG16">
        <v>17186568529.095589</v>
      </c>
      <c r="OH16">
        <v>17179001359.999695</v>
      </c>
      <c r="OI16">
        <v>17171471025.354887</v>
      </c>
      <c r="OJ16">
        <v>17165482002.62265</v>
      </c>
      <c r="OK16">
        <v>17157951667.977837</v>
      </c>
      <c r="OL16">
        <v>17151191989.289312</v>
      </c>
      <c r="OM16">
        <v>17143661654.644505</v>
      </c>
      <c r="ON16">
        <v>17136901975.955978</v>
      </c>
      <c r="OO16">
        <v>17129371641.311171</v>
      </c>
      <c r="OP16">
        <v>17121841306.666357</v>
      </c>
      <c r="OQ16">
        <v>17115081627.977833</v>
      </c>
      <c r="OR16">
        <v>17107551293.333025</v>
      </c>
      <c r="OS16">
        <v>17100791614.644501</v>
      </c>
      <c r="OT16">
        <v>17093261279.999687</v>
      </c>
      <c r="OU16">
        <v>17085694110.903799</v>
      </c>
      <c r="OV16">
        <v>17080442474.301056</v>
      </c>
      <c r="OW16">
        <v>17072875305.205166</v>
      </c>
      <c r="OX16">
        <v>17066079980.273661</v>
      </c>
      <c r="OY16">
        <v>17058512811.177767</v>
      </c>
      <c r="OZ16">
        <v>17051717486.246262</v>
      </c>
      <c r="PA16">
        <v>17044150317.150368</v>
      </c>
      <c r="PB16">
        <v>17036583148.054476</v>
      </c>
      <c r="PC16">
        <v>17029787823.122969</v>
      </c>
      <c r="PD16">
        <v>17022220654.027081</v>
      </c>
      <c r="PE16">
        <v>17015425329.095572</v>
      </c>
      <c r="PF16">
        <v>17007858159.999678</v>
      </c>
      <c r="PG16">
        <v>17000290990.90379</v>
      </c>
      <c r="PH16">
        <v>16995039354.301046</v>
      </c>
      <c r="PI16">
        <v>16987472185.205153</v>
      </c>
      <c r="PJ16">
        <v>16980676860.273651</v>
      </c>
      <c r="PK16">
        <v>16973109691.177757</v>
      </c>
      <c r="PL16">
        <v>16966314366.246252</v>
      </c>
      <c r="PM16">
        <v>16958747197.150358</v>
      </c>
      <c r="PN16">
        <v>16951180028.054466</v>
      </c>
      <c r="PO16">
        <v>16944384703.122961</v>
      </c>
      <c r="PP16">
        <v>16936817534.027067</v>
      </c>
      <c r="PQ16">
        <v>16930022209.095562</v>
      </c>
      <c r="PR16">
        <v>16922455039.999668</v>
      </c>
      <c r="PS16">
        <v>16914887870.90378</v>
      </c>
      <c r="PT16">
        <v>16909636234.301037</v>
      </c>
      <c r="PU16">
        <v>16902069065.205143</v>
      </c>
      <c r="PV16">
        <v>16895273740.273638</v>
      </c>
      <c r="PW16">
        <v>16887706571.177748</v>
      </c>
      <c r="PX16">
        <v>16880911246.246243</v>
      </c>
      <c r="PY16">
        <v>16873344077.150349</v>
      </c>
      <c r="PZ16">
        <v>16865776908.054457</v>
      </c>
      <c r="QA16">
        <v>16858981583.122952</v>
      </c>
      <c r="QB16">
        <v>16851414414.027058</v>
      </c>
      <c r="QC16">
        <v>16844619089.095552</v>
      </c>
      <c r="QD16">
        <v>16837051919.999659</v>
      </c>
      <c r="QE16">
        <v>16829521585.354851</v>
      </c>
      <c r="QF16">
        <v>16823532562.622614</v>
      </c>
      <c r="QG16">
        <v>16816002227.9778</v>
      </c>
      <c r="QH16">
        <v>16809242549.289276</v>
      </c>
      <c r="QI16">
        <v>16801712214.644468</v>
      </c>
      <c r="QJ16">
        <v>16794952535.95594</v>
      </c>
      <c r="QK16">
        <v>16787422201.311131</v>
      </c>
      <c r="QL16">
        <v>16779891866.666323</v>
      </c>
      <c r="QM16">
        <v>16773132187.977797</v>
      </c>
      <c r="QN16">
        <v>16765601853.332989</v>
      </c>
      <c r="QO16">
        <v>16758842174.644464</v>
      </c>
      <c r="QP16">
        <v>16751311839.999651</v>
      </c>
      <c r="QQ16">
        <v>16743744670.903763</v>
      </c>
      <c r="QR16">
        <v>16738493034.30102</v>
      </c>
      <c r="QS16">
        <v>16730925865.205126</v>
      </c>
      <c r="QT16">
        <v>16724130540.273624</v>
      </c>
      <c r="QU16">
        <v>16716563371.177731</v>
      </c>
      <c r="QV16">
        <v>16709768046.246225</v>
      </c>
      <c r="QW16">
        <v>16702200877.150331</v>
      </c>
      <c r="QX16">
        <v>16694633708.05444</v>
      </c>
      <c r="QY16">
        <v>16687838383.122934</v>
      </c>
      <c r="QZ16">
        <v>16680271214.02704</v>
      </c>
      <c r="RA16">
        <v>16673475889.095535</v>
      </c>
      <c r="RB16">
        <v>16665908719.999641</v>
      </c>
      <c r="RC16">
        <v>16658341550.903753</v>
      </c>
      <c r="RD16">
        <v>16653089914.30101</v>
      </c>
      <c r="RE16">
        <v>16645522745.205116</v>
      </c>
      <c r="RF16">
        <v>16638727420.273611</v>
      </c>
      <c r="RG16">
        <v>16631160251.177717</v>
      </c>
      <c r="RH16">
        <v>16624364926.246216</v>
      </c>
      <c r="RI16">
        <v>16616797757.150324</v>
      </c>
      <c r="RJ16">
        <v>16609230588.05443</v>
      </c>
      <c r="RK16">
        <v>16602435263.122925</v>
      </c>
      <c r="RL16">
        <v>16594868094.027031</v>
      </c>
      <c r="RM16">
        <v>16588072769.095526</v>
      </c>
      <c r="RN16">
        <v>16580505599.999632</v>
      </c>
      <c r="RO16">
        <v>16572938430.903744</v>
      </c>
      <c r="RP16">
        <v>16567686794.301001</v>
      </c>
      <c r="RQ16">
        <v>16560119625.205107</v>
      </c>
      <c r="RR16">
        <v>16553324300.273602</v>
      </c>
      <c r="RS16">
        <v>16545757131.17771</v>
      </c>
      <c r="RT16">
        <v>16538961806.246202</v>
      </c>
      <c r="RU16">
        <v>16531394637.150314</v>
      </c>
      <c r="RV16">
        <v>16523827468.05442</v>
      </c>
      <c r="RW16">
        <v>16517032143.122915</v>
      </c>
      <c r="RX16">
        <v>16509464974.027021</v>
      </c>
      <c r="RY16">
        <v>16502669649.095516</v>
      </c>
      <c r="RZ16">
        <v>16495102479.999624</v>
      </c>
      <c r="SA16">
        <v>16487572145.354815</v>
      </c>
      <c r="SB16">
        <v>16481583122.622574</v>
      </c>
      <c r="SC16">
        <v>16474052787.977766</v>
      </c>
      <c r="SD16">
        <v>16467293109.28924</v>
      </c>
      <c r="SE16">
        <v>16459762774.644432</v>
      </c>
      <c r="SF16">
        <v>16453003095.955904</v>
      </c>
      <c r="SG16">
        <v>16445472761.311094</v>
      </c>
      <c r="SH16">
        <v>16437942426.666286</v>
      </c>
      <c r="SI16">
        <v>16431182747.97776</v>
      </c>
      <c r="SJ16">
        <v>16423652413.332949</v>
      </c>
      <c r="SK16">
        <v>16416892734.644424</v>
      </c>
      <c r="SL16">
        <v>16409362399.999615</v>
      </c>
      <c r="SM16">
        <v>16401795230.903727</v>
      </c>
      <c r="SN16">
        <v>16396543594.300983</v>
      </c>
      <c r="SO16">
        <v>16388976425.20509</v>
      </c>
      <c r="SP16">
        <v>16382181100.273584</v>
      </c>
      <c r="SQ16">
        <v>16374613931.177694</v>
      </c>
      <c r="SR16">
        <v>16367818606.246189</v>
      </c>
      <c r="SS16">
        <v>16360251437.150299</v>
      </c>
      <c r="ST16">
        <v>16352684268.054411</v>
      </c>
      <c r="SU16">
        <v>16345888943.122902</v>
      </c>
      <c r="SV16">
        <v>16338321774.027012</v>
      </c>
      <c r="SW16">
        <v>16331526449.095507</v>
      </c>
      <c r="SX16">
        <v>16323959279.999613</v>
      </c>
      <c r="SY16">
        <v>16316392110.903725</v>
      </c>
      <c r="SZ16">
        <v>16311140474.300983</v>
      </c>
      <c r="TA16">
        <v>16303573305.205099</v>
      </c>
      <c r="TB16">
        <v>16296777980.273588</v>
      </c>
      <c r="TC16">
        <v>16289210811.1777</v>
      </c>
      <c r="TD16">
        <v>16282415486.246193</v>
      </c>
      <c r="TE16">
        <v>16274848317.150301</v>
      </c>
      <c r="TF16">
        <v>16267281148.054413</v>
      </c>
      <c r="TG16">
        <v>16260485823.122906</v>
      </c>
      <c r="TH16">
        <v>16252918654.027018</v>
      </c>
      <c r="TI16">
        <v>16246123329.09551</v>
      </c>
      <c r="TJ16">
        <v>16238556159.999622</v>
      </c>
      <c r="TK16">
        <v>16230988990.903728</v>
      </c>
      <c r="TL16">
        <v>16225737354.300993</v>
      </c>
      <c r="TM16">
        <v>16218170185.205099</v>
      </c>
      <c r="TN16">
        <v>16211374860.273594</v>
      </c>
      <c r="TO16">
        <v>16203807691.177704</v>
      </c>
      <c r="TP16">
        <v>16197012366.246195</v>
      </c>
      <c r="TQ16">
        <v>16189445197.150307</v>
      </c>
      <c r="TR16">
        <v>16181878028.05442</v>
      </c>
      <c r="TS16">
        <v>16175082703.122911</v>
      </c>
      <c r="TT16">
        <v>16167515534.027021</v>
      </c>
      <c r="TU16">
        <v>16160720209.095516</v>
      </c>
      <c r="TV16">
        <v>16153153039.999622</v>
      </c>
      <c r="TW16">
        <v>16145622705.354815</v>
      </c>
      <c r="TX16">
        <v>16139633682.622574</v>
      </c>
      <c r="TY16">
        <v>16132103347.977764</v>
      </c>
      <c r="TZ16">
        <v>16125343669.289244</v>
      </c>
      <c r="UA16">
        <v>16117813334.644432</v>
      </c>
      <c r="UB16">
        <v>16111053655.955906</v>
      </c>
      <c r="UC16">
        <v>16103523321.311098</v>
      </c>
      <c r="UD16">
        <v>16095992986.666288</v>
      </c>
      <c r="UE16">
        <v>16089233307.977764</v>
      </c>
      <c r="UF16">
        <v>16081702973.332956</v>
      </c>
      <c r="UG16">
        <v>16074943294.64443</v>
      </c>
      <c r="UH16">
        <v>16067412959.999622</v>
      </c>
      <c r="UI16">
        <v>16059845790.903732</v>
      </c>
      <c r="UJ16">
        <v>16054594154.300993</v>
      </c>
      <c r="UK16">
        <v>16047026985.205105</v>
      </c>
      <c r="UL16">
        <v>16040231660.273598</v>
      </c>
      <c r="UM16">
        <v>16032664491.17771</v>
      </c>
      <c r="UN16">
        <v>16025869166.246199</v>
      </c>
      <c r="UO16">
        <v>16018301997.150311</v>
      </c>
      <c r="UP16">
        <v>16010734828.05442</v>
      </c>
      <c r="UQ16">
        <v>16003939503.122915</v>
      </c>
      <c r="UR16">
        <v>15996372334.027025</v>
      </c>
      <c r="US16">
        <v>15989577009.095518</v>
      </c>
      <c r="UT16">
        <v>15982009839.999628</v>
      </c>
      <c r="UU16">
        <v>15974442670.903738</v>
      </c>
      <c r="UV16">
        <v>15969191034.300999</v>
      </c>
      <c r="UW16">
        <v>15961623865.205109</v>
      </c>
      <c r="UX16">
        <v>15954828540.273602</v>
      </c>
      <c r="UY16">
        <v>15947261371.177711</v>
      </c>
      <c r="UZ16">
        <v>15940466046.246204</v>
      </c>
      <c r="VA16">
        <v>15932898877.150316</v>
      </c>
      <c r="VB16">
        <v>15925331708.054426</v>
      </c>
      <c r="VC16">
        <v>15918536383.122919</v>
      </c>
      <c r="VD16">
        <v>15910969214.027029</v>
      </c>
      <c r="VE16">
        <v>15904173889.095522</v>
      </c>
      <c r="VF16">
        <v>15896606719.999632</v>
      </c>
      <c r="VG16">
        <v>15889039550.903742</v>
      </c>
      <c r="VH16">
        <v>15883787914.301003</v>
      </c>
      <c r="VI16">
        <v>15876220745.205114</v>
      </c>
      <c r="VJ16">
        <v>15869425420.273607</v>
      </c>
      <c r="VK16">
        <v>15861858251.177717</v>
      </c>
      <c r="VL16">
        <v>15855062926.24621</v>
      </c>
      <c r="VM16">
        <v>15847495757.15032</v>
      </c>
      <c r="VN16">
        <v>15839928588.05443</v>
      </c>
      <c r="VO16">
        <v>15833133263.122923</v>
      </c>
      <c r="VP16">
        <v>15825566094.027033</v>
      </c>
      <c r="VQ16">
        <v>15818770769.095528</v>
      </c>
      <c r="VR16">
        <v>15811203599.999638</v>
      </c>
      <c r="VS16">
        <v>15803673265.354828</v>
      </c>
      <c r="VT16">
        <v>15797684242.622587</v>
      </c>
      <c r="VU16">
        <v>15790153907.977777</v>
      </c>
      <c r="VV16">
        <v>15783394229.289253</v>
      </c>
      <c r="VW16">
        <v>15775863894.644444</v>
      </c>
      <c r="VX16">
        <v>15769104215.955919</v>
      </c>
      <c r="VY16">
        <v>15761573881.311111</v>
      </c>
      <c r="VZ16">
        <v>15754043546.666302</v>
      </c>
      <c r="WA16">
        <v>15747283867.977777</v>
      </c>
      <c r="WB16">
        <v>15739753533.33297</v>
      </c>
      <c r="WC16">
        <v>15732993854.644445</v>
      </c>
      <c r="WD16">
        <v>15725463519.999636</v>
      </c>
      <c r="WE16">
        <v>15717896350.903746</v>
      </c>
      <c r="WF16">
        <v>15712644714.301006</v>
      </c>
      <c r="WG16">
        <v>15705077545.205116</v>
      </c>
      <c r="WH16">
        <v>15698282220.273609</v>
      </c>
      <c r="WI16">
        <v>15690715051.177719</v>
      </c>
      <c r="WJ16">
        <v>15683919726.246214</v>
      </c>
      <c r="WK16">
        <v>15676352557.150324</v>
      </c>
      <c r="WL16">
        <v>15668785388.054434</v>
      </c>
      <c r="WM16">
        <v>15661990063.122927</v>
      </c>
      <c r="WN16">
        <v>15654422894.027037</v>
      </c>
      <c r="WO16">
        <v>15647627569.09553</v>
      </c>
      <c r="WP16">
        <v>15640060399.99964</v>
      </c>
      <c r="WQ16">
        <v>15632493230.903749</v>
      </c>
      <c r="WR16">
        <v>15627241594.30101</v>
      </c>
      <c r="WS16">
        <v>15619674425.205122</v>
      </c>
      <c r="WT16">
        <v>15612879100.273615</v>
      </c>
      <c r="WU16">
        <v>15605311931.177725</v>
      </c>
      <c r="WV16">
        <v>15598516606.246218</v>
      </c>
      <c r="WW16">
        <v>15590949437.150328</v>
      </c>
      <c r="WX16">
        <v>15583382268.054438</v>
      </c>
      <c r="WY16">
        <v>15576586943.122931</v>
      </c>
      <c r="WZ16">
        <v>15569019774.02704</v>
      </c>
      <c r="XA16">
        <v>15562224449.095535</v>
      </c>
      <c r="XB16">
        <v>15554657279.999645</v>
      </c>
      <c r="XC16">
        <v>15547090110.903755</v>
      </c>
      <c r="XD16">
        <v>15541838474.301016</v>
      </c>
      <c r="XE16">
        <v>15534271305.205126</v>
      </c>
      <c r="XF16">
        <v>15527475980.273619</v>
      </c>
      <c r="XG16">
        <v>15519908811.177729</v>
      </c>
      <c r="XH16">
        <v>15513113486.246222</v>
      </c>
      <c r="XI16">
        <v>15505546317.150333</v>
      </c>
      <c r="XJ16">
        <v>15497979148.054443</v>
      </c>
      <c r="XK16">
        <v>15491183823.122936</v>
      </c>
      <c r="XL16">
        <v>15483616654.027046</v>
      </c>
      <c r="XM16">
        <v>15476821329.095539</v>
      </c>
      <c r="XN16">
        <v>15469254159.999649</v>
      </c>
      <c r="XO16">
        <v>15461723825.354841</v>
      </c>
      <c r="XP16">
        <v>15455734802.622599</v>
      </c>
      <c r="XQ16">
        <v>15448204467.977791</v>
      </c>
      <c r="XR16">
        <v>15441444789.289267</v>
      </c>
      <c r="XS16">
        <v>15433914454.644457</v>
      </c>
      <c r="XT16">
        <v>15427154775.955933</v>
      </c>
      <c r="XU16">
        <v>15419624441.311123</v>
      </c>
      <c r="XV16">
        <v>15412094106.666315</v>
      </c>
      <c r="XW16">
        <v>15405334427.977791</v>
      </c>
      <c r="XX16">
        <v>15397804093.332981</v>
      </c>
      <c r="XY16">
        <v>15391044414.644457</v>
      </c>
      <c r="XZ16">
        <v>15383514079.999647</v>
      </c>
      <c r="YA16">
        <v>15375946910.903759</v>
      </c>
      <c r="YB16">
        <v>15370695274.30102</v>
      </c>
      <c r="YC16">
        <v>15363128105.20513</v>
      </c>
      <c r="YD16">
        <v>15356332780.273623</v>
      </c>
      <c r="YE16">
        <v>15348765611.177732</v>
      </c>
      <c r="YF16">
        <v>15341970286.246225</v>
      </c>
      <c r="YG16">
        <v>15334403117.150335</v>
      </c>
      <c r="YH16">
        <v>15326835948.054445</v>
      </c>
      <c r="YI16">
        <v>15320040623.122938</v>
      </c>
      <c r="YJ16">
        <v>15312473454.02705</v>
      </c>
      <c r="YK16">
        <v>15305678129.095543</v>
      </c>
      <c r="YL16">
        <v>15298110959.999653</v>
      </c>
    </row>
    <row r="17" spans="1:663" x14ac:dyDescent="0.2">
      <c r="B17" s="37" t="s">
        <v>25</v>
      </c>
      <c r="C17">
        <v>19994370586.203465</v>
      </c>
      <c r="D17">
        <v>19990010850.29599</v>
      </c>
      <c r="E17">
        <v>19984237498.284103</v>
      </c>
      <c r="F17">
        <v>19978806926.777256</v>
      </c>
      <c r="G17">
        <v>19972881169.596169</v>
      </c>
      <c r="H17">
        <v>19967604423.813953</v>
      </c>
      <c r="I17">
        <v>19962102014.325085</v>
      </c>
      <c r="J17">
        <v>19956650406.55928</v>
      </c>
      <c r="K17">
        <v>19951627669.392395</v>
      </c>
      <c r="L17">
        <v>19946235328.303501</v>
      </c>
      <c r="M17">
        <v>19941348062.398125</v>
      </c>
      <c r="N17">
        <v>19935930322.447697</v>
      </c>
      <c r="O17">
        <v>19930325993.612614</v>
      </c>
      <c r="P17">
        <v>19925704791.898415</v>
      </c>
      <c r="Q17">
        <v>19919956524.847977</v>
      </c>
      <c r="R17">
        <v>19914550229.110271</v>
      </c>
      <c r="S17">
        <v>19908649556.890636</v>
      </c>
      <c r="T17">
        <v>19903397086.87756</v>
      </c>
      <c r="U17">
        <v>19897919760.350143</v>
      </c>
      <c r="V17">
        <v>19892493237.545788</v>
      </c>
      <c r="W17">
        <v>19887494776.148045</v>
      </c>
      <c r="X17">
        <v>19882127522.020599</v>
      </c>
      <c r="Y17">
        <v>19877264531.884365</v>
      </c>
      <c r="Z17">
        <v>19871871876.89539</v>
      </c>
      <c r="AA17">
        <v>19866242463.098854</v>
      </c>
      <c r="AB17">
        <v>19861882727.191376</v>
      </c>
      <c r="AC17">
        <v>19856109375.179489</v>
      </c>
      <c r="AD17">
        <v>19850678803.672642</v>
      </c>
      <c r="AE17">
        <v>19844753046.491558</v>
      </c>
      <c r="AF17">
        <v>19839476300.709343</v>
      </c>
      <c r="AG17">
        <v>19833973889.220474</v>
      </c>
      <c r="AH17">
        <v>19828522279.45467</v>
      </c>
      <c r="AI17">
        <v>19823499542.287785</v>
      </c>
      <c r="AJ17">
        <v>19818107203.198891</v>
      </c>
      <c r="AK17">
        <v>19813219937.293514</v>
      </c>
      <c r="AL17">
        <v>19807802197.343086</v>
      </c>
      <c r="AM17">
        <v>19802172783.546555</v>
      </c>
      <c r="AN17">
        <v>19797813047.639076</v>
      </c>
      <c r="AO17">
        <v>19792039695.62719</v>
      </c>
      <c r="AP17">
        <v>19786609124.120342</v>
      </c>
      <c r="AQ17">
        <v>19780683366.939259</v>
      </c>
      <c r="AR17">
        <v>19775406621.157043</v>
      </c>
      <c r="AS17">
        <v>19769904211.668175</v>
      </c>
      <c r="AT17">
        <v>19764452603.90237</v>
      </c>
      <c r="AU17">
        <v>19759429866.735481</v>
      </c>
      <c r="AV17">
        <v>19754037527.646591</v>
      </c>
      <c r="AW17">
        <v>19749150261.741211</v>
      </c>
      <c r="AX17">
        <v>19743732521.790787</v>
      </c>
      <c r="AY17">
        <v>19738103107.994251</v>
      </c>
      <c r="AZ17">
        <v>19733743372.086773</v>
      </c>
      <c r="BA17">
        <v>19727970020.07489</v>
      </c>
      <c r="BB17">
        <v>19722539448.568039</v>
      </c>
      <c r="BC17">
        <v>19716613691.386955</v>
      </c>
      <c r="BD17">
        <v>19711336945.60474</v>
      </c>
      <c r="BE17">
        <v>19705834534.115871</v>
      </c>
      <c r="BF17">
        <v>19700382924.350071</v>
      </c>
      <c r="BG17">
        <v>19695360187.183182</v>
      </c>
      <c r="BH17">
        <v>19689967848.094288</v>
      </c>
      <c r="BI17">
        <v>19685080582.188911</v>
      </c>
      <c r="BJ17">
        <v>19679662842.238487</v>
      </c>
      <c r="BK17">
        <v>19674058513.4034</v>
      </c>
      <c r="BL17">
        <v>19669437311.689201</v>
      </c>
      <c r="BM17">
        <v>19663689044.638767</v>
      </c>
      <c r="BN17">
        <v>19658282748.901058</v>
      </c>
      <c r="BO17">
        <v>19652382076.681423</v>
      </c>
      <c r="BP17">
        <v>19647129606.66835</v>
      </c>
      <c r="BQ17">
        <v>19641652282.14093</v>
      </c>
      <c r="BR17">
        <v>19636225759.336575</v>
      </c>
      <c r="BS17">
        <v>19631227297.938831</v>
      </c>
      <c r="BT17">
        <v>19625860043.81139</v>
      </c>
      <c r="BU17">
        <v>19620997053.675152</v>
      </c>
      <c r="BV17">
        <v>19615604398.686176</v>
      </c>
      <c r="BW17">
        <v>19609974984.889641</v>
      </c>
      <c r="BX17">
        <v>19605615248.982166</v>
      </c>
      <c r="BY17">
        <v>19599841896.97028</v>
      </c>
      <c r="BZ17">
        <v>19594411325.463432</v>
      </c>
      <c r="CA17">
        <v>19588485568.282349</v>
      </c>
      <c r="CB17">
        <v>19583208822.500134</v>
      </c>
      <c r="CC17">
        <v>19577706413.011265</v>
      </c>
      <c r="CD17">
        <v>19572254805.245457</v>
      </c>
      <c r="CE17">
        <v>19567232068.078571</v>
      </c>
      <c r="CF17">
        <v>19561839728.989677</v>
      </c>
      <c r="CG17">
        <v>19556952463.084301</v>
      </c>
      <c r="CH17">
        <v>19551534723.133873</v>
      </c>
      <c r="CI17">
        <v>19545905309.337341</v>
      </c>
      <c r="CJ17">
        <v>19541545573.429863</v>
      </c>
      <c r="CK17">
        <v>19535772221.417976</v>
      </c>
      <c r="CL17">
        <v>19530341649.911129</v>
      </c>
      <c r="CM17">
        <v>19524415892.730045</v>
      </c>
      <c r="CN17">
        <v>19519139146.94783</v>
      </c>
      <c r="CO17">
        <v>19513636735.458961</v>
      </c>
      <c r="CP17">
        <v>19508185125.693157</v>
      </c>
      <c r="CQ17">
        <v>19503162388.526272</v>
      </c>
      <c r="CR17">
        <v>19497770049.437378</v>
      </c>
      <c r="CS17">
        <v>19492882783.532001</v>
      </c>
      <c r="CT17">
        <v>19487465043.581573</v>
      </c>
      <c r="CU17">
        <v>19481835629.785042</v>
      </c>
      <c r="CV17">
        <v>19477475893.877563</v>
      </c>
      <c r="CW17">
        <v>19471702541.865677</v>
      </c>
      <c r="CX17">
        <v>19466271970.358829</v>
      </c>
      <c r="CY17">
        <v>19460346213.177746</v>
      </c>
      <c r="CZ17">
        <v>19455069467.395531</v>
      </c>
      <c r="DA17">
        <v>19449567057.906662</v>
      </c>
      <c r="DB17">
        <v>19444115450.140858</v>
      </c>
      <c r="DC17">
        <v>19439092712.973969</v>
      </c>
      <c r="DD17">
        <v>19433700373.885075</v>
      </c>
      <c r="DE17">
        <v>19428813107.979698</v>
      </c>
      <c r="DF17">
        <v>19423395368.029274</v>
      </c>
      <c r="DG17">
        <v>19417791039.194187</v>
      </c>
      <c r="DH17">
        <v>19413169837.479988</v>
      </c>
      <c r="DI17">
        <v>19407421570.429554</v>
      </c>
      <c r="DJ17">
        <v>19402015274.691845</v>
      </c>
      <c r="DK17">
        <v>19396114602.47221</v>
      </c>
      <c r="DL17">
        <v>19390862132.459137</v>
      </c>
      <c r="DM17">
        <v>19385384807.931717</v>
      </c>
      <c r="DN17">
        <v>19379958283.127365</v>
      </c>
      <c r="DO17">
        <v>19374959821.729622</v>
      </c>
      <c r="DP17">
        <v>19369592567.60218</v>
      </c>
      <c r="DQ17">
        <v>19364729577.465942</v>
      </c>
      <c r="DR17">
        <v>19359336922.476967</v>
      </c>
      <c r="DS17">
        <v>19353707508.680431</v>
      </c>
      <c r="DT17">
        <v>19349347772.772957</v>
      </c>
      <c r="DU17">
        <v>19343574420.76107</v>
      </c>
      <c r="DV17">
        <v>19338143849.254223</v>
      </c>
      <c r="DW17">
        <v>19332218092.073135</v>
      </c>
      <c r="DX17">
        <v>19326941346.29092</v>
      </c>
      <c r="DY17">
        <v>19321438936.802052</v>
      </c>
      <c r="DZ17">
        <v>19315987329.036247</v>
      </c>
      <c r="EA17">
        <v>19310964591.869362</v>
      </c>
      <c r="EB17">
        <v>19305572252.780468</v>
      </c>
      <c r="EC17">
        <v>19300684986.875092</v>
      </c>
      <c r="ED17">
        <v>19295267246.924664</v>
      </c>
      <c r="EE17">
        <v>19289637833.128132</v>
      </c>
      <c r="EF17">
        <v>19285278097.220654</v>
      </c>
      <c r="EG17">
        <v>19279504745.208767</v>
      </c>
      <c r="EH17">
        <v>19274074173.70192</v>
      </c>
      <c r="EI17">
        <v>19268148416.520836</v>
      </c>
      <c r="EJ17">
        <v>19262871670.738621</v>
      </c>
      <c r="EK17">
        <v>19257369261.249752</v>
      </c>
      <c r="EL17">
        <v>19251917653.483948</v>
      </c>
      <c r="EM17">
        <v>19246894916.317059</v>
      </c>
      <c r="EN17">
        <v>19241502577.228165</v>
      </c>
      <c r="EO17">
        <v>19236615311.322788</v>
      </c>
      <c r="EP17">
        <v>19231197571.372364</v>
      </c>
      <c r="EQ17">
        <v>19225568157.575829</v>
      </c>
      <c r="ER17">
        <v>19221208421.66835</v>
      </c>
      <c r="ES17">
        <v>19215435069.656464</v>
      </c>
      <c r="ET17">
        <v>19210004498.149616</v>
      </c>
      <c r="EU17">
        <v>19204078740.968533</v>
      </c>
      <c r="EV17">
        <v>19198801995.186317</v>
      </c>
      <c r="EW17">
        <v>19193299583.697449</v>
      </c>
      <c r="EX17">
        <v>19187847975.931644</v>
      </c>
      <c r="EY17">
        <v>19182825238.764755</v>
      </c>
      <c r="EZ17">
        <v>19177432899.675861</v>
      </c>
      <c r="FA17">
        <v>19172545633.770485</v>
      </c>
      <c r="FB17">
        <v>19167127893.820061</v>
      </c>
      <c r="FC17">
        <v>19161523564.984974</v>
      </c>
      <c r="FD17">
        <v>19156902363.270775</v>
      </c>
      <c r="FE17">
        <v>19151154096.220341</v>
      </c>
      <c r="FF17">
        <v>19145747800.482632</v>
      </c>
      <c r="FG17">
        <v>19139847128.262997</v>
      </c>
      <c r="FH17">
        <v>19134594658.249924</v>
      </c>
      <c r="FI17">
        <v>19129117333.722504</v>
      </c>
      <c r="FJ17">
        <v>19123690808.918152</v>
      </c>
      <c r="FK17">
        <v>19118692347.520409</v>
      </c>
      <c r="FL17">
        <v>19113325093.392967</v>
      </c>
      <c r="FM17">
        <v>19108462103.256729</v>
      </c>
      <c r="FN17">
        <v>19103069448.267754</v>
      </c>
      <c r="FO17">
        <v>19097440034.471218</v>
      </c>
      <c r="FP17">
        <v>19093080298.563744</v>
      </c>
      <c r="FQ17">
        <v>19087306946.551857</v>
      </c>
      <c r="FR17">
        <v>19081876375.04501</v>
      </c>
      <c r="FS17">
        <v>19075950617.863922</v>
      </c>
      <c r="FT17">
        <v>19070673872.081707</v>
      </c>
      <c r="FU17">
        <v>19065171460.592838</v>
      </c>
      <c r="FV17">
        <v>19059719850.827038</v>
      </c>
      <c r="FW17">
        <v>19054697113.660149</v>
      </c>
      <c r="FX17">
        <v>19049304774.571259</v>
      </c>
      <c r="FY17">
        <v>19044417508.665878</v>
      </c>
      <c r="FZ17">
        <v>19038999768.715454</v>
      </c>
      <c r="GA17">
        <v>19033370354.918919</v>
      </c>
      <c r="GB17">
        <v>19029010619.01144</v>
      </c>
      <c r="GC17">
        <v>19023237266.999557</v>
      </c>
      <c r="GD17">
        <v>19017806695.49271</v>
      </c>
      <c r="GE17">
        <v>19011880938.311623</v>
      </c>
      <c r="GF17">
        <v>19006604192.529408</v>
      </c>
      <c r="GG17">
        <v>19001101783.040539</v>
      </c>
      <c r="GH17">
        <v>18995650173.274738</v>
      </c>
      <c r="GI17">
        <v>18990627436.107849</v>
      </c>
      <c r="GJ17">
        <v>18985235097.018959</v>
      </c>
      <c r="GK17">
        <v>18980347831.113579</v>
      </c>
      <c r="GL17">
        <v>18974930091.163155</v>
      </c>
      <c r="GM17">
        <v>18969300677.366619</v>
      </c>
      <c r="GN17">
        <v>18964940941.459145</v>
      </c>
      <c r="GO17">
        <v>18959167589.447258</v>
      </c>
      <c r="GP17">
        <v>18953737017.940411</v>
      </c>
      <c r="GQ17">
        <v>18947811260.759323</v>
      </c>
      <c r="GR17">
        <v>18942534514.977108</v>
      </c>
      <c r="GS17">
        <v>18937032105.488239</v>
      </c>
      <c r="GT17">
        <v>18931580495.722439</v>
      </c>
      <c r="GU17">
        <v>18926557758.55555</v>
      </c>
      <c r="GV17">
        <v>18921165419.46666</v>
      </c>
      <c r="GW17">
        <v>18916278153.561283</v>
      </c>
      <c r="GX17">
        <v>18910860413.610855</v>
      </c>
      <c r="GY17">
        <v>18905256084.775772</v>
      </c>
      <c r="GZ17">
        <v>18900634883.061573</v>
      </c>
      <c r="HA17">
        <v>18894886616.011135</v>
      </c>
      <c r="HB17">
        <v>18889480320.27343</v>
      </c>
      <c r="HC17">
        <v>18883579648.053795</v>
      </c>
      <c r="HD17">
        <v>18878327178.040718</v>
      </c>
      <c r="HE17">
        <v>18872849853.513302</v>
      </c>
      <c r="HF17">
        <v>18867423330.708946</v>
      </c>
      <c r="HG17">
        <v>18862424869.311203</v>
      </c>
      <c r="HH17">
        <v>18857057615.183758</v>
      </c>
      <c r="HI17">
        <v>18852194625.047523</v>
      </c>
      <c r="HJ17">
        <v>18846801970.058548</v>
      </c>
      <c r="HK17">
        <v>18841172556.262012</v>
      </c>
      <c r="HL17">
        <v>18836812820.354534</v>
      </c>
      <c r="HM17">
        <v>18831039468.342648</v>
      </c>
      <c r="HN17">
        <v>18825608896.8358</v>
      </c>
      <c r="HO17">
        <v>18819683139.654716</v>
      </c>
      <c r="HP17">
        <v>18814406393.872501</v>
      </c>
      <c r="HQ17">
        <v>18808903984.383633</v>
      </c>
      <c r="HR17">
        <v>18803452376.617828</v>
      </c>
      <c r="HS17">
        <v>18798429639.450939</v>
      </c>
      <c r="HT17">
        <v>18793037300.362049</v>
      </c>
      <c r="HU17">
        <v>18788150034.456669</v>
      </c>
      <c r="HV17">
        <v>18782732294.506245</v>
      </c>
      <c r="HW17">
        <v>18777102880.709709</v>
      </c>
      <c r="HX17">
        <v>18772743144.802231</v>
      </c>
      <c r="HY17">
        <v>18766969792.790348</v>
      </c>
      <c r="HZ17">
        <v>18761539221.283501</v>
      </c>
      <c r="IA17">
        <v>18755613464.102413</v>
      </c>
      <c r="IB17">
        <v>18750336718.320198</v>
      </c>
      <c r="IC17">
        <v>18744834308.831329</v>
      </c>
      <c r="ID17">
        <v>18739382699.065529</v>
      </c>
      <c r="IE17">
        <v>18734359961.89864</v>
      </c>
      <c r="IF17">
        <v>18728967622.80975</v>
      </c>
      <c r="IG17">
        <v>18724080356.904369</v>
      </c>
      <c r="IH17">
        <v>18718662616.953945</v>
      </c>
      <c r="II17">
        <v>18713033203.15741</v>
      </c>
      <c r="IJ17">
        <v>18708673467.249935</v>
      </c>
      <c r="IK17">
        <v>18702900115.238049</v>
      </c>
      <c r="IL17">
        <v>18697469543.731201</v>
      </c>
      <c r="IM17">
        <v>18691543786.550114</v>
      </c>
      <c r="IN17">
        <v>18686267040.767899</v>
      </c>
      <c r="IO17">
        <v>18680764631.27903</v>
      </c>
      <c r="IP17">
        <v>18675313023.513226</v>
      </c>
      <c r="IQ17">
        <v>18670290286.34634</v>
      </c>
      <c r="IR17">
        <v>18664897947.257446</v>
      </c>
      <c r="IS17">
        <v>18660010681.35207</v>
      </c>
      <c r="IT17">
        <v>18654592941.401642</v>
      </c>
      <c r="IU17">
        <v>18648988612.566559</v>
      </c>
      <c r="IV17">
        <v>18644367410.85236</v>
      </c>
      <c r="IW17">
        <v>18638619143.801922</v>
      </c>
      <c r="IX17">
        <v>18633212848.064217</v>
      </c>
      <c r="IY17">
        <v>18627312175.844582</v>
      </c>
      <c r="IZ17">
        <v>18622059705.831509</v>
      </c>
      <c r="JA17">
        <v>18616582379.304089</v>
      </c>
      <c r="JB17">
        <v>18611155856.499733</v>
      </c>
      <c r="JC17">
        <v>18606157395.10199</v>
      </c>
      <c r="JD17">
        <v>18600790140.974545</v>
      </c>
      <c r="JE17">
        <v>18595927150.83831</v>
      </c>
      <c r="JF17">
        <v>18590534495.849335</v>
      </c>
      <c r="JG17">
        <v>18584905082.052799</v>
      </c>
      <c r="JH17">
        <v>18580545346.145321</v>
      </c>
      <c r="JI17">
        <v>18574771994.133438</v>
      </c>
      <c r="JJ17">
        <v>18569341422.626587</v>
      </c>
      <c r="JK17">
        <v>18563415665.445503</v>
      </c>
      <c r="JL17">
        <v>18558138919.663288</v>
      </c>
      <c r="JM17">
        <v>18552636508.174419</v>
      </c>
      <c r="JN17">
        <v>18547184898.408619</v>
      </c>
      <c r="JO17">
        <v>18542162161.24173</v>
      </c>
      <c r="JP17">
        <v>18536769822.152836</v>
      </c>
      <c r="JQ17">
        <v>18531882556.247459</v>
      </c>
      <c r="JR17">
        <v>18526464816.297035</v>
      </c>
      <c r="JS17">
        <v>18520835402.5005</v>
      </c>
      <c r="JT17">
        <v>18516475666.593021</v>
      </c>
      <c r="JU17">
        <v>18510702314.581135</v>
      </c>
      <c r="JV17">
        <v>18505271743.074287</v>
      </c>
      <c r="JW17">
        <v>18499345985.893204</v>
      </c>
      <c r="JX17">
        <v>18494069240.110989</v>
      </c>
      <c r="JY17">
        <v>18488566828.62212</v>
      </c>
      <c r="JZ17">
        <v>18483115220.856316</v>
      </c>
      <c r="KA17">
        <v>18478092483.689426</v>
      </c>
      <c r="KB17">
        <v>18472700144.600533</v>
      </c>
      <c r="KC17">
        <v>18467812878.695156</v>
      </c>
      <c r="KD17">
        <v>18462395138.744732</v>
      </c>
      <c r="KE17">
        <v>18456765724.948196</v>
      </c>
      <c r="KF17">
        <v>18452405989.040718</v>
      </c>
      <c r="KG17">
        <v>18446632637.028835</v>
      </c>
      <c r="KH17">
        <v>18441202065.521984</v>
      </c>
      <c r="KI17">
        <v>18435276308.3409</v>
      </c>
      <c r="KJ17">
        <v>18429999562.558685</v>
      </c>
      <c r="KK17">
        <v>18424497153.069817</v>
      </c>
      <c r="KL17">
        <v>18419045543.304016</v>
      </c>
      <c r="KM17">
        <v>18414022806.137127</v>
      </c>
      <c r="KN17">
        <v>18408630467.048237</v>
      </c>
      <c r="KO17">
        <v>18403743201.142857</v>
      </c>
      <c r="KP17">
        <v>18398325461.192432</v>
      </c>
      <c r="KQ17">
        <v>18392721132.357346</v>
      </c>
      <c r="KR17">
        <v>18388099930.643147</v>
      </c>
      <c r="KS17">
        <v>18382351663.592712</v>
      </c>
      <c r="KT17">
        <v>18376945367.855007</v>
      </c>
      <c r="KU17">
        <v>18371044695.635368</v>
      </c>
      <c r="KV17">
        <v>18365792225.622295</v>
      </c>
      <c r="KW17">
        <v>18360314901.094875</v>
      </c>
      <c r="KX17">
        <v>18354888378.29052</v>
      </c>
      <c r="KY17">
        <v>18349889916.892776</v>
      </c>
      <c r="KZ17">
        <v>18344522662.765335</v>
      </c>
      <c r="LA17">
        <v>18339659672.629101</v>
      </c>
      <c r="LB17">
        <v>18334267017.640121</v>
      </c>
      <c r="LC17">
        <v>18328637603.84359</v>
      </c>
      <c r="LD17">
        <v>18324277867.936111</v>
      </c>
      <c r="LE17">
        <v>18318504515.924225</v>
      </c>
      <c r="LF17">
        <v>18313073944.417377</v>
      </c>
      <c r="LG17">
        <v>18307148187.236294</v>
      </c>
      <c r="LH17">
        <v>18301871441.454079</v>
      </c>
      <c r="LI17">
        <v>18296369029.965206</v>
      </c>
      <c r="LJ17">
        <v>18290917422.199402</v>
      </c>
      <c r="LK17">
        <v>18285894685.032516</v>
      </c>
      <c r="LL17">
        <v>18280502345.943623</v>
      </c>
      <c r="LM17">
        <v>18275615080.038246</v>
      </c>
      <c r="LN17">
        <v>18270197340.087818</v>
      </c>
      <c r="LO17">
        <v>18264567926.291286</v>
      </c>
      <c r="LP17">
        <v>18260208190.383808</v>
      </c>
      <c r="LQ17">
        <v>18254434838.371922</v>
      </c>
      <c r="LR17">
        <v>18249004266.865074</v>
      </c>
      <c r="LS17">
        <v>18243078509.68399</v>
      </c>
      <c r="LT17">
        <v>18237801763.901775</v>
      </c>
      <c r="LU17">
        <v>18232299352.412907</v>
      </c>
      <c r="LV17">
        <v>18226847742.647102</v>
      </c>
      <c r="LW17">
        <v>18221825005.480217</v>
      </c>
      <c r="LX17">
        <v>18216432666.391323</v>
      </c>
      <c r="LY17">
        <v>18211545400.485947</v>
      </c>
      <c r="LZ17">
        <v>18206127660.535519</v>
      </c>
      <c r="MA17">
        <v>18200498246.738987</v>
      </c>
      <c r="MB17">
        <v>18196138510.831509</v>
      </c>
      <c r="MC17">
        <v>18190365158.819622</v>
      </c>
      <c r="MD17">
        <v>18184934587.312775</v>
      </c>
      <c r="ME17">
        <v>18179008830.131691</v>
      </c>
      <c r="MF17">
        <v>18173732084.349476</v>
      </c>
      <c r="MG17">
        <v>18168229672.860603</v>
      </c>
      <c r="MH17">
        <v>18162778063.094803</v>
      </c>
      <c r="MI17">
        <v>18157755325.927917</v>
      </c>
      <c r="MJ17">
        <v>18152362986.839024</v>
      </c>
      <c r="MK17">
        <v>18147475720.933647</v>
      </c>
      <c r="ML17">
        <v>18142057980.983219</v>
      </c>
      <c r="MM17">
        <v>18136453652.148136</v>
      </c>
      <c r="MN17">
        <v>18131832450.433937</v>
      </c>
      <c r="MO17">
        <v>18126084183.383499</v>
      </c>
      <c r="MP17">
        <v>18120677887.645794</v>
      </c>
      <c r="MQ17">
        <v>18114777215.426159</v>
      </c>
      <c r="MR17">
        <v>18109524745.413082</v>
      </c>
      <c r="MS17">
        <v>18104047418.885666</v>
      </c>
      <c r="MT17">
        <v>18098620896.08131</v>
      </c>
      <c r="MU17">
        <v>18093622434.683567</v>
      </c>
      <c r="MV17">
        <v>18088255180.556122</v>
      </c>
      <c r="MW17">
        <v>18083392190.419888</v>
      </c>
      <c r="MX17">
        <v>18077999535.430912</v>
      </c>
      <c r="MY17">
        <v>18072370121.634377</v>
      </c>
      <c r="MZ17">
        <v>18068010385.726898</v>
      </c>
      <c r="NA17">
        <v>18062237033.715012</v>
      </c>
      <c r="NB17">
        <v>18056806462.208164</v>
      </c>
      <c r="NC17">
        <v>18050880705.027081</v>
      </c>
      <c r="ND17">
        <v>18045603959.244865</v>
      </c>
      <c r="NE17">
        <v>18040101547.755997</v>
      </c>
      <c r="NF17">
        <v>18034649939.990192</v>
      </c>
      <c r="NG17">
        <v>18029627202.823303</v>
      </c>
      <c r="NH17">
        <v>18024234863.734409</v>
      </c>
      <c r="NI17">
        <v>18019347597.829033</v>
      </c>
      <c r="NJ17">
        <v>18013929857.878609</v>
      </c>
      <c r="NK17">
        <v>18008300444.082073</v>
      </c>
      <c r="NL17">
        <v>18003940708.174595</v>
      </c>
      <c r="NM17">
        <v>17998167356.162712</v>
      </c>
      <c r="NN17">
        <v>17992736784.655861</v>
      </c>
      <c r="NO17">
        <v>17986811027.474777</v>
      </c>
      <c r="NP17">
        <v>17981534281.692562</v>
      </c>
      <c r="NQ17">
        <v>17976031872.203693</v>
      </c>
      <c r="NR17">
        <v>17970580262.437893</v>
      </c>
      <c r="NS17">
        <v>17965557525.271004</v>
      </c>
      <c r="NT17">
        <v>17960165184.18211</v>
      </c>
      <c r="NU17">
        <v>17955277918.276733</v>
      </c>
      <c r="NV17">
        <v>17949860178.326309</v>
      </c>
      <c r="NW17">
        <v>17944230764.529774</v>
      </c>
      <c r="NX17">
        <v>17939871028.622295</v>
      </c>
      <c r="NY17">
        <v>17934097676.610409</v>
      </c>
      <c r="NZ17">
        <v>17928667105.103561</v>
      </c>
      <c r="OA17">
        <v>17922741347.922478</v>
      </c>
      <c r="OB17">
        <v>17917464602.140263</v>
      </c>
      <c r="OC17">
        <v>17911962190.651394</v>
      </c>
      <c r="OD17">
        <v>17906510582.88559</v>
      </c>
      <c r="OE17">
        <v>17901487845.7187</v>
      </c>
      <c r="OF17">
        <v>17896095506.629807</v>
      </c>
      <c r="OG17">
        <v>17891208240.72443</v>
      </c>
      <c r="OH17">
        <v>17885790500.774006</v>
      </c>
      <c r="OI17">
        <v>17880186171.938919</v>
      </c>
      <c r="OJ17">
        <v>17875564970.22472</v>
      </c>
      <c r="OK17">
        <v>17869816703.174286</v>
      </c>
      <c r="OL17">
        <v>17864410407.436577</v>
      </c>
      <c r="OM17">
        <v>17858509735.216942</v>
      </c>
      <c r="ON17">
        <v>17853257265.203869</v>
      </c>
      <c r="OO17">
        <v>17847779940.676449</v>
      </c>
      <c r="OP17">
        <v>17842353415.872097</v>
      </c>
      <c r="OQ17">
        <v>17837354954.474354</v>
      </c>
      <c r="OR17">
        <v>17831987700.346912</v>
      </c>
      <c r="OS17">
        <v>17827124710.210674</v>
      </c>
      <c r="OT17">
        <v>17821732055.221699</v>
      </c>
      <c r="OU17">
        <v>17816102641.425163</v>
      </c>
      <c r="OV17">
        <v>17811742905.517689</v>
      </c>
      <c r="OW17">
        <v>17805969553.505802</v>
      </c>
      <c r="OX17">
        <v>17800538981.998955</v>
      </c>
      <c r="OY17">
        <v>17794613224.817871</v>
      </c>
      <c r="OZ17">
        <v>17789336479.035652</v>
      </c>
      <c r="PA17">
        <v>17783834069.546783</v>
      </c>
      <c r="PB17">
        <v>17778382459.780983</v>
      </c>
      <c r="PC17">
        <v>17773359722.614094</v>
      </c>
      <c r="PD17">
        <v>17767967383.525204</v>
      </c>
      <c r="PE17">
        <v>17763080117.619827</v>
      </c>
      <c r="PF17">
        <v>17757662377.669399</v>
      </c>
      <c r="PG17">
        <v>17752032963.872864</v>
      </c>
      <c r="PH17">
        <v>17747673227.965389</v>
      </c>
      <c r="PI17">
        <v>17741899875.953503</v>
      </c>
      <c r="PJ17">
        <v>17736469304.446655</v>
      </c>
      <c r="PK17">
        <v>17730543547.265572</v>
      </c>
      <c r="PL17">
        <v>17725266801.483353</v>
      </c>
      <c r="PM17">
        <v>17719764391.994484</v>
      </c>
      <c r="PN17">
        <v>17714312784.22868</v>
      </c>
      <c r="PO17">
        <v>17709290047.061794</v>
      </c>
      <c r="PP17">
        <v>17703897707.9729</v>
      </c>
      <c r="PQ17">
        <v>17699010442.067524</v>
      </c>
      <c r="PR17">
        <v>17693592702.117096</v>
      </c>
      <c r="PS17">
        <v>17687963288.320564</v>
      </c>
      <c r="PT17">
        <v>17683603552.413086</v>
      </c>
      <c r="PU17">
        <v>17677830200.401199</v>
      </c>
      <c r="PV17">
        <v>17672399628.894352</v>
      </c>
      <c r="PW17">
        <v>17666473871.713268</v>
      </c>
      <c r="PX17">
        <v>17661197125.931053</v>
      </c>
      <c r="PY17">
        <v>17655694716.442184</v>
      </c>
      <c r="PZ17">
        <v>17650243108.67638</v>
      </c>
      <c r="QA17">
        <v>17645220371.509491</v>
      </c>
      <c r="QB17">
        <v>17639828032.420597</v>
      </c>
      <c r="QC17">
        <v>17634940766.515221</v>
      </c>
      <c r="QD17">
        <v>17629523026.564796</v>
      </c>
      <c r="QE17">
        <v>17623918697.72971</v>
      </c>
      <c r="QF17">
        <v>17619297496.015511</v>
      </c>
      <c r="QG17">
        <v>17613549228.965076</v>
      </c>
      <c r="QH17">
        <v>17608142933.227367</v>
      </c>
      <c r="QI17">
        <v>17602242261.007732</v>
      </c>
      <c r="QJ17">
        <v>17596989790.994659</v>
      </c>
      <c r="QK17">
        <v>17591512466.467239</v>
      </c>
      <c r="QL17">
        <v>17586085941.662888</v>
      </c>
      <c r="QM17">
        <v>17581087480.265144</v>
      </c>
      <c r="QN17">
        <v>17575720226.137703</v>
      </c>
      <c r="QO17">
        <v>17570857236.001465</v>
      </c>
      <c r="QP17">
        <v>17565464581.012489</v>
      </c>
      <c r="QQ17">
        <v>17559835167.215954</v>
      </c>
      <c r="QR17">
        <v>17555475431.308479</v>
      </c>
      <c r="QS17">
        <v>17549702079.296593</v>
      </c>
      <c r="QT17">
        <v>17544271507.789745</v>
      </c>
      <c r="QU17">
        <v>17538345750.608658</v>
      </c>
      <c r="QV17">
        <v>17533069004.826443</v>
      </c>
      <c r="QW17">
        <v>17527566595.337574</v>
      </c>
      <c r="QX17">
        <v>17522114987.57177</v>
      </c>
      <c r="QY17">
        <v>17517092250.404884</v>
      </c>
      <c r="QZ17">
        <v>17511699911.31599</v>
      </c>
      <c r="RA17">
        <v>17506812645.410614</v>
      </c>
      <c r="RB17">
        <v>17501394905.460186</v>
      </c>
      <c r="RC17">
        <v>17495765491.663654</v>
      </c>
      <c r="RD17">
        <v>17491405755.756176</v>
      </c>
      <c r="RE17">
        <v>17485632403.744289</v>
      </c>
      <c r="RF17">
        <v>17480201832.237442</v>
      </c>
      <c r="RG17">
        <v>17474276075.056358</v>
      </c>
      <c r="RH17">
        <v>17468999329.274143</v>
      </c>
      <c r="RI17">
        <v>17463496919.785275</v>
      </c>
      <c r="RJ17">
        <v>17458045310.01947</v>
      </c>
      <c r="RK17">
        <v>17453022572.852585</v>
      </c>
      <c r="RL17">
        <v>17447630233.763691</v>
      </c>
      <c r="RM17">
        <v>17442742967.858315</v>
      </c>
      <c r="RN17">
        <v>17437325227.907887</v>
      </c>
      <c r="RO17">
        <v>17431695814.111355</v>
      </c>
      <c r="RP17">
        <v>17427336078.203876</v>
      </c>
      <c r="RQ17">
        <v>17421562726.19199</v>
      </c>
      <c r="RR17">
        <v>17416132154.685143</v>
      </c>
      <c r="RS17">
        <v>17410206397.504059</v>
      </c>
      <c r="RT17">
        <v>17404929651.721844</v>
      </c>
      <c r="RU17">
        <v>17399427240.232975</v>
      </c>
      <c r="RV17">
        <v>17393975630.467171</v>
      </c>
      <c r="RW17">
        <v>17388952893.300285</v>
      </c>
      <c r="RX17">
        <v>17383560554.211391</v>
      </c>
      <c r="RY17">
        <v>17378673288.306015</v>
      </c>
      <c r="RZ17">
        <v>17373255548.355587</v>
      </c>
      <c r="SA17">
        <v>17367651219.520504</v>
      </c>
      <c r="SB17">
        <v>17363030017.806305</v>
      </c>
      <c r="SC17">
        <v>17357281750.755867</v>
      </c>
      <c r="SD17">
        <v>17351875455.018162</v>
      </c>
      <c r="SE17">
        <v>17345974782.798527</v>
      </c>
      <c r="SF17">
        <v>17340722312.785454</v>
      </c>
      <c r="SG17">
        <v>17335244988.258034</v>
      </c>
      <c r="SH17">
        <v>17329818463.453682</v>
      </c>
      <c r="SI17">
        <v>17324820002.055939</v>
      </c>
      <c r="SJ17">
        <v>17319452747.928493</v>
      </c>
      <c r="SK17">
        <v>17314589757.792259</v>
      </c>
      <c r="SL17">
        <v>17309197102.803284</v>
      </c>
      <c r="SM17">
        <v>17303567689.006748</v>
      </c>
      <c r="SN17">
        <v>17299207953.09927</v>
      </c>
      <c r="SO17">
        <v>17293434601.087383</v>
      </c>
      <c r="SP17">
        <v>17288004029.580536</v>
      </c>
      <c r="SQ17">
        <v>17282078272.399452</v>
      </c>
      <c r="SR17">
        <v>17276801526.617237</v>
      </c>
      <c r="SS17">
        <v>17271299117.128368</v>
      </c>
      <c r="ST17">
        <v>17265847507.362568</v>
      </c>
      <c r="SU17">
        <v>17260824770.195679</v>
      </c>
      <c r="SV17">
        <v>17255432431.106785</v>
      </c>
      <c r="SW17">
        <v>17250545165.201408</v>
      </c>
      <c r="SX17">
        <v>17245127425.250984</v>
      </c>
      <c r="SY17">
        <v>17239498011.454449</v>
      </c>
      <c r="SZ17">
        <v>17235138275.54697</v>
      </c>
      <c r="TA17">
        <v>17229364923.535088</v>
      </c>
      <c r="TB17">
        <v>17223934352.028236</v>
      </c>
      <c r="TC17">
        <v>17218008594.847153</v>
      </c>
      <c r="TD17">
        <v>17212731849.064938</v>
      </c>
      <c r="TE17">
        <v>17207229439.576069</v>
      </c>
      <c r="TF17">
        <v>17201777829.810268</v>
      </c>
      <c r="TG17">
        <v>17196755092.643379</v>
      </c>
      <c r="TH17">
        <v>17191362753.554489</v>
      </c>
      <c r="TI17">
        <v>17186475487.649109</v>
      </c>
      <c r="TJ17">
        <v>17181057747.698685</v>
      </c>
      <c r="TK17">
        <v>17175428333.902151</v>
      </c>
      <c r="TL17">
        <v>17171068597.994673</v>
      </c>
      <c r="TM17">
        <v>17165295245.982786</v>
      </c>
      <c r="TN17">
        <v>17159864674.475937</v>
      </c>
      <c r="TO17">
        <v>17153938917.294851</v>
      </c>
      <c r="TP17">
        <v>17148662171.512636</v>
      </c>
      <c r="TQ17">
        <v>17143159762.023771</v>
      </c>
      <c r="TR17">
        <v>17137708152.257969</v>
      </c>
      <c r="TS17">
        <v>17132685415.091078</v>
      </c>
      <c r="TT17">
        <v>17127293076.00219</v>
      </c>
      <c r="TU17">
        <v>17122405810.096811</v>
      </c>
      <c r="TV17">
        <v>17116988070.146383</v>
      </c>
      <c r="TW17">
        <v>17111383741.3113</v>
      </c>
      <c r="TX17">
        <v>17106762539.597103</v>
      </c>
      <c r="TY17">
        <v>17101014272.546663</v>
      </c>
      <c r="TZ17">
        <v>17095607976.808956</v>
      </c>
      <c r="UA17">
        <v>17089707304.589321</v>
      </c>
      <c r="UB17">
        <v>17084454834.576248</v>
      </c>
      <c r="UC17">
        <v>17078977510.04883</v>
      </c>
      <c r="UD17">
        <v>17073550985.244476</v>
      </c>
      <c r="UE17">
        <v>17068552523.846733</v>
      </c>
      <c r="UF17">
        <v>17063185269.719292</v>
      </c>
      <c r="UG17">
        <v>17058322279.583055</v>
      </c>
      <c r="UH17">
        <v>17052929624.594078</v>
      </c>
      <c r="UI17">
        <v>17047300210.797544</v>
      </c>
      <c r="UJ17">
        <v>17042940474.890066</v>
      </c>
      <c r="UK17">
        <v>17037167122.878181</v>
      </c>
      <c r="UL17">
        <v>17031736551.371334</v>
      </c>
      <c r="UM17">
        <v>17025810794.19025</v>
      </c>
      <c r="UN17">
        <v>17020534048.408035</v>
      </c>
      <c r="UO17">
        <v>17015031636.919165</v>
      </c>
      <c r="UP17">
        <v>17009580029.153362</v>
      </c>
      <c r="UQ17">
        <v>17004557291.986473</v>
      </c>
      <c r="UR17">
        <v>16999164952.897579</v>
      </c>
      <c r="US17">
        <v>16994277686.992203</v>
      </c>
      <c r="UT17">
        <v>16988859947.041779</v>
      </c>
      <c r="UU17">
        <v>16983230533.245241</v>
      </c>
      <c r="UV17">
        <v>16978870797.337767</v>
      </c>
      <c r="UW17">
        <v>16973097445.325876</v>
      </c>
      <c r="UX17">
        <v>16967666873.819031</v>
      </c>
      <c r="UY17">
        <v>16961741116.637945</v>
      </c>
      <c r="UZ17">
        <v>16956464370.85573</v>
      </c>
      <c r="VA17">
        <v>16950961959.366861</v>
      </c>
      <c r="VB17">
        <v>16945510349.601057</v>
      </c>
      <c r="VC17">
        <v>16940487612.434172</v>
      </c>
      <c r="VD17">
        <v>16935095273.34528</v>
      </c>
      <c r="VE17">
        <v>16930208007.439901</v>
      </c>
      <c r="VF17">
        <v>16924790267.489473</v>
      </c>
      <c r="VG17">
        <v>16919160853.69294</v>
      </c>
      <c r="VH17">
        <v>16914801117.785461</v>
      </c>
      <c r="VI17">
        <v>16909027765.773581</v>
      </c>
      <c r="VJ17">
        <v>16903597194.266729</v>
      </c>
      <c r="VK17">
        <v>16897671437.085646</v>
      </c>
      <c r="VL17">
        <v>16892394691.303431</v>
      </c>
      <c r="VM17">
        <v>16886892281.81456</v>
      </c>
      <c r="VN17">
        <v>16881440674.048758</v>
      </c>
      <c r="VO17">
        <v>16876417936.881872</v>
      </c>
      <c r="VP17">
        <v>16871025597.792978</v>
      </c>
      <c r="VQ17">
        <v>16866138331.887602</v>
      </c>
      <c r="VR17">
        <v>16860720591.937174</v>
      </c>
      <c r="VS17">
        <v>16855116263.102091</v>
      </c>
      <c r="VT17">
        <v>16850495061.38789</v>
      </c>
      <c r="VU17">
        <v>16844746794.337454</v>
      </c>
      <c r="VV17">
        <v>16839340498.599751</v>
      </c>
      <c r="VW17">
        <v>16833439826.380112</v>
      </c>
      <c r="VX17">
        <v>16828187356.367039</v>
      </c>
      <c r="VY17">
        <v>16822710029.839619</v>
      </c>
      <c r="VZ17">
        <v>16817283507.035263</v>
      </c>
      <c r="WA17">
        <v>16812285045.63752</v>
      </c>
      <c r="WB17">
        <v>16806917791.510077</v>
      </c>
      <c r="WC17">
        <v>16802054801.373842</v>
      </c>
      <c r="WD17">
        <v>16796662146.384865</v>
      </c>
      <c r="WE17">
        <v>16791032732.588331</v>
      </c>
      <c r="WF17">
        <v>16786672996.680853</v>
      </c>
      <c r="WG17">
        <v>16780899644.668966</v>
      </c>
      <c r="WH17">
        <v>16775469073.162117</v>
      </c>
      <c r="WI17">
        <v>16769543315.981035</v>
      </c>
      <c r="WJ17">
        <v>16764266570.198816</v>
      </c>
      <c r="WK17">
        <v>16758764160.709948</v>
      </c>
      <c r="WL17">
        <v>16753312552.944145</v>
      </c>
      <c r="WM17">
        <v>16748289815.777258</v>
      </c>
      <c r="WN17">
        <v>16742897476.688366</v>
      </c>
      <c r="WO17">
        <v>16738010210.782988</v>
      </c>
      <c r="WP17">
        <v>16732592470.832561</v>
      </c>
      <c r="WQ17">
        <v>16726963057.036028</v>
      </c>
      <c r="WR17">
        <v>16722603321.12855</v>
      </c>
      <c r="WS17">
        <v>16716829969.116667</v>
      </c>
      <c r="WT17">
        <v>16711399397.609818</v>
      </c>
      <c r="WU17">
        <v>16705473640.428732</v>
      </c>
      <c r="WV17">
        <v>16700196894.646517</v>
      </c>
      <c r="WW17">
        <v>16694694485.157648</v>
      </c>
      <c r="WX17">
        <v>16689242877.391844</v>
      </c>
      <c r="WY17">
        <v>16684220140.224955</v>
      </c>
      <c r="WZ17">
        <v>16678827801.136063</v>
      </c>
      <c r="XA17">
        <v>16673940535.230684</v>
      </c>
      <c r="XB17">
        <v>16668522795.28026</v>
      </c>
      <c r="XC17">
        <v>16662893381.483723</v>
      </c>
      <c r="XD17">
        <v>16658533645.576248</v>
      </c>
      <c r="XE17">
        <v>16652760293.564363</v>
      </c>
      <c r="XF17">
        <v>16647329722.057514</v>
      </c>
      <c r="XG17">
        <v>16641403964.876432</v>
      </c>
      <c r="XH17">
        <v>16636127219.094217</v>
      </c>
      <c r="XI17">
        <v>16630624807.605343</v>
      </c>
      <c r="XJ17">
        <v>16625173199.83954</v>
      </c>
      <c r="XK17">
        <v>16620150462.672655</v>
      </c>
      <c r="XL17">
        <v>16614758123.583761</v>
      </c>
      <c r="XM17">
        <v>16609870857.678385</v>
      </c>
      <c r="XN17">
        <v>16604453117.727957</v>
      </c>
      <c r="XO17">
        <v>16598848788.892874</v>
      </c>
      <c r="XP17">
        <v>16594227587.178673</v>
      </c>
      <c r="XQ17">
        <v>16588479320.128237</v>
      </c>
      <c r="XR17">
        <v>16583073024.390533</v>
      </c>
      <c r="XS17">
        <v>16577172352.170895</v>
      </c>
      <c r="XT17">
        <v>16571919882.157822</v>
      </c>
      <c r="XU17">
        <v>16566442557.630404</v>
      </c>
      <c r="XV17">
        <v>16561016034.826046</v>
      </c>
      <c r="XW17">
        <v>16556017573.428307</v>
      </c>
      <c r="XX17">
        <v>16550650319.300861</v>
      </c>
      <c r="XY17">
        <v>16545787329.164625</v>
      </c>
      <c r="XZ17">
        <v>16540394674.175648</v>
      </c>
      <c r="YA17">
        <v>16534765260.379114</v>
      </c>
      <c r="YB17">
        <v>16530405524.471636</v>
      </c>
      <c r="YC17">
        <v>16524632172.459749</v>
      </c>
      <c r="YD17">
        <v>16519201600.952904</v>
      </c>
      <c r="YE17">
        <v>16513275843.771818</v>
      </c>
      <c r="YF17">
        <v>16507999097.989603</v>
      </c>
      <c r="YG17">
        <v>16502496688.500734</v>
      </c>
      <c r="YH17">
        <v>16497045080.734932</v>
      </c>
      <c r="YI17">
        <v>16492022343.568043</v>
      </c>
      <c r="YJ17">
        <v>16486630004.479149</v>
      </c>
      <c r="YK17">
        <v>16481742738.573772</v>
      </c>
      <c r="YL17">
        <v>16476324998.623348</v>
      </c>
    </row>
    <row r="18" spans="1:663" x14ac:dyDescent="0.2">
      <c r="A18" s="37">
        <v>9</v>
      </c>
      <c r="B18" s="37" t="s">
        <v>24</v>
      </c>
      <c r="C18">
        <v>19992432830.90411</v>
      </c>
      <c r="D18">
        <v>19987181194.301369</v>
      </c>
      <c r="E18">
        <v>19979614025.205475</v>
      </c>
      <c r="F18">
        <v>19972818700.273968</v>
      </c>
      <c r="G18">
        <v>19965251531.178078</v>
      </c>
      <c r="H18">
        <v>19958456206.246571</v>
      </c>
      <c r="I18">
        <v>19950889037.150677</v>
      </c>
      <c r="J18">
        <v>19943321868.054787</v>
      </c>
      <c r="K18">
        <v>19936526543.12328</v>
      </c>
      <c r="L18">
        <v>19928959374.02739</v>
      </c>
      <c r="M18">
        <v>19922164049.095882</v>
      </c>
      <c r="N18">
        <v>19914596879.999989</v>
      </c>
      <c r="O18">
        <v>19907066545.355183</v>
      </c>
      <c r="P18">
        <v>19901077522.62294</v>
      </c>
      <c r="Q18">
        <v>19893547187.978134</v>
      </c>
      <c r="R18">
        <v>19886787509.289608</v>
      </c>
      <c r="S18">
        <v>19879257174.644798</v>
      </c>
      <c r="T18">
        <v>19872497495.956272</v>
      </c>
      <c r="U18">
        <v>19864967161.311462</v>
      </c>
      <c r="V18">
        <v>19857436826.666653</v>
      </c>
      <c r="W18">
        <v>19850677147.978127</v>
      </c>
      <c r="X18">
        <v>19843146813.333317</v>
      </c>
      <c r="Y18">
        <v>19836387134.644791</v>
      </c>
      <c r="Z18">
        <v>19828856799.999985</v>
      </c>
      <c r="AA18">
        <v>19821289630.904091</v>
      </c>
      <c r="AB18">
        <v>19816037994.30135</v>
      </c>
      <c r="AC18">
        <v>19808470825.20546</v>
      </c>
      <c r="AD18">
        <v>19801675500.273952</v>
      </c>
      <c r="AE18">
        <v>19794108331.178059</v>
      </c>
      <c r="AF18">
        <v>19787313006.246552</v>
      </c>
      <c r="AG18">
        <v>19779745837.150661</v>
      </c>
      <c r="AH18">
        <v>19772178668.054771</v>
      </c>
      <c r="AI18">
        <v>19765383343.123264</v>
      </c>
      <c r="AJ18">
        <v>19757816174.02737</v>
      </c>
      <c r="AK18">
        <v>19751020849.095863</v>
      </c>
      <c r="AL18">
        <v>19743453679.999973</v>
      </c>
      <c r="AM18">
        <v>19735886510.904083</v>
      </c>
      <c r="AN18">
        <v>19730634874.301342</v>
      </c>
      <c r="AO18">
        <v>19723067705.205448</v>
      </c>
      <c r="AP18">
        <v>19716272380.273941</v>
      </c>
      <c r="AQ18">
        <v>19708705211.178051</v>
      </c>
      <c r="AR18">
        <v>19701909886.246544</v>
      </c>
      <c r="AS18">
        <v>19694342717.15065</v>
      </c>
      <c r="AT18">
        <v>19686775548.05476</v>
      </c>
      <c r="AU18">
        <v>19679980223.123253</v>
      </c>
      <c r="AV18">
        <v>19672413054.027363</v>
      </c>
      <c r="AW18">
        <v>19665617729.095856</v>
      </c>
      <c r="AX18">
        <v>19658050559.999962</v>
      </c>
      <c r="AY18">
        <v>19650483390.904072</v>
      </c>
      <c r="AZ18">
        <v>19645231754.301331</v>
      </c>
      <c r="BA18">
        <v>19637664585.205441</v>
      </c>
      <c r="BB18">
        <v>19630869260.273933</v>
      </c>
      <c r="BC18">
        <v>19623302091.17804</v>
      </c>
      <c r="BD18">
        <v>19616506766.246532</v>
      </c>
      <c r="BE18">
        <v>19608939597.150642</v>
      </c>
      <c r="BF18">
        <v>19601372428.054749</v>
      </c>
      <c r="BG18">
        <v>19594577103.123245</v>
      </c>
      <c r="BH18">
        <v>19587009934.027351</v>
      </c>
      <c r="BI18">
        <v>19580214609.095844</v>
      </c>
      <c r="BJ18">
        <v>19572647439.999954</v>
      </c>
      <c r="BK18">
        <v>19565117105.355145</v>
      </c>
      <c r="BL18">
        <v>19559128082.622906</v>
      </c>
      <c r="BM18">
        <v>19551597747.978096</v>
      </c>
      <c r="BN18">
        <v>19544838069.28957</v>
      </c>
      <c r="BO18">
        <v>19537307734.64476</v>
      </c>
      <c r="BP18">
        <v>19530548055.956234</v>
      </c>
      <c r="BQ18">
        <v>19523017721.311424</v>
      </c>
      <c r="BR18">
        <v>19515487386.666618</v>
      </c>
      <c r="BS18">
        <v>19508727707.978092</v>
      </c>
      <c r="BT18">
        <v>19501197373.333282</v>
      </c>
      <c r="BU18">
        <v>19494437694.644756</v>
      </c>
      <c r="BV18">
        <v>19486907359.999947</v>
      </c>
      <c r="BW18">
        <v>19479340190.904057</v>
      </c>
      <c r="BX18">
        <v>19474088554.301315</v>
      </c>
      <c r="BY18">
        <v>19466521385.205421</v>
      </c>
      <c r="BZ18">
        <v>19459726060.273914</v>
      </c>
      <c r="CA18">
        <v>19452158891.178024</v>
      </c>
      <c r="CB18">
        <v>19445363566.246517</v>
      </c>
      <c r="CC18">
        <v>19437796397.150623</v>
      </c>
      <c r="CD18">
        <v>19430229228.054733</v>
      </c>
      <c r="CE18">
        <v>19423433903.123226</v>
      </c>
      <c r="CF18">
        <v>19415866734.027336</v>
      </c>
      <c r="CG18">
        <v>19409071409.095829</v>
      </c>
      <c r="CH18">
        <v>19401504239.999935</v>
      </c>
      <c r="CI18">
        <v>19393937070.904045</v>
      </c>
      <c r="CJ18">
        <v>19388685434.301304</v>
      </c>
      <c r="CK18">
        <v>19381118265.205414</v>
      </c>
      <c r="CL18">
        <v>19374322940.273907</v>
      </c>
      <c r="CM18">
        <v>19366755771.178013</v>
      </c>
      <c r="CN18">
        <v>19359960446.246506</v>
      </c>
      <c r="CO18">
        <v>19352393277.150616</v>
      </c>
      <c r="CP18">
        <v>19344826108.054722</v>
      </c>
      <c r="CQ18">
        <v>19338030783.123219</v>
      </c>
      <c r="CR18">
        <v>19330463614.027325</v>
      </c>
      <c r="CS18">
        <v>19323668289.095818</v>
      </c>
      <c r="CT18">
        <v>19316101119.999928</v>
      </c>
      <c r="CU18">
        <v>19308533950.904034</v>
      </c>
      <c r="CV18">
        <v>19303282314.301292</v>
      </c>
      <c r="CW18">
        <v>19295715145.205402</v>
      </c>
      <c r="CX18">
        <v>19288919820.273895</v>
      </c>
      <c r="CY18">
        <v>19281352651.178005</v>
      </c>
      <c r="CZ18">
        <v>19274557326.246498</v>
      </c>
      <c r="DA18">
        <v>19266990157.150604</v>
      </c>
      <c r="DB18">
        <v>19259422988.054714</v>
      </c>
      <c r="DC18">
        <v>19252627663.123207</v>
      </c>
      <c r="DD18">
        <v>19245060494.027317</v>
      </c>
      <c r="DE18">
        <v>19238265169.09581</v>
      </c>
      <c r="DF18">
        <v>19230697999.999916</v>
      </c>
      <c r="DG18">
        <v>19223167665.355106</v>
      </c>
      <c r="DH18">
        <v>19217178642.622868</v>
      </c>
      <c r="DI18">
        <v>19209648307.978058</v>
      </c>
      <c r="DJ18">
        <v>19202888629.289532</v>
      </c>
      <c r="DK18">
        <v>19195358294.644726</v>
      </c>
      <c r="DL18">
        <v>19188598615.9562</v>
      </c>
      <c r="DM18">
        <v>19181068281.31139</v>
      </c>
      <c r="DN18">
        <v>19173537946.66658</v>
      </c>
      <c r="DO18">
        <v>19166778267.978054</v>
      </c>
      <c r="DP18">
        <v>19159247933.333244</v>
      </c>
      <c r="DQ18">
        <v>19152488254.644718</v>
      </c>
      <c r="DR18">
        <v>19144957919.999908</v>
      </c>
      <c r="DS18">
        <v>19137390750.904018</v>
      </c>
      <c r="DT18">
        <v>19132139114.301277</v>
      </c>
      <c r="DU18">
        <v>19124571945.205387</v>
      </c>
      <c r="DV18">
        <v>19117776620.27388</v>
      </c>
      <c r="DW18">
        <v>19110209451.177986</v>
      </c>
      <c r="DX18">
        <v>19103414126.246479</v>
      </c>
      <c r="DY18">
        <v>19095846957.150589</v>
      </c>
      <c r="DZ18">
        <v>19088279788.054695</v>
      </c>
      <c r="EA18">
        <v>19081484463.123192</v>
      </c>
      <c r="EB18">
        <v>19073917294.027298</v>
      </c>
      <c r="EC18">
        <v>19067121969.095791</v>
      </c>
      <c r="ED18">
        <v>19059554799.999901</v>
      </c>
      <c r="EE18">
        <v>19051987630.904007</v>
      </c>
      <c r="EF18">
        <v>19046735994.301266</v>
      </c>
      <c r="EG18">
        <v>19039168825.205376</v>
      </c>
      <c r="EH18">
        <v>19032373500.273869</v>
      </c>
      <c r="EI18">
        <v>19024806331.177979</v>
      </c>
      <c r="EJ18">
        <v>19018011006.246471</v>
      </c>
      <c r="EK18">
        <v>19010443837.150578</v>
      </c>
      <c r="EL18">
        <v>19002876668.054688</v>
      </c>
      <c r="EM18">
        <v>18996081343.12318</v>
      </c>
      <c r="EN18">
        <v>18988514174.027287</v>
      </c>
      <c r="EO18">
        <v>18981718849.095783</v>
      </c>
      <c r="EP18">
        <v>18974151679.999889</v>
      </c>
      <c r="EQ18">
        <v>18966584510.903999</v>
      </c>
      <c r="ER18">
        <v>18961332874.301258</v>
      </c>
      <c r="ES18">
        <v>18953765705.205364</v>
      </c>
      <c r="ET18">
        <v>18946970380.273857</v>
      </c>
      <c r="EU18">
        <v>18939403211.177967</v>
      </c>
      <c r="EV18">
        <v>18932607886.24646</v>
      </c>
      <c r="EW18">
        <v>18925040717.15057</v>
      </c>
      <c r="EX18">
        <v>18917473548.054676</v>
      </c>
      <c r="EY18">
        <v>18910678223.123169</v>
      </c>
      <c r="EZ18">
        <v>18903111054.027279</v>
      </c>
      <c r="FA18">
        <v>18896315729.095772</v>
      </c>
      <c r="FB18">
        <v>18888748559.999882</v>
      </c>
      <c r="FC18">
        <v>18881218225.355072</v>
      </c>
      <c r="FD18">
        <v>18875229202.622833</v>
      </c>
      <c r="FE18">
        <v>18867698867.978024</v>
      </c>
      <c r="FF18">
        <v>18860939189.289497</v>
      </c>
      <c r="FG18">
        <v>18853408854.644688</v>
      </c>
      <c r="FH18">
        <v>18846649175.956161</v>
      </c>
      <c r="FI18">
        <v>18839118841.311352</v>
      </c>
      <c r="FJ18">
        <v>18831588506.666542</v>
      </c>
      <c r="FK18">
        <v>18824828827.978016</v>
      </c>
      <c r="FL18">
        <v>18817298493.33321</v>
      </c>
      <c r="FM18">
        <v>18810538814.644684</v>
      </c>
      <c r="FN18">
        <v>18803008479.999874</v>
      </c>
      <c r="FO18">
        <v>18795441310.90398</v>
      </c>
      <c r="FP18">
        <v>18790189674.301239</v>
      </c>
      <c r="FQ18">
        <v>18782622505.205349</v>
      </c>
      <c r="FR18">
        <v>18775827180.273842</v>
      </c>
      <c r="FS18">
        <v>18768260011.177952</v>
      </c>
      <c r="FT18">
        <v>18761464686.246445</v>
      </c>
      <c r="FU18">
        <v>18753897517.150551</v>
      </c>
      <c r="FV18">
        <v>18746330348.054661</v>
      </c>
      <c r="FW18">
        <v>18739535023.123154</v>
      </c>
      <c r="FX18">
        <v>18731967854.02726</v>
      </c>
      <c r="FY18">
        <v>18725172529.095757</v>
      </c>
      <c r="FZ18">
        <v>18717605359.999863</v>
      </c>
      <c r="GA18">
        <v>18710038190.903973</v>
      </c>
      <c r="GB18">
        <v>18704786554.301231</v>
      </c>
      <c r="GC18">
        <v>18697219385.205338</v>
      </c>
      <c r="GD18">
        <v>18690424060.27383</v>
      </c>
      <c r="GE18">
        <v>18682856891.17794</v>
      </c>
      <c r="GF18">
        <v>18676061566.246433</v>
      </c>
      <c r="GG18">
        <v>18668494397.150543</v>
      </c>
      <c r="GH18">
        <v>18660927228.054649</v>
      </c>
      <c r="GI18">
        <v>18654131903.123142</v>
      </c>
      <c r="GJ18">
        <v>18646564734.027252</v>
      </c>
      <c r="GK18">
        <v>18639769409.095745</v>
      </c>
      <c r="GL18">
        <v>18632202239.999855</v>
      </c>
      <c r="GM18">
        <v>18624635070.903961</v>
      </c>
      <c r="GN18">
        <v>18619383434.30122</v>
      </c>
      <c r="GO18">
        <v>18611816265.20533</v>
      </c>
      <c r="GP18">
        <v>18605020940.273823</v>
      </c>
      <c r="GQ18">
        <v>18597453771.177929</v>
      </c>
      <c r="GR18">
        <v>18590658446.246422</v>
      </c>
      <c r="GS18">
        <v>18583091277.150532</v>
      </c>
      <c r="GT18">
        <v>18575524108.054642</v>
      </c>
      <c r="GU18">
        <v>18568728783.123135</v>
      </c>
      <c r="GV18">
        <v>18561161614.027241</v>
      </c>
      <c r="GW18">
        <v>18554366289.095734</v>
      </c>
      <c r="GX18">
        <v>18546799119.999844</v>
      </c>
      <c r="GY18">
        <v>18539268785.355034</v>
      </c>
      <c r="GZ18">
        <v>18533279762.622795</v>
      </c>
      <c r="HA18">
        <v>18525749427.977985</v>
      </c>
      <c r="HB18">
        <v>18518989749.289459</v>
      </c>
      <c r="HC18">
        <v>18511459414.64465</v>
      </c>
      <c r="HD18">
        <v>18504699735.956123</v>
      </c>
      <c r="HE18">
        <v>18497169401.311317</v>
      </c>
      <c r="HF18">
        <v>18489639066.666508</v>
      </c>
      <c r="HG18">
        <v>18482879387.977982</v>
      </c>
      <c r="HH18">
        <v>18475349053.333172</v>
      </c>
      <c r="HI18">
        <v>18468589374.644646</v>
      </c>
      <c r="HJ18">
        <v>18461059039.999836</v>
      </c>
      <c r="HK18">
        <v>18453491870.903946</v>
      </c>
      <c r="HL18">
        <v>18448240234.301205</v>
      </c>
      <c r="HM18">
        <v>18440673065.205311</v>
      </c>
      <c r="HN18">
        <v>18433877740.273804</v>
      </c>
      <c r="HO18">
        <v>18426310571.177914</v>
      </c>
      <c r="HP18">
        <v>18419515246.246407</v>
      </c>
      <c r="HQ18">
        <v>18411948077.150517</v>
      </c>
      <c r="HR18">
        <v>18404380908.054623</v>
      </c>
      <c r="HS18">
        <v>18397585583.123116</v>
      </c>
      <c r="HT18">
        <v>18390018414.027225</v>
      </c>
      <c r="HU18">
        <v>18383223089.095718</v>
      </c>
      <c r="HV18">
        <v>18375655919.999828</v>
      </c>
      <c r="HW18">
        <v>18368088750.903934</v>
      </c>
      <c r="HX18">
        <v>18362837114.301193</v>
      </c>
      <c r="HY18">
        <v>18355269945.205303</v>
      </c>
      <c r="HZ18">
        <v>18348474620.273796</v>
      </c>
      <c r="IA18">
        <v>18340907451.177902</v>
      </c>
      <c r="IB18">
        <v>18334112126.246395</v>
      </c>
      <c r="IC18">
        <v>18326544957.150505</v>
      </c>
      <c r="ID18">
        <v>18318977788.054615</v>
      </c>
      <c r="IE18">
        <v>18312182463.123108</v>
      </c>
      <c r="IF18">
        <v>18304615294.027214</v>
      </c>
      <c r="IG18">
        <v>18297819969.095707</v>
      </c>
      <c r="IH18">
        <v>18290252799.999817</v>
      </c>
      <c r="II18">
        <v>18282685630.903923</v>
      </c>
      <c r="IJ18">
        <v>18277433994.301186</v>
      </c>
      <c r="IK18">
        <v>18269866825.205292</v>
      </c>
      <c r="IL18">
        <v>18263071500.273785</v>
      </c>
      <c r="IM18">
        <v>18255504331.177895</v>
      </c>
      <c r="IN18">
        <v>18248709006.246387</v>
      </c>
      <c r="IO18">
        <v>18241141837.150494</v>
      </c>
      <c r="IP18">
        <v>18233574668.054604</v>
      </c>
      <c r="IQ18">
        <v>18226779343.123096</v>
      </c>
      <c r="IR18">
        <v>18219212174.027206</v>
      </c>
      <c r="IS18">
        <v>18212416849.095699</v>
      </c>
      <c r="IT18">
        <v>18204849679.999805</v>
      </c>
      <c r="IU18">
        <v>18197319345.354996</v>
      </c>
      <c r="IV18">
        <v>18191330322.622757</v>
      </c>
      <c r="IW18">
        <v>18183799987.977947</v>
      </c>
      <c r="IX18">
        <v>18177040309.289425</v>
      </c>
      <c r="IY18">
        <v>18169509974.644615</v>
      </c>
      <c r="IZ18">
        <v>18162750295.956089</v>
      </c>
      <c r="JA18">
        <v>18155219961.311279</v>
      </c>
      <c r="JB18">
        <v>18147689626.66647</v>
      </c>
      <c r="JC18">
        <v>18140929947.977943</v>
      </c>
      <c r="JD18">
        <v>18133399613.333134</v>
      </c>
      <c r="JE18">
        <v>18126639934.644608</v>
      </c>
      <c r="JF18">
        <v>18119109599.999798</v>
      </c>
      <c r="JG18">
        <v>18111542430.903908</v>
      </c>
      <c r="JH18">
        <v>18106290794.301167</v>
      </c>
      <c r="JI18">
        <v>18098723625.205276</v>
      </c>
      <c r="JJ18">
        <v>18091928300.273769</v>
      </c>
      <c r="JK18">
        <v>18084361131.177876</v>
      </c>
      <c r="JL18">
        <v>18077565806.246368</v>
      </c>
      <c r="JM18">
        <v>18069998637.150478</v>
      </c>
      <c r="JN18">
        <v>18062431468.054588</v>
      </c>
      <c r="JO18">
        <v>18055636143.123081</v>
      </c>
      <c r="JP18">
        <v>18048068974.027187</v>
      </c>
      <c r="JQ18">
        <v>18041273649.09568</v>
      </c>
      <c r="JR18">
        <v>18033706479.99979</v>
      </c>
      <c r="JS18">
        <v>18026139310.903896</v>
      </c>
      <c r="JT18">
        <v>18020887674.301155</v>
      </c>
      <c r="JU18">
        <v>18013320505.205265</v>
      </c>
      <c r="JV18">
        <v>18006525180.273758</v>
      </c>
      <c r="JW18">
        <v>17998958011.177868</v>
      </c>
      <c r="JX18">
        <v>17992162686.246361</v>
      </c>
      <c r="JY18">
        <v>17984595517.150467</v>
      </c>
      <c r="JZ18">
        <v>17977028348.054577</v>
      </c>
      <c r="KA18">
        <v>17970233023.12307</v>
      </c>
      <c r="KB18">
        <v>17962665854.02718</v>
      </c>
      <c r="KC18">
        <v>17955870529.095673</v>
      </c>
      <c r="KD18">
        <v>17948303359.999779</v>
      </c>
      <c r="KE18">
        <v>17940736190.903889</v>
      </c>
      <c r="KF18">
        <v>17935484554.301147</v>
      </c>
      <c r="KG18">
        <v>17927917385.205254</v>
      </c>
      <c r="KH18">
        <v>17921122060.27375</v>
      </c>
      <c r="KI18">
        <v>17913554891.177856</v>
      </c>
      <c r="KJ18">
        <v>17906759566.246349</v>
      </c>
      <c r="KK18">
        <v>17899192397.150459</v>
      </c>
      <c r="KL18">
        <v>17891625228.054565</v>
      </c>
      <c r="KM18">
        <v>17884829903.123058</v>
      </c>
      <c r="KN18">
        <v>17877262734.027168</v>
      </c>
      <c r="KO18">
        <v>17870467409.095661</v>
      </c>
      <c r="KP18">
        <v>17862900239.999771</v>
      </c>
      <c r="KQ18">
        <v>17855369905.354961</v>
      </c>
      <c r="KR18">
        <v>17849380882.622723</v>
      </c>
      <c r="KS18">
        <v>17841850547.977913</v>
      </c>
      <c r="KT18">
        <v>17835090869.289387</v>
      </c>
      <c r="KU18">
        <v>17827560534.644577</v>
      </c>
      <c r="KV18">
        <v>17820800855.956051</v>
      </c>
      <c r="KW18">
        <v>17813270521.311241</v>
      </c>
      <c r="KX18">
        <v>17805740186.666431</v>
      </c>
      <c r="KY18">
        <v>17798980507.977905</v>
      </c>
      <c r="KZ18">
        <v>17791450173.333099</v>
      </c>
      <c r="LA18">
        <v>17784690494.644573</v>
      </c>
      <c r="LB18">
        <v>17777160159.999763</v>
      </c>
      <c r="LC18">
        <v>17769592990.90387</v>
      </c>
      <c r="LD18">
        <v>17764341354.301128</v>
      </c>
      <c r="LE18">
        <v>17756774185.205238</v>
      </c>
      <c r="LF18">
        <v>17749978860.273731</v>
      </c>
      <c r="LG18">
        <v>17742411691.177841</v>
      </c>
      <c r="LH18">
        <v>17735616366.246334</v>
      </c>
      <c r="LI18">
        <v>17728049197.15044</v>
      </c>
      <c r="LJ18">
        <v>17720482028.05455</v>
      </c>
      <c r="LK18">
        <v>17713686703.123043</v>
      </c>
      <c r="LL18">
        <v>17706119534.027153</v>
      </c>
      <c r="LM18">
        <v>17699324209.095646</v>
      </c>
      <c r="LN18">
        <v>17691757039.999752</v>
      </c>
      <c r="LO18">
        <v>17684189870.903862</v>
      </c>
      <c r="LP18">
        <v>17678938234.301121</v>
      </c>
      <c r="LQ18">
        <v>17671371065.205227</v>
      </c>
      <c r="LR18">
        <v>17664575740.273724</v>
      </c>
      <c r="LS18">
        <v>17657008571.17783</v>
      </c>
      <c r="LT18">
        <v>17650213246.246323</v>
      </c>
      <c r="LU18">
        <v>17642646077.150433</v>
      </c>
      <c r="LV18">
        <v>17635078908.054539</v>
      </c>
      <c r="LW18">
        <v>17628283583.123032</v>
      </c>
      <c r="LX18">
        <v>17620716414.027142</v>
      </c>
      <c r="LY18">
        <v>17613921089.095634</v>
      </c>
      <c r="LZ18">
        <v>17606353919.999744</v>
      </c>
      <c r="MA18">
        <v>17598786750.903851</v>
      </c>
      <c r="MB18">
        <v>17593535114.301109</v>
      </c>
      <c r="MC18">
        <v>17585967945.205219</v>
      </c>
      <c r="MD18">
        <v>17579172620.273712</v>
      </c>
      <c r="ME18">
        <v>17571605451.177822</v>
      </c>
      <c r="MF18">
        <v>17564810126.246315</v>
      </c>
      <c r="MG18">
        <v>17557242957.150421</v>
      </c>
      <c r="MH18">
        <v>17549675788.054531</v>
      </c>
      <c r="MI18">
        <v>17542880463.123024</v>
      </c>
      <c r="MJ18">
        <v>17535313294.02713</v>
      </c>
      <c r="MK18">
        <v>17528517969.095623</v>
      </c>
      <c r="ML18">
        <v>17520950799.999733</v>
      </c>
      <c r="MM18">
        <v>17513420465.354923</v>
      </c>
      <c r="MN18">
        <v>17507431442.622684</v>
      </c>
      <c r="MO18">
        <v>17499901107.977875</v>
      </c>
      <c r="MP18">
        <v>17493141429.289349</v>
      </c>
      <c r="MQ18">
        <v>17485611094.644539</v>
      </c>
      <c r="MR18">
        <v>17478851415.956013</v>
      </c>
      <c r="MS18">
        <v>17471321081.311207</v>
      </c>
      <c r="MT18">
        <v>17463790746.666397</v>
      </c>
      <c r="MU18">
        <v>17457031067.977871</v>
      </c>
      <c r="MV18">
        <v>17449500733.333061</v>
      </c>
      <c r="MW18">
        <v>17442741054.644535</v>
      </c>
      <c r="MX18">
        <v>17435210719.999725</v>
      </c>
      <c r="MY18">
        <v>17427643550.903835</v>
      </c>
      <c r="MZ18">
        <v>17422391914.301094</v>
      </c>
      <c r="NA18">
        <v>17414824745.2052</v>
      </c>
      <c r="NB18">
        <v>17408029420.273697</v>
      </c>
      <c r="NC18">
        <v>17400462251.177803</v>
      </c>
      <c r="ND18">
        <v>17393666926.246296</v>
      </c>
      <c r="NE18">
        <v>17386099757.150406</v>
      </c>
      <c r="NF18">
        <v>17378532588.054512</v>
      </c>
      <c r="NG18">
        <v>17371737263.123005</v>
      </c>
      <c r="NH18">
        <v>17364170094.027115</v>
      </c>
      <c r="NI18">
        <v>17357374769.095608</v>
      </c>
      <c r="NJ18">
        <v>17349807599.999718</v>
      </c>
      <c r="NK18">
        <v>17342240430.903824</v>
      </c>
      <c r="NL18">
        <v>17336988794.301083</v>
      </c>
      <c r="NM18">
        <v>17329421625.205193</v>
      </c>
      <c r="NN18">
        <v>17322626300.273685</v>
      </c>
      <c r="NO18">
        <v>17315059131.177792</v>
      </c>
      <c r="NP18">
        <v>17308263806.246288</v>
      </c>
      <c r="NQ18">
        <v>17300696637.150394</v>
      </c>
      <c r="NR18">
        <v>17293129468.054504</v>
      </c>
      <c r="NS18">
        <v>17286334143.122997</v>
      </c>
      <c r="NT18">
        <v>17278766974.027103</v>
      </c>
      <c r="NU18">
        <v>17271971649.095596</v>
      </c>
      <c r="NV18">
        <v>17264404479.999706</v>
      </c>
      <c r="NW18">
        <v>17256837310.903816</v>
      </c>
      <c r="NX18">
        <v>17251585674.301075</v>
      </c>
      <c r="NY18">
        <v>17244018505.205181</v>
      </c>
      <c r="NZ18">
        <v>17237223180.273674</v>
      </c>
      <c r="OA18">
        <v>17229656011.177784</v>
      </c>
      <c r="OB18">
        <v>17222860686.246277</v>
      </c>
      <c r="OC18">
        <v>17215293517.150387</v>
      </c>
      <c r="OD18">
        <v>17207726348.054493</v>
      </c>
      <c r="OE18">
        <v>17200931023.122986</v>
      </c>
      <c r="OF18">
        <v>17193363854.027096</v>
      </c>
      <c r="OG18">
        <v>17186568529.095589</v>
      </c>
      <c r="OH18">
        <v>17179001359.999695</v>
      </c>
      <c r="OI18">
        <v>17171471025.354887</v>
      </c>
      <c r="OJ18">
        <v>17165482002.62265</v>
      </c>
      <c r="OK18">
        <v>17157951667.977837</v>
      </c>
      <c r="OL18">
        <v>17151191989.289312</v>
      </c>
      <c r="OM18">
        <v>17143661654.644505</v>
      </c>
      <c r="ON18">
        <v>17136901975.955978</v>
      </c>
      <c r="OO18">
        <v>17129371641.311171</v>
      </c>
      <c r="OP18">
        <v>17121841306.666357</v>
      </c>
      <c r="OQ18">
        <v>17115081627.977833</v>
      </c>
      <c r="OR18">
        <v>17107551293.333025</v>
      </c>
      <c r="OS18">
        <v>17100791614.644501</v>
      </c>
      <c r="OT18">
        <v>17093261279.999687</v>
      </c>
      <c r="OU18">
        <v>17085694110.903799</v>
      </c>
      <c r="OV18">
        <v>17080442474.301056</v>
      </c>
      <c r="OW18">
        <v>17072875305.205166</v>
      </c>
      <c r="OX18">
        <v>17066079980.273661</v>
      </c>
      <c r="OY18">
        <v>17058512811.177767</v>
      </c>
      <c r="OZ18">
        <v>17051717486.246262</v>
      </c>
      <c r="PA18">
        <v>17044150317.150368</v>
      </c>
      <c r="PB18">
        <v>17036583148.054476</v>
      </c>
      <c r="PC18">
        <v>17029787823.122969</v>
      </c>
      <c r="PD18">
        <v>17022220654.027081</v>
      </c>
      <c r="PE18">
        <v>17015425329.095572</v>
      </c>
      <c r="PF18">
        <v>17007858159.999678</v>
      </c>
      <c r="PG18">
        <v>17000290990.90379</v>
      </c>
      <c r="PH18">
        <v>16995039354.301046</v>
      </c>
      <c r="PI18">
        <v>16987472185.205153</v>
      </c>
      <c r="PJ18">
        <v>16980676860.273651</v>
      </c>
      <c r="PK18">
        <v>16973109691.177757</v>
      </c>
      <c r="PL18">
        <v>16966314366.246252</v>
      </c>
      <c r="PM18">
        <v>16958747197.150358</v>
      </c>
      <c r="PN18">
        <v>16951180028.054466</v>
      </c>
      <c r="PO18">
        <v>16944384703.122961</v>
      </c>
      <c r="PP18">
        <v>16936817534.027067</v>
      </c>
      <c r="PQ18">
        <v>16930022209.095562</v>
      </c>
      <c r="PR18">
        <v>16922455039.999668</v>
      </c>
      <c r="PS18">
        <v>16914887870.90378</v>
      </c>
      <c r="PT18">
        <v>16909636234.301037</v>
      </c>
      <c r="PU18">
        <v>16902069065.205143</v>
      </c>
      <c r="PV18">
        <v>16895273740.273638</v>
      </c>
      <c r="PW18">
        <v>16887706571.177748</v>
      </c>
      <c r="PX18">
        <v>16880911246.246243</v>
      </c>
      <c r="PY18">
        <v>16873344077.150349</v>
      </c>
      <c r="PZ18">
        <v>16865776908.054457</v>
      </c>
      <c r="QA18">
        <v>16858981583.122952</v>
      </c>
      <c r="QB18">
        <v>16851414414.027058</v>
      </c>
      <c r="QC18">
        <v>16844619089.095552</v>
      </c>
      <c r="QD18">
        <v>16837051919.999659</v>
      </c>
      <c r="QE18">
        <v>16829521585.354851</v>
      </c>
      <c r="QF18">
        <v>16823532562.622614</v>
      </c>
      <c r="QG18">
        <v>16816002227.9778</v>
      </c>
      <c r="QH18">
        <v>16809242549.289276</v>
      </c>
      <c r="QI18">
        <v>16801712214.644468</v>
      </c>
      <c r="QJ18">
        <v>16794952535.95594</v>
      </c>
      <c r="QK18">
        <v>16787422201.311131</v>
      </c>
      <c r="QL18">
        <v>16779891866.666323</v>
      </c>
      <c r="QM18">
        <v>16773132187.977797</v>
      </c>
      <c r="QN18">
        <v>16765601853.332989</v>
      </c>
      <c r="QO18">
        <v>16758842174.644464</v>
      </c>
      <c r="QP18">
        <v>16751311839.999651</v>
      </c>
      <c r="QQ18">
        <v>16743744670.903763</v>
      </c>
      <c r="QR18">
        <v>16738493034.30102</v>
      </c>
      <c r="QS18">
        <v>16730925865.205126</v>
      </c>
      <c r="QT18">
        <v>16724130540.273624</v>
      </c>
      <c r="QU18">
        <v>16716563371.177731</v>
      </c>
      <c r="QV18">
        <v>16709768046.246225</v>
      </c>
      <c r="QW18">
        <v>16702200877.150331</v>
      </c>
      <c r="QX18">
        <v>16694633708.05444</v>
      </c>
      <c r="QY18">
        <v>16687838383.122934</v>
      </c>
      <c r="QZ18">
        <v>16680271214.02704</v>
      </c>
      <c r="RA18">
        <v>16673475889.095535</v>
      </c>
      <c r="RB18">
        <v>16665908719.999641</v>
      </c>
      <c r="RC18">
        <v>16658341550.903753</v>
      </c>
      <c r="RD18">
        <v>16653089914.30101</v>
      </c>
      <c r="RE18">
        <v>16645522745.205116</v>
      </c>
      <c r="RF18">
        <v>16638727420.273611</v>
      </c>
      <c r="RG18">
        <v>16631160251.177717</v>
      </c>
      <c r="RH18">
        <v>16624364926.246216</v>
      </c>
      <c r="RI18">
        <v>16616797757.150324</v>
      </c>
      <c r="RJ18">
        <v>16609230588.05443</v>
      </c>
      <c r="RK18">
        <v>16602435263.122925</v>
      </c>
      <c r="RL18">
        <v>16594868094.027031</v>
      </c>
      <c r="RM18">
        <v>16588072769.095526</v>
      </c>
      <c r="RN18">
        <v>16580505599.999632</v>
      </c>
      <c r="RO18">
        <v>16572938430.903744</v>
      </c>
      <c r="RP18">
        <v>16567686794.301001</v>
      </c>
      <c r="RQ18">
        <v>16560119625.205107</v>
      </c>
      <c r="RR18">
        <v>16553324300.273602</v>
      </c>
      <c r="RS18">
        <v>16545757131.17771</v>
      </c>
      <c r="RT18">
        <v>16538961806.246202</v>
      </c>
      <c r="RU18">
        <v>16531394637.150314</v>
      </c>
      <c r="RV18">
        <v>16523827468.05442</v>
      </c>
      <c r="RW18">
        <v>16517032143.122915</v>
      </c>
      <c r="RX18">
        <v>16509464974.027021</v>
      </c>
      <c r="RY18">
        <v>16502669649.095516</v>
      </c>
      <c r="RZ18">
        <v>16495102479.999624</v>
      </c>
      <c r="SA18">
        <v>16487572145.354815</v>
      </c>
      <c r="SB18">
        <v>16481583122.622574</v>
      </c>
      <c r="SC18">
        <v>16474052787.977766</v>
      </c>
      <c r="SD18">
        <v>16467293109.28924</v>
      </c>
      <c r="SE18">
        <v>16459762774.644432</v>
      </c>
      <c r="SF18">
        <v>16453003095.955904</v>
      </c>
      <c r="SG18">
        <v>16445472761.311094</v>
      </c>
      <c r="SH18">
        <v>16437942426.666286</v>
      </c>
      <c r="SI18">
        <v>16431182747.97776</v>
      </c>
      <c r="SJ18">
        <v>16423652413.332949</v>
      </c>
      <c r="SK18">
        <v>16416892734.644424</v>
      </c>
      <c r="SL18">
        <v>16409362399.999615</v>
      </c>
      <c r="SM18">
        <v>16401795230.903727</v>
      </c>
      <c r="SN18">
        <v>16396543594.300983</v>
      </c>
      <c r="SO18">
        <v>16388976425.20509</v>
      </c>
      <c r="SP18">
        <v>16382181100.273584</v>
      </c>
      <c r="SQ18">
        <v>16374613931.177694</v>
      </c>
      <c r="SR18">
        <v>16367818606.246189</v>
      </c>
      <c r="SS18">
        <v>16360251437.150299</v>
      </c>
      <c r="ST18">
        <v>16352684268.054411</v>
      </c>
      <c r="SU18">
        <v>16345888943.122902</v>
      </c>
      <c r="SV18">
        <v>16338321774.027012</v>
      </c>
      <c r="SW18">
        <v>16331526449.095507</v>
      </c>
      <c r="SX18">
        <v>16323959279.999613</v>
      </c>
      <c r="SY18">
        <v>16316392110.903725</v>
      </c>
      <c r="SZ18">
        <v>16311140474.300983</v>
      </c>
      <c r="TA18">
        <v>16303573305.205099</v>
      </c>
      <c r="TB18">
        <v>16296777980.273588</v>
      </c>
      <c r="TC18">
        <v>16289210811.1777</v>
      </c>
      <c r="TD18">
        <v>16282415486.246193</v>
      </c>
      <c r="TE18">
        <v>16274848317.150301</v>
      </c>
      <c r="TF18">
        <v>16267281148.054413</v>
      </c>
      <c r="TG18">
        <v>16260485823.122906</v>
      </c>
      <c r="TH18">
        <v>16252918654.027018</v>
      </c>
      <c r="TI18">
        <v>16246123329.09551</v>
      </c>
      <c r="TJ18">
        <v>16238556159.999622</v>
      </c>
      <c r="TK18">
        <v>16230988990.903728</v>
      </c>
      <c r="TL18">
        <v>16225737354.300993</v>
      </c>
      <c r="TM18">
        <v>16218170185.205099</v>
      </c>
      <c r="TN18">
        <v>16211374860.273594</v>
      </c>
      <c r="TO18">
        <v>16203807691.177704</v>
      </c>
      <c r="TP18">
        <v>16197012366.246195</v>
      </c>
      <c r="TQ18">
        <v>16189445197.150307</v>
      </c>
      <c r="TR18">
        <v>16181878028.05442</v>
      </c>
      <c r="TS18">
        <v>16175082703.122911</v>
      </c>
      <c r="TT18">
        <v>16167515534.027021</v>
      </c>
      <c r="TU18">
        <v>16160720209.095516</v>
      </c>
      <c r="TV18">
        <v>16153153039.999622</v>
      </c>
      <c r="TW18">
        <v>16145622705.354815</v>
      </c>
      <c r="TX18">
        <v>16139633682.622574</v>
      </c>
      <c r="TY18">
        <v>16132103347.977764</v>
      </c>
      <c r="TZ18">
        <v>16125343669.289244</v>
      </c>
      <c r="UA18">
        <v>16117813334.644432</v>
      </c>
      <c r="UB18">
        <v>16111053655.955906</v>
      </c>
      <c r="UC18">
        <v>16103523321.311098</v>
      </c>
      <c r="UD18">
        <v>16095992986.666288</v>
      </c>
      <c r="UE18">
        <v>16089233307.977764</v>
      </c>
      <c r="UF18">
        <v>16081702973.332956</v>
      </c>
      <c r="UG18">
        <v>16074943294.64443</v>
      </c>
      <c r="UH18">
        <v>16067412959.999622</v>
      </c>
      <c r="UI18">
        <v>16059845790.903732</v>
      </c>
      <c r="UJ18">
        <v>16054594154.300993</v>
      </c>
      <c r="UK18">
        <v>16047026985.205105</v>
      </c>
      <c r="UL18">
        <v>16040231660.273598</v>
      </c>
      <c r="UM18">
        <v>16032664491.17771</v>
      </c>
      <c r="UN18">
        <v>16025869166.246199</v>
      </c>
      <c r="UO18">
        <v>16018301997.150311</v>
      </c>
      <c r="UP18">
        <v>16010734828.05442</v>
      </c>
      <c r="UQ18">
        <v>16003939503.122915</v>
      </c>
      <c r="UR18">
        <v>15996372334.027025</v>
      </c>
      <c r="US18">
        <v>15989577009.095518</v>
      </c>
      <c r="UT18">
        <v>15982009839.999628</v>
      </c>
      <c r="UU18">
        <v>15974442670.903738</v>
      </c>
      <c r="UV18">
        <v>15969191034.300999</v>
      </c>
      <c r="UW18">
        <v>15961623865.205109</v>
      </c>
      <c r="UX18">
        <v>15954828540.273602</v>
      </c>
      <c r="UY18">
        <v>15947261371.177711</v>
      </c>
      <c r="UZ18">
        <v>15940466046.246204</v>
      </c>
      <c r="VA18">
        <v>15932898877.150316</v>
      </c>
      <c r="VB18">
        <v>15925331708.054426</v>
      </c>
      <c r="VC18">
        <v>15918536383.122919</v>
      </c>
      <c r="VD18">
        <v>15910969214.027029</v>
      </c>
      <c r="VE18">
        <v>15904173889.095522</v>
      </c>
      <c r="VF18">
        <v>15896606719.999632</v>
      </c>
      <c r="VG18">
        <v>15889039550.903742</v>
      </c>
      <c r="VH18">
        <v>15883787914.301003</v>
      </c>
      <c r="VI18">
        <v>15876220745.205114</v>
      </c>
      <c r="VJ18">
        <v>15869425420.273607</v>
      </c>
      <c r="VK18">
        <v>15861858251.177717</v>
      </c>
      <c r="VL18">
        <v>15855062926.24621</v>
      </c>
      <c r="VM18">
        <v>15847495757.15032</v>
      </c>
      <c r="VN18">
        <v>15839928588.05443</v>
      </c>
      <c r="VO18">
        <v>15833133263.122923</v>
      </c>
      <c r="VP18">
        <v>15825566094.027033</v>
      </c>
      <c r="VQ18">
        <v>15818770769.095528</v>
      </c>
      <c r="VR18">
        <v>15811203599.999638</v>
      </c>
      <c r="VS18">
        <v>15803673265.354828</v>
      </c>
      <c r="VT18">
        <v>15797684242.622587</v>
      </c>
      <c r="VU18">
        <v>15790153907.977777</v>
      </c>
      <c r="VV18">
        <v>15783394229.289253</v>
      </c>
      <c r="VW18">
        <v>15775863894.644444</v>
      </c>
      <c r="VX18">
        <v>15769104215.955919</v>
      </c>
      <c r="VY18">
        <v>15761573881.311111</v>
      </c>
      <c r="VZ18">
        <v>15754043546.666302</v>
      </c>
      <c r="WA18">
        <v>15747283867.977777</v>
      </c>
      <c r="WB18">
        <v>15739753533.33297</v>
      </c>
      <c r="WC18">
        <v>15732993854.644445</v>
      </c>
      <c r="WD18">
        <v>15725463519.999636</v>
      </c>
      <c r="WE18">
        <v>15717896350.903746</v>
      </c>
      <c r="WF18">
        <v>15712644714.301006</v>
      </c>
      <c r="WG18">
        <v>15705077545.205116</v>
      </c>
      <c r="WH18">
        <v>15698282220.273609</v>
      </c>
      <c r="WI18">
        <v>15690715051.177719</v>
      </c>
      <c r="WJ18">
        <v>15683919726.246214</v>
      </c>
      <c r="WK18">
        <v>15676352557.150324</v>
      </c>
      <c r="WL18">
        <v>15668785388.054434</v>
      </c>
      <c r="WM18">
        <v>15661990063.122927</v>
      </c>
      <c r="WN18">
        <v>15654422894.027037</v>
      </c>
      <c r="WO18">
        <v>15647627569.09553</v>
      </c>
      <c r="WP18">
        <v>15640060399.99964</v>
      </c>
      <c r="WQ18">
        <v>15632493230.903749</v>
      </c>
      <c r="WR18">
        <v>15627241594.30101</v>
      </c>
      <c r="WS18">
        <v>15619674425.205122</v>
      </c>
      <c r="WT18">
        <v>15612879100.273615</v>
      </c>
      <c r="WU18">
        <v>15605311931.177725</v>
      </c>
      <c r="WV18">
        <v>15598516606.246218</v>
      </c>
      <c r="WW18">
        <v>15590949437.150328</v>
      </c>
      <c r="WX18">
        <v>15583382268.054438</v>
      </c>
      <c r="WY18">
        <v>15576586943.122931</v>
      </c>
      <c r="WZ18">
        <v>15569019774.02704</v>
      </c>
      <c r="XA18">
        <v>15562224449.095535</v>
      </c>
      <c r="XB18">
        <v>15554657279.999645</v>
      </c>
      <c r="XC18">
        <v>15547090110.903755</v>
      </c>
      <c r="XD18">
        <v>15541838474.301016</v>
      </c>
      <c r="XE18">
        <v>15534271305.205126</v>
      </c>
      <c r="XF18">
        <v>15527475980.273619</v>
      </c>
      <c r="XG18">
        <v>15519908811.177729</v>
      </c>
      <c r="XH18">
        <v>15513113486.246222</v>
      </c>
      <c r="XI18">
        <v>15505546317.150333</v>
      </c>
      <c r="XJ18">
        <v>15497979148.054443</v>
      </c>
      <c r="XK18">
        <v>15491183823.122936</v>
      </c>
      <c r="XL18">
        <v>15483616654.027046</v>
      </c>
      <c r="XM18">
        <v>15476821329.095539</v>
      </c>
      <c r="XN18">
        <v>15469254159.999649</v>
      </c>
      <c r="XO18">
        <v>15461723825.354841</v>
      </c>
      <c r="XP18">
        <v>15455734802.622599</v>
      </c>
      <c r="XQ18">
        <v>15448204467.977791</v>
      </c>
      <c r="XR18">
        <v>15441444789.289267</v>
      </c>
      <c r="XS18">
        <v>15433914454.644457</v>
      </c>
      <c r="XT18">
        <v>15427154775.955933</v>
      </c>
      <c r="XU18">
        <v>15419624441.311123</v>
      </c>
      <c r="XV18">
        <v>15412094106.666315</v>
      </c>
      <c r="XW18">
        <v>15405334427.977791</v>
      </c>
      <c r="XX18">
        <v>15397804093.332981</v>
      </c>
      <c r="XY18">
        <v>15391044414.644457</v>
      </c>
      <c r="XZ18">
        <v>15383514079.999647</v>
      </c>
      <c r="YA18">
        <v>15375946910.903759</v>
      </c>
      <c r="YB18">
        <v>15370695274.30102</v>
      </c>
      <c r="YC18">
        <v>15363128105.20513</v>
      </c>
      <c r="YD18">
        <v>15356332780.273623</v>
      </c>
      <c r="YE18">
        <v>15348765611.177732</v>
      </c>
      <c r="YF18">
        <v>15341970286.246225</v>
      </c>
      <c r="YG18">
        <v>15334403117.150335</v>
      </c>
      <c r="YH18">
        <v>15326835948.054445</v>
      </c>
      <c r="YI18">
        <v>15320040623.122938</v>
      </c>
      <c r="YJ18">
        <v>15312473454.02705</v>
      </c>
      <c r="YK18">
        <v>15305678129.095543</v>
      </c>
      <c r="YL18">
        <v>15298110959.999653</v>
      </c>
    </row>
    <row r="19" spans="1:663" x14ac:dyDescent="0.2">
      <c r="B19" s="37" t="s">
        <v>25</v>
      </c>
      <c r="C19">
        <v>19994042576.109589</v>
      </c>
      <c r="D19">
        <v>19989665709.369862</v>
      </c>
      <c r="E19">
        <v>19983708285.479454</v>
      </c>
      <c r="F19">
        <v>19978277713.972607</v>
      </c>
      <c r="G19">
        <v>19972320290.082195</v>
      </c>
      <c r="H19">
        <v>19966889718.575348</v>
      </c>
      <c r="I19">
        <v>19960932294.68494</v>
      </c>
      <c r="J19">
        <v>19954974870.794529</v>
      </c>
      <c r="K19">
        <v>19949544299.287682</v>
      </c>
      <c r="L19">
        <v>19943586875.39727</v>
      </c>
      <c r="M19">
        <v>19938156303.890423</v>
      </c>
      <c r="N19">
        <v>19932198880.000015</v>
      </c>
      <c r="O19">
        <v>19926266541.071053</v>
      </c>
      <c r="P19">
        <v>19921386288.524605</v>
      </c>
      <c r="Q19">
        <v>19915453949.595646</v>
      </c>
      <c r="R19">
        <v>19910047653.857937</v>
      </c>
      <c r="S19">
        <v>19904115314.928978</v>
      </c>
      <c r="T19">
        <v>19898709019.191273</v>
      </c>
      <c r="U19">
        <v>19892776680.26231</v>
      </c>
      <c r="V19">
        <v>19886844341.333351</v>
      </c>
      <c r="W19">
        <v>19881438045.595646</v>
      </c>
      <c r="X19">
        <v>19875505706.666683</v>
      </c>
      <c r="Y19">
        <v>19870099410.928978</v>
      </c>
      <c r="Z19">
        <v>19864167072.000019</v>
      </c>
      <c r="AA19">
        <v>19858209648.109608</v>
      </c>
      <c r="AB19">
        <v>19853832781.369881</v>
      </c>
      <c r="AC19">
        <v>19847875357.479473</v>
      </c>
      <c r="AD19">
        <v>19842444785.972626</v>
      </c>
      <c r="AE19">
        <v>19836487362.082214</v>
      </c>
      <c r="AF19">
        <v>19831056790.575367</v>
      </c>
      <c r="AG19">
        <v>19825099366.684956</v>
      </c>
      <c r="AH19">
        <v>19819141942.794548</v>
      </c>
      <c r="AI19">
        <v>19813711371.287701</v>
      </c>
      <c r="AJ19">
        <v>19807753947.397289</v>
      </c>
      <c r="AK19">
        <v>19802323375.890442</v>
      </c>
      <c r="AL19">
        <v>19796365952.000034</v>
      </c>
      <c r="AM19">
        <v>19790408528.109623</v>
      </c>
      <c r="AN19">
        <v>19786031661.369896</v>
      </c>
      <c r="AO19">
        <v>19780074237.479485</v>
      </c>
      <c r="AP19">
        <v>19774643665.972637</v>
      </c>
      <c r="AQ19">
        <v>19768686242.08223</v>
      </c>
      <c r="AR19">
        <v>19763255670.575382</v>
      </c>
      <c r="AS19">
        <v>19757298246.684971</v>
      </c>
      <c r="AT19">
        <v>19751340822.794563</v>
      </c>
      <c r="AU19">
        <v>19745910251.287716</v>
      </c>
      <c r="AV19">
        <v>19739952827.397305</v>
      </c>
      <c r="AW19">
        <v>19734522255.890457</v>
      </c>
      <c r="AX19">
        <v>19728564832.000046</v>
      </c>
      <c r="AY19">
        <v>19722607408.109638</v>
      </c>
      <c r="AZ19">
        <v>19718230541.369911</v>
      </c>
      <c r="BA19">
        <v>19712273117.4795</v>
      </c>
      <c r="BB19">
        <v>19706842545.972652</v>
      </c>
      <c r="BC19">
        <v>19700885122.082245</v>
      </c>
      <c r="BD19">
        <v>19695454550.575397</v>
      </c>
      <c r="BE19">
        <v>19689497126.684986</v>
      </c>
      <c r="BF19">
        <v>19683539702.794575</v>
      </c>
      <c r="BG19">
        <v>19678109131.287727</v>
      </c>
      <c r="BH19">
        <v>19672151707.39732</v>
      </c>
      <c r="BI19">
        <v>19666721135.890472</v>
      </c>
      <c r="BJ19">
        <v>19660763712.000061</v>
      </c>
      <c r="BK19">
        <v>19654831373.071102</v>
      </c>
      <c r="BL19">
        <v>19649951120.524654</v>
      </c>
      <c r="BM19">
        <v>19644018781.595692</v>
      </c>
      <c r="BN19">
        <v>19638612485.857986</v>
      </c>
      <c r="BO19">
        <v>19632680146.929028</v>
      </c>
      <c r="BP19">
        <v>19627273851.191319</v>
      </c>
      <c r="BQ19">
        <v>19621341512.26236</v>
      </c>
      <c r="BR19">
        <v>19615409173.333401</v>
      </c>
      <c r="BS19">
        <v>19610002877.595692</v>
      </c>
      <c r="BT19">
        <v>19604070538.666733</v>
      </c>
      <c r="BU19">
        <v>19598664242.929028</v>
      </c>
      <c r="BV19">
        <v>19592731904.000065</v>
      </c>
      <c r="BW19">
        <v>19586774480.109657</v>
      </c>
      <c r="BX19">
        <v>19582397613.36993</v>
      </c>
      <c r="BY19">
        <v>19576440189.479519</v>
      </c>
      <c r="BZ19">
        <v>19571009617.972672</v>
      </c>
      <c r="CA19">
        <v>19565052194.08226</v>
      </c>
      <c r="CB19">
        <v>19559621622.575413</v>
      </c>
      <c r="CC19">
        <v>19553664198.685005</v>
      </c>
      <c r="CD19">
        <v>19547706774.794594</v>
      </c>
      <c r="CE19">
        <v>19542276203.287746</v>
      </c>
      <c r="CF19">
        <v>19536318779.397339</v>
      </c>
      <c r="CG19">
        <v>19530888207.890491</v>
      </c>
      <c r="CH19">
        <v>19524930784.00008</v>
      </c>
      <c r="CI19">
        <v>19518973360.109669</v>
      </c>
      <c r="CJ19">
        <v>19514596493.369942</v>
      </c>
      <c r="CK19">
        <v>19508639069.479534</v>
      </c>
      <c r="CL19">
        <v>19503208497.972687</v>
      </c>
      <c r="CM19">
        <v>19497251074.082275</v>
      </c>
      <c r="CN19">
        <v>19491820502.575428</v>
      </c>
      <c r="CO19">
        <v>19485863078.68502</v>
      </c>
      <c r="CP19">
        <v>19479905654.794609</v>
      </c>
      <c r="CQ19">
        <v>19474475083.287762</v>
      </c>
      <c r="CR19">
        <v>19468517659.39735</v>
      </c>
      <c r="CS19">
        <v>19463087087.890503</v>
      </c>
      <c r="CT19">
        <v>19457129664.000095</v>
      </c>
      <c r="CU19">
        <v>19451172240.109684</v>
      </c>
      <c r="CV19">
        <v>19446795373.369957</v>
      </c>
      <c r="CW19">
        <v>19440837949.479549</v>
      </c>
      <c r="CX19">
        <v>19435407377.972702</v>
      </c>
      <c r="CY19">
        <v>19429449954.082291</v>
      </c>
      <c r="CZ19">
        <v>19424019382.575443</v>
      </c>
      <c r="DA19">
        <v>19418061958.685032</v>
      </c>
      <c r="DB19">
        <v>19412104534.794624</v>
      </c>
      <c r="DC19">
        <v>19406673963.287777</v>
      </c>
      <c r="DD19">
        <v>19400716539.397366</v>
      </c>
      <c r="DE19">
        <v>19395285967.890518</v>
      </c>
      <c r="DF19">
        <v>19389328544.000111</v>
      </c>
      <c r="DG19">
        <v>19383396205.071148</v>
      </c>
      <c r="DH19">
        <v>19378515952.5247</v>
      </c>
      <c r="DI19">
        <v>19372583613.595741</v>
      </c>
      <c r="DJ19">
        <v>19367177317.858032</v>
      </c>
      <c r="DK19">
        <v>19361244978.929073</v>
      </c>
      <c r="DL19">
        <v>19355838683.191368</v>
      </c>
      <c r="DM19">
        <v>19349906344.262405</v>
      </c>
      <c r="DN19">
        <v>19343974005.333447</v>
      </c>
      <c r="DO19">
        <v>19338567709.595741</v>
      </c>
      <c r="DP19">
        <v>19332635370.666779</v>
      </c>
      <c r="DQ19">
        <v>19327229074.929073</v>
      </c>
      <c r="DR19">
        <v>19321296736.000114</v>
      </c>
      <c r="DS19">
        <v>19315339312.109703</v>
      </c>
      <c r="DT19">
        <v>19310962445.369976</v>
      </c>
      <c r="DU19">
        <v>19305005021.479565</v>
      </c>
      <c r="DV19">
        <v>19299574449.972717</v>
      </c>
      <c r="DW19">
        <v>19293617026.08231</v>
      </c>
      <c r="DX19">
        <v>19288186454.575462</v>
      </c>
      <c r="DY19">
        <v>19282229030.685051</v>
      </c>
      <c r="DZ19">
        <v>19276271606.794643</v>
      </c>
      <c r="EA19">
        <v>19270841035.287796</v>
      </c>
      <c r="EB19">
        <v>19264883611.397385</v>
      </c>
      <c r="EC19">
        <v>19259453039.890537</v>
      </c>
      <c r="ED19">
        <v>19253495616.000126</v>
      </c>
      <c r="EE19">
        <v>19247538192.109718</v>
      </c>
      <c r="EF19">
        <v>19243161325.369991</v>
      </c>
      <c r="EG19">
        <v>19237203901.47958</v>
      </c>
      <c r="EH19">
        <v>19231773329.972733</v>
      </c>
      <c r="EI19">
        <v>19225815906.082325</v>
      </c>
      <c r="EJ19">
        <v>19220385334.575478</v>
      </c>
      <c r="EK19">
        <v>19214427910.685066</v>
      </c>
      <c r="EL19">
        <v>19208470486.794655</v>
      </c>
      <c r="EM19">
        <v>19203039915.287807</v>
      </c>
      <c r="EN19">
        <v>19197082491.3974</v>
      </c>
      <c r="EO19">
        <v>19191651919.890553</v>
      </c>
      <c r="EP19">
        <v>19185694496.000141</v>
      </c>
      <c r="EQ19">
        <v>19179737072.109734</v>
      </c>
      <c r="ER19">
        <v>19175360205.370007</v>
      </c>
      <c r="ES19">
        <v>19169402781.479595</v>
      </c>
      <c r="ET19">
        <v>19163972209.972748</v>
      </c>
      <c r="EU19">
        <v>19158014786.082336</v>
      </c>
      <c r="EV19">
        <v>19152584214.575489</v>
      </c>
      <c r="EW19">
        <v>19146626790.685081</v>
      </c>
      <c r="EX19">
        <v>19140669366.79467</v>
      </c>
      <c r="EY19">
        <v>19135238795.287823</v>
      </c>
      <c r="EZ19">
        <v>19129281371.397415</v>
      </c>
      <c r="FA19">
        <v>19123850799.890568</v>
      </c>
      <c r="FB19">
        <v>19117893376.000156</v>
      </c>
      <c r="FC19">
        <v>19111961037.071198</v>
      </c>
      <c r="FD19">
        <v>19107080784.524746</v>
      </c>
      <c r="FE19">
        <v>19101148445.595787</v>
      </c>
      <c r="FF19">
        <v>19095742149.858082</v>
      </c>
      <c r="FG19">
        <v>19089809810.929119</v>
      </c>
      <c r="FH19">
        <v>19084403515.191414</v>
      </c>
      <c r="FI19">
        <v>19078471176.262455</v>
      </c>
      <c r="FJ19">
        <v>19072538837.333492</v>
      </c>
      <c r="FK19">
        <v>19067132541.595787</v>
      </c>
      <c r="FL19">
        <v>19061200202.666828</v>
      </c>
      <c r="FM19">
        <v>19055793906.929119</v>
      </c>
      <c r="FN19">
        <v>19049861568.00016</v>
      </c>
      <c r="FO19">
        <v>19043904144.109749</v>
      </c>
      <c r="FP19">
        <v>19039527277.370022</v>
      </c>
      <c r="FQ19">
        <v>19033569853.479614</v>
      </c>
      <c r="FR19">
        <v>19028139281.972767</v>
      </c>
      <c r="FS19">
        <v>19022181858.082355</v>
      </c>
      <c r="FT19">
        <v>19016751286.575508</v>
      </c>
      <c r="FU19">
        <v>19010793862.685101</v>
      </c>
      <c r="FV19">
        <v>19004836438.794689</v>
      </c>
      <c r="FW19">
        <v>18999405867.287842</v>
      </c>
      <c r="FX19">
        <v>18993448443.39743</v>
      </c>
      <c r="FY19">
        <v>18988017871.890583</v>
      </c>
      <c r="FZ19">
        <v>18982060448.000175</v>
      </c>
      <c r="GA19">
        <v>18976103024.109764</v>
      </c>
      <c r="GB19">
        <v>18971726157.370037</v>
      </c>
      <c r="GC19">
        <v>18965768733.47963</v>
      </c>
      <c r="GD19">
        <v>18960338161.972782</v>
      </c>
      <c r="GE19">
        <v>18954380738.082371</v>
      </c>
      <c r="GF19">
        <v>18948950166.575523</v>
      </c>
      <c r="GG19">
        <v>18942992742.685112</v>
      </c>
      <c r="GH19">
        <v>18937035318.794704</v>
      </c>
      <c r="GI19">
        <v>18931604747.287857</v>
      </c>
      <c r="GJ19">
        <v>18925647323.397446</v>
      </c>
      <c r="GK19">
        <v>18920216751.890598</v>
      </c>
      <c r="GL19">
        <v>18914259328.000191</v>
      </c>
      <c r="GM19">
        <v>18908301904.109779</v>
      </c>
      <c r="GN19">
        <v>18903925037.370052</v>
      </c>
      <c r="GO19">
        <v>18897967613.479641</v>
      </c>
      <c r="GP19">
        <v>18892537041.972794</v>
      </c>
      <c r="GQ19">
        <v>18886579618.082386</v>
      </c>
      <c r="GR19">
        <v>18881149046.575539</v>
      </c>
      <c r="GS19">
        <v>18875191622.685127</v>
      </c>
      <c r="GT19">
        <v>18869234198.79472</v>
      </c>
      <c r="GU19">
        <v>18863803627.287872</v>
      </c>
      <c r="GV19">
        <v>18857846203.397461</v>
      </c>
      <c r="GW19">
        <v>18852415631.890614</v>
      </c>
      <c r="GX19">
        <v>18846458208.000202</v>
      </c>
      <c r="GY19">
        <v>18840525869.071243</v>
      </c>
      <c r="GZ19">
        <v>18835645616.524796</v>
      </c>
      <c r="HA19">
        <v>18829713277.595833</v>
      </c>
      <c r="HB19">
        <v>18824306981.858128</v>
      </c>
      <c r="HC19">
        <v>18818374642.929169</v>
      </c>
      <c r="HD19">
        <v>18812968347.19146</v>
      </c>
      <c r="HE19">
        <v>18807036008.262501</v>
      </c>
      <c r="HF19">
        <v>18801103669.333542</v>
      </c>
      <c r="HG19">
        <v>18795697373.595833</v>
      </c>
      <c r="HH19">
        <v>18789765034.666874</v>
      </c>
      <c r="HI19">
        <v>18784358738.929169</v>
      </c>
      <c r="HJ19">
        <v>18778426400.000206</v>
      </c>
      <c r="HK19">
        <v>18772468976.109798</v>
      </c>
      <c r="HL19">
        <v>18768092109.370071</v>
      </c>
      <c r="HM19">
        <v>18762134685.47966</v>
      </c>
      <c r="HN19">
        <v>18756704113.972813</v>
      </c>
      <c r="HO19">
        <v>18750746690.082405</v>
      </c>
      <c r="HP19">
        <v>18745316118.575558</v>
      </c>
      <c r="HQ19">
        <v>18739358694.685146</v>
      </c>
      <c r="HR19">
        <v>18733401270.794735</v>
      </c>
      <c r="HS19">
        <v>18727970699.287888</v>
      </c>
      <c r="HT19">
        <v>18722013275.39748</v>
      </c>
      <c r="HU19">
        <v>18716582703.890633</v>
      </c>
      <c r="HV19">
        <v>18710625280.000221</v>
      </c>
      <c r="HW19">
        <v>18704667856.109814</v>
      </c>
      <c r="HX19">
        <v>18700290989.370087</v>
      </c>
      <c r="HY19">
        <v>18694333565.479675</v>
      </c>
      <c r="HZ19">
        <v>18688902993.972828</v>
      </c>
      <c r="IA19">
        <v>18682945570.082417</v>
      </c>
      <c r="IB19">
        <v>18677514998.575569</v>
      </c>
      <c r="IC19">
        <v>18671557574.685162</v>
      </c>
      <c r="ID19">
        <v>18665600150.79475</v>
      </c>
      <c r="IE19">
        <v>18660169579.287903</v>
      </c>
      <c r="IF19">
        <v>18654212155.397495</v>
      </c>
      <c r="IG19">
        <v>18648781583.890648</v>
      </c>
      <c r="IH19">
        <v>18642824160.000237</v>
      </c>
      <c r="II19">
        <v>18636866736.109825</v>
      </c>
      <c r="IJ19">
        <v>18632489869.370098</v>
      </c>
      <c r="IK19">
        <v>18626532445.479691</v>
      </c>
      <c r="IL19">
        <v>18621101873.972843</v>
      </c>
      <c r="IM19">
        <v>18615144450.082432</v>
      </c>
      <c r="IN19">
        <v>18609713878.575584</v>
      </c>
      <c r="IO19">
        <v>18603756454.685177</v>
      </c>
      <c r="IP19">
        <v>18597799030.794765</v>
      </c>
      <c r="IQ19">
        <v>18592368459.287918</v>
      </c>
      <c r="IR19">
        <v>18586411035.397507</v>
      </c>
      <c r="IS19">
        <v>18580980463.890659</v>
      </c>
      <c r="IT19">
        <v>18575023040.000252</v>
      </c>
      <c r="IU19">
        <v>18569090701.071289</v>
      </c>
      <c r="IV19">
        <v>18564210448.524841</v>
      </c>
      <c r="IW19">
        <v>18558278109.595882</v>
      </c>
      <c r="IX19">
        <v>18552871813.858177</v>
      </c>
      <c r="IY19">
        <v>18546939474.929214</v>
      </c>
      <c r="IZ19">
        <v>18541533179.191509</v>
      </c>
      <c r="JA19">
        <v>18535600840.262547</v>
      </c>
      <c r="JB19">
        <v>18529668501.333588</v>
      </c>
      <c r="JC19">
        <v>18524262205.595882</v>
      </c>
      <c r="JD19">
        <v>18518329866.66692</v>
      </c>
      <c r="JE19">
        <v>18512923570.929214</v>
      </c>
      <c r="JF19">
        <v>18506991232.000256</v>
      </c>
      <c r="JG19">
        <v>18501033808.109844</v>
      </c>
      <c r="JH19">
        <v>18496656941.370117</v>
      </c>
      <c r="JI19">
        <v>18490699517.47971</v>
      </c>
      <c r="JJ19">
        <v>18485268945.972862</v>
      </c>
      <c r="JK19">
        <v>18479311522.082451</v>
      </c>
      <c r="JL19">
        <v>18473880950.575603</v>
      </c>
      <c r="JM19">
        <v>18467923526.685192</v>
      </c>
      <c r="JN19">
        <v>18461966102.794785</v>
      </c>
      <c r="JO19">
        <v>18456535531.287937</v>
      </c>
      <c r="JP19">
        <v>18450578107.397526</v>
      </c>
      <c r="JQ19">
        <v>18445147535.890678</v>
      </c>
      <c r="JR19">
        <v>18439190112.000271</v>
      </c>
      <c r="JS19">
        <v>18433232688.109859</v>
      </c>
      <c r="JT19">
        <v>18428855821.370132</v>
      </c>
      <c r="JU19">
        <v>18422898397.479721</v>
      </c>
      <c r="JV19">
        <v>18417467825.972874</v>
      </c>
      <c r="JW19">
        <v>18411510402.082466</v>
      </c>
      <c r="JX19">
        <v>18406079830.575619</v>
      </c>
      <c r="JY19">
        <v>18400122406.685207</v>
      </c>
      <c r="JZ19">
        <v>18394164982.7948</v>
      </c>
      <c r="KA19">
        <v>18388734411.287952</v>
      </c>
      <c r="KB19">
        <v>18382776987.397541</v>
      </c>
      <c r="KC19">
        <v>18377346415.890694</v>
      </c>
      <c r="KD19">
        <v>18371388992.000282</v>
      </c>
      <c r="KE19">
        <v>18365431568.109875</v>
      </c>
      <c r="KF19">
        <v>18361054701.370148</v>
      </c>
      <c r="KG19">
        <v>18355097277.479736</v>
      </c>
      <c r="KH19">
        <v>18349666705.972889</v>
      </c>
      <c r="KI19">
        <v>18343709282.082481</v>
      </c>
      <c r="KJ19">
        <v>18338278710.575634</v>
      </c>
      <c r="KK19">
        <v>18332321286.685223</v>
      </c>
      <c r="KL19">
        <v>18326363862.794811</v>
      </c>
      <c r="KM19">
        <v>18320933291.287964</v>
      </c>
      <c r="KN19">
        <v>18314975867.397556</v>
      </c>
      <c r="KO19">
        <v>18309545295.890709</v>
      </c>
      <c r="KP19">
        <v>18303587872.000298</v>
      </c>
      <c r="KQ19">
        <v>18297655533.071339</v>
      </c>
      <c r="KR19">
        <v>18292775280.524891</v>
      </c>
      <c r="KS19">
        <v>18286842941.595928</v>
      </c>
      <c r="KT19">
        <v>18281436645.858223</v>
      </c>
      <c r="KU19">
        <v>18275504306.929264</v>
      </c>
      <c r="KV19">
        <v>18270098011.191555</v>
      </c>
      <c r="KW19">
        <v>18264165672.262596</v>
      </c>
      <c r="KX19">
        <v>18258233333.333637</v>
      </c>
      <c r="KY19">
        <v>18252827037.595928</v>
      </c>
      <c r="KZ19">
        <v>18246894698.666969</v>
      </c>
      <c r="LA19">
        <v>18241488402.929264</v>
      </c>
      <c r="LB19">
        <v>18235556064.000301</v>
      </c>
      <c r="LC19">
        <v>18229598640.109894</v>
      </c>
      <c r="LD19">
        <v>18225221773.370167</v>
      </c>
      <c r="LE19">
        <v>18219264349.479755</v>
      </c>
      <c r="LF19">
        <v>18213833777.972908</v>
      </c>
      <c r="LG19">
        <v>18207876354.082497</v>
      </c>
      <c r="LH19">
        <v>18202445782.575649</v>
      </c>
      <c r="LI19">
        <v>18196488358.685242</v>
      </c>
      <c r="LJ19">
        <v>18190530934.79483</v>
      </c>
      <c r="LK19">
        <v>18185100363.287983</v>
      </c>
      <c r="LL19">
        <v>18179142939.397575</v>
      </c>
      <c r="LM19">
        <v>18173712367.890728</v>
      </c>
      <c r="LN19">
        <v>18167754944.000317</v>
      </c>
      <c r="LO19">
        <v>18161797520.109905</v>
      </c>
      <c r="LP19">
        <v>18157420653.370178</v>
      </c>
      <c r="LQ19">
        <v>18151463229.479771</v>
      </c>
      <c r="LR19">
        <v>18146032657.972923</v>
      </c>
      <c r="LS19">
        <v>18140075234.082512</v>
      </c>
      <c r="LT19">
        <v>18134644662.575665</v>
      </c>
      <c r="LU19">
        <v>18128687238.685257</v>
      </c>
      <c r="LV19">
        <v>18122729814.794846</v>
      </c>
      <c r="LW19">
        <v>18117299243.287998</v>
      </c>
      <c r="LX19">
        <v>18111341819.397587</v>
      </c>
      <c r="LY19">
        <v>18105911247.890739</v>
      </c>
      <c r="LZ19">
        <v>18099953824.000332</v>
      </c>
      <c r="MA19">
        <v>18093996400.109921</v>
      </c>
      <c r="MB19">
        <v>18089619533.370193</v>
      </c>
      <c r="MC19">
        <v>18083662109.479786</v>
      </c>
      <c r="MD19">
        <v>18078231537.972939</v>
      </c>
      <c r="ME19">
        <v>18072274114.082527</v>
      </c>
      <c r="MF19">
        <v>18066843542.57568</v>
      </c>
      <c r="MG19">
        <v>18060886118.685268</v>
      </c>
      <c r="MH19">
        <v>18054928694.794861</v>
      </c>
      <c r="MI19">
        <v>18049498123.288013</v>
      </c>
      <c r="MJ19">
        <v>18043540699.397602</v>
      </c>
      <c r="MK19">
        <v>18038110127.890755</v>
      </c>
      <c r="ML19">
        <v>18032152704.000347</v>
      </c>
      <c r="MM19">
        <v>18026220365.071384</v>
      </c>
      <c r="MN19">
        <v>18021340112.524937</v>
      </c>
      <c r="MO19">
        <v>18015407773.595978</v>
      </c>
      <c r="MP19">
        <v>18010001477.858269</v>
      </c>
      <c r="MQ19">
        <v>18004069138.92931</v>
      </c>
      <c r="MR19">
        <v>17998662843.191605</v>
      </c>
      <c r="MS19">
        <v>17992730504.262642</v>
      </c>
      <c r="MT19">
        <v>17986798165.333683</v>
      </c>
      <c r="MU19">
        <v>17981391869.595978</v>
      </c>
      <c r="MV19">
        <v>17975459530.667015</v>
      </c>
      <c r="MW19">
        <v>17970053234.92931</v>
      </c>
      <c r="MX19">
        <v>17964120896.000351</v>
      </c>
      <c r="MY19">
        <v>17958163472.10994</v>
      </c>
      <c r="MZ19">
        <v>17953786605.370213</v>
      </c>
      <c r="NA19">
        <v>17947829181.479801</v>
      </c>
      <c r="NB19">
        <v>17942398609.972954</v>
      </c>
      <c r="NC19">
        <v>17936441186.082546</v>
      </c>
      <c r="ND19">
        <v>17931010614.575699</v>
      </c>
      <c r="NE19">
        <v>17925053190.685287</v>
      </c>
      <c r="NF19">
        <v>17919095766.79488</v>
      </c>
      <c r="NG19">
        <v>17913665195.288033</v>
      </c>
      <c r="NH19">
        <v>17907707771.397621</v>
      </c>
      <c r="NI19">
        <v>17902277199.890774</v>
      </c>
      <c r="NJ19">
        <v>17896319776.000362</v>
      </c>
      <c r="NK19">
        <v>17890362352.109955</v>
      </c>
      <c r="NL19">
        <v>17885985485.370228</v>
      </c>
      <c r="NM19">
        <v>17880028061.479816</v>
      </c>
      <c r="NN19">
        <v>17874597489.972969</v>
      </c>
      <c r="NO19">
        <v>17868640066.082561</v>
      </c>
      <c r="NP19">
        <v>17863209494.575714</v>
      </c>
      <c r="NQ19">
        <v>17857252070.685303</v>
      </c>
      <c r="NR19">
        <v>17851294646.794891</v>
      </c>
      <c r="NS19">
        <v>17845864075.288044</v>
      </c>
      <c r="NT19">
        <v>17839906651.397636</v>
      </c>
      <c r="NU19">
        <v>17834476079.890789</v>
      </c>
      <c r="NV19">
        <v>17828518656.000378</v>
      </c>
      <c r="NW19">
        <v>17822561232.10997</v>
      </c>
      <c r="NX19">
        <v>17818184365.370243</v>
      </c>
      <c r="NY19">
        <v>17812226941.479832</v>
      </c>
      <c r="NZ19">
        <v>17806796369.972984</v>
      </c>
      <c r="OA19">
        <v>17800838946.082573</v>
      </c>
      <c r="OB19">
        <v>17795408374.575726</v>
      </c>
      <c r="OC19">
        <v>17789450950.685318</v>
      </c>
      <c r="OD19">
        <v>17783493526.794907</v>
      </c>
      <c r="OE19">
        <v>17778062955.288059</v>
      </c>
      <c r="OF19">
        <v>17772105531.397652</v>
      </c>
      <c r="OG19">
        <v>17766674959.890804</v>
      </c>
      <c r="OH19">
        <v>17760717536.000393</v>
      </c>
      <c r="OI19">
        <v>17754785197.071434</v>
      </c>
      <c r="OJ19">
        <v>17749904944.524982</v>
      </c>
      <c r="OK19">
        <v>17743972605.596024</v>
      </c>
      <c r="OL19">
        <v>17738566309.858318</v>
      </c>
      <c r="OM19">
        <v>17732633970.929356</v>
      </c>
      <c r="ON19">
        <v>17727227675.19165</v>
      </c>
      <c r="OO19">
        <v>17721295336.262691</v>
      </c>
      <c r="OP19">
        <v>17715362997.333729</v>
      </c>
      <c r="OQ19">
        <v>17709956701.596024</v>
      </c>
      <c r="OR19">
        <v>17704024362.667065</v>
      </c>
      <c r="OS19">
        <v>17698618066.929356</v>
      </c>
      <c r="OT19">
        <v>17692685728.000397</v>
      </c>
      <c r="OU19">
        <v>17686728304.109985</v>
      </c>
      <c r="OV19">
        <v>17682351437.370258</v>
      </c>
      <c r="OW19">
        <v>17676394013.479851</v>
      </c>
      <c r="OX19">
        <v>17670963441.973003</v>
      </c>
      <c r="OY19">
        <v>17665006018.082592</v>
      </c>
      <c r="OZ19">
        <v>17659575446.575745</v>
      </c>
      <c r="PA19">
        <v>17653618022.685337</v>
      </c>
      <c r="PB19">
        <v>17647660598.794926</v>
      </c>
      <c r="PC19">
        <v>17642230027.288078</v>
      </c>
      <c r="PD19">
        <v>17636272603.397667</v>
      </c>
      <c r="PE19">
        <v>17630842031.89082</v>
      </c>
      <c r="PF19">
        <v>17624884608.000412</v>
      </c>
      <c r="PG19">
        <v>17618927184.110001</v>
      </c>
      <c r="PH19">
        <v>17614550317.370274</v>
      </c>
      <c r="PI19">
        <v>17608592893.479866</v>
      </c>
      <c r="PJ19">
        <v>17603162321.973019</v>
      </c>
      <c r="PK19">
        <v>17597204898.082607</v>
      </c>
      <c r="PL19">
        <v>17591774326.57576</v>
      </c>
      <c r="PM19">
        <v>17585816902.685349</v>
      </c>
      <c r="PN19">
        <v>17579859478.794941</v>
      </c>
      <c r="PO19">
        <v>17574428907.288094</v>
      </c>
      <c r="PP19">
        <v>17568471483.397682</v>
      </c>
      <c r="PQ19">
        <v>17563040911.890835</v>
      </c>
      <c r="PR19">
        <v>17557083488.000427</v>
      </c>
      <c r="PS19">
        <v>17551126064.110016</v>
      </c>
      <c r="PT19">
        <v>17546749197.370289</v>
      </c>
      <c r="PU19">
        <v>17540791773.479877</v>
      </c>
      <c r="PV19">
        <v>17535361201.97303</v>
      </c>
      <c r="PW19">
        <v>17529403778.082623</v>
      </c>
      <c r="PX19">
        <v>17523973206.575775</v>
      </c>
      <c r="PY19">
        <v>17518015782.685364</v>
      </c>
      <c r="PZ19">
        <v>17512058358.794956</v>
      </c>
      <c r="QA19">
        <v>17506627787.288109</v>
      </c>
      <c r="QB19">
        <v>17500670363.397697</v>
      </c>
      <c r="QC19">
        <v>17495239791.89085</v>
      </c>
      <c r="QD19">
        <v>17489282368.000439</v>
      </c>
      <c r="QE19">
        <v>17483350029.07148</v>
      </c>
      <c r="QF19">
        <v>17478469776.525032</v>
      </c>
      <c r="QG19">
        <v>17472537437.596069</v>
      </c>
      <c r="QH19">
        <v>17467131141.858364</v>
      </c>
      <c r="QI19">
        <v>17461198802.929405</v>
      </c>
      <c r="QJ19">
        <v>17455792507.191696</v>
      </c>
      <c r="QK19">
        <v>17449860168.262737</v>
      </c>
      <c r="QL19">
        <v>17443927829.333778</v>
      </c>
      <c r="QM19">
        <v>17438521533.596069</v>
      </c>
      <c r="QN19">
        <v>17432589194.66711</v>
      </c>
      <c r="QO19">
        <v>17427182898.929405</v>
      </c>
      <c r="QP19">
        <v>17421250560.000443</v>
      </c>
      <c r="QQ19">
        <v>17415293136.110035</v>
      </c>
      <c r="QR19">
        <v>17410916269.370308</v>
      </c>
      <c r="QS19">
        <v>17404958845.479897</v>
      </c>
      <c r="QT19">
        <v>17399528273.973049</v>
      </c>
      <c r="QU19">
        <v>17393570850.082642</v>
      </c>
      <c r="QV19">
        <v>17388140278.575794</v>
      </c>
      <c r="QW19">
        <v>17382182854.685383</v>
      </c>
      <c r="QX19">
        <v>17376225430.794971</v>
      </c>
      <c r="QY19">
        <v>17370794859.288124</v>
      </c>
      <c r="QZ19">
        <v>17364837435.397717</v>
      </c>
      <c r="RA19">
        <v>17359406863.890869</v>
      </c>
      <c r="RB19">
        <v>17353449440.000458</v>
      </c>
      <c r="RC19">
        <v>17347492016.11005</v>
      </c>
      <c r="RD19">
        <v>17343115149.370323</v>
      </c>
      <c r="RE19">
        <v>17337157725.479912</v>
      </c>
      <c r="RF19">
        <v>17331727153.973064</v>
      </c>
      <c r="RG19">
        <v>17325769730.082653</v>
      </c>
      <c r="RH19">
        <v>17320339158.575806</v>
      </c>
      <c r="RI19">
        <v>17314381734.685398</v>
      </c>
      <c r="RJ19">
        <v>17308424310.794987</v>
      </c>
      <c r="RK19">
        <v>17302993739.288139</v>
      </c>
      <c r="RL19">
        <v>17297036315.397732</v>
      </c>
      <c r="RM19">
        <v>17291605743.890884</v>
      </c>
      <c r="RN19">
        <v>17285648320.000473</v>
      </c>
      <c r="RO19">
        <v>17279690896.110062</v>
      </c>
      <c r="RP19">
        <v>17275314029.370335</v>
      </c>
      <c r="RQ19">
        <v>17269356605.479927</v>
      </c>
      <c r="RR19">
        <v>17263926033.97308</v>
      </c>
      <c r="RS19">
        <v>17257968610.082668</v>
      </c>
      <c r="RT19">
        <v>17252538038.575821</v>
      </c>
      <c r="RU19">
        <v>17246580614.685413</v>
      </c>
      <c r="RV19">
        <v>17240623190.795002</v>
      </c>
      <c r="RW19">
        <v>17235192619.288155</v>
      </c>
      <c r="RX19">
        <v>17229235195.397743</v>
      </c>
      <c r="RY19">
        <v>17223804623.890896</v>
      </c>
      <c r="RZ19">
        <v>17217847200.000488</v>
      </c>
      <c r="SA19">
        <v>17211914861.071526</v>
      </c>
      <c r="SB19">
        <v>17207034608.525078</v>
      </c>
      <c r="SC19">
        <v>17201102269.596119</v>
      </c>
      <c r="SD19">
        <v>17195695973.858414</v>
      </c>
      <c r="SE19">
        <v>17189763634.929451</v>
      </c>
      <c r="SF19">
        <v>17184357339.191746</v>
      </c>
      <c r="SG19">
        <v>17178425000.262785</v>
      </c>
      <c r="SH19">
        <v>17172492661.333824</v>
      </c>
      <c r="SI19">
        <v>17167086365.596121</v>
      </c>
      <c r="SJ19">
        <v>17161154026.667158</v>
      </c>
      <c r="SK19">
        <v>17155747730.929451</v>
      </c>
      <c r="SL19">
        <v>17149815392.00049</v>
      </c>
      <c r="SM19">
        <v>17143857968.110083</v>
      </c>
      <c r="SN19">
        <v>17139481101.370354</v>
      </c>
      <c r="SO19">
        <v>17133523677.479942</v>
      </c>
      <c r="SP19">
        <v>17128093105.973097</v>
      </c>
      <c r="SQ19">
        <v>17122135682.082689</v>
      </c>
      <c r="SR19">
        <v>17116705110.57584</v>
      </c>
      <c r="SS19">
        <v>17110747686.685432</v>
      </c>
      <c r="ST19">
        <v>17104790262.795021</v>
      </c>
      <c r="SU19">
        <v>17099359691.288176</v>
      </c>
      <c r="SV19">
        <v>17093402267.397764</v>
      </c>
      <c r="SW19">
        <v>17087971695.890915</v>
      </c>
      <c r="SX19">
        <v>17082014272.000507</v>
      </c>
      <c r="SY19">
        <v>17076056848.110096</v>
      </c>
      <c r="SZ19">
        <v>17071679981.370369</v>
      </c>
      <c r="TA19">
        <v>17065722557.479958</v>
      </c>
      <c r="TB19">
        <v>17060291985.973112</v>
      </c>
      <c r="TC19">
        <v>17054334562.082701</v>
      </c>
      <c r="TD19">
        <v>17048903990.575855</v>
      </c>
      <c r="TE19">
        <v>17042946566.685444</v>
      </c>
      <c r="TF19">
        <v>17036989142.795033</v>
      </c>
      <c r="TG19">
        <v>17031558571.288187</v>
      </c>
      <c r="TH19">
        <v>17025601147.397779</v>
      </c>
      <c r="TI19">
        <v>17020170575.89093</v>
      </c>
      <c r="TJ19">
        <v>17014213152.000523</v>
      </c>
      <c r="TK19">
        <v>17008255728.110111</v>
      </c>
      <c r="TL19">
        <v>17003878861.370384</v>
      </c>
      <c r="TM19">
        <v>16997921437.479975</v>
      </c>
      <c r="TN19">
        <v>16992490865.973124</v>
      </c>
      <c r="TO19">
        <v>16986533442.082716</v>
      </c>
      <c r="TP19">
        <v>16981102870.575867</v>
      </c>
      <c r="TQ19">
        <v>16975145446.685459</v>
      </c>
      <c r="TR19">
        <v>16969188022.795048</v>
      </c>
      <c r="TS19">
        <v>16963757451.288202</v>
      </c>
      <c r="TT19">
        <v>16957800027.397791</v>
      </c>
      <c r="TU19">
        <v>16952369455.890945</v>
      </c>
      <c r="TV19">
        <v>16946412032.000534</v>
      </c>
      <c r="TW19">
        <v>16940479693.071577</v>
      </c>
      <c r="TX19">
        <v>16935599440.525124</v>
      </c>
      <c r="TY19">
        <v>16929667101.596167</v>
      </c>
      <c r="TZ19">
        <v>16924260805.858459</v>
      </c>
      <c r="UA19">
        <v>16918328466.929499</v>
      </c>
      <c r="UB19">
        <v>16912922171.191795</v>
      </c>
      <c r="UC19">
        <v>16906989832.262835</v>
      </c>
      <c r="UD19">
        <v>16901057493.333874</v>
      </c>
      <c r="UE19">
        <v>16895651197.596167</v>
      </c>
      <c r="UF19">
        <v>16889718858.667206</v>
      </c>
      <c r="UG19">
        <v>16884312562.929499</v>
      </c>
      <c r="UH19">
        <v>16878380224.00054</v>
      </c>
      <c r="UI19">
        <v>16872422800.11013</v>
      </c>
      <c r="UJ19">
        <v>16868045933.370399</v>
      </c>
      <c r="UK19">
        <v>16862088509.479992</v>
      </c>
      <c r="UL19">
        <v>16856657937.973143</v>
      </c>
      <c r="UM19">
        <v>16850700514.082735</v>
      </c>
      <c r="UN19">
        <v>16845269942.57589</v>
      </c>
      <c r="UO19">
        <v>16839312518.685478</v>
      </c>
      <c r="UP19">
        <v>16833355094.795067</v>
      </c>
      <c r="UQ19">
        <v>16827924523.288221</v>
      </c>
      <c r="UR19">
        <v>16821967099.39781</v>
      </c>
      <c r="US19">
        <v>16816536527.890965</v>
      </c>
      <c r="UT19">
        <v>16810579104.000553</v>
      </c>
      <c r="UU19">
        <v>16804621680.110146</v>
      </c>
      <c r="UV19">
        <v>16800244813.370415</v>
      </c>
      <c r="UW19">
        <v>16794287389.480007</v>
      </c>
      <c r="UX19">
        <v>16788856817.973158</v>
      </c>
      <c r="UY19">
        <v>16782899394.08275</v>
      </c>
      <c r="UZ19">
        <v>16777468822.575901</v>
      </c>
      <c r="VA19">
        <v>16771511398.68549</v>
      </c>
      <c r="VB19">
        <v>16765553974.795082</v>
      </c>
      <c r="VC19">
        <v>16760123403.288233</v>
      </c>
      <c r="VD19">
        <v>16754165979.397825</v>
      </c>
      <c r="VE19">
        <v>16748735407.89098</v>
      </c>
      <c r="VF19">
        <v>16742777984.000568</v>
      </c>
      <c r="VG19">
        <v>16736820560.110157</v>
      </c>
      <c r="VH19">
        <v>16732443693.370432</v>
      </c>
      <c r="VI19">
        <v>16726486269.480021</v>
      </c>
      <c r="VJ19">
        <v>16721055697.973175</v>
      </c>
      <c r="VK19">
        <v>16715098274.082764</v>
      </c>
      <c r="VL19">
        <v>16709667702.575916</v>
      </c>
      <c r="VM19">
        <v>16703710278.685505</v>
      </c>
      <c r="VN19">
        <v>16697752854.795097</v>
      </c>
      <c r="VO19">
        <v>16692322283.288248</v>
      </c>
      <c r="VP19">
        <v>16686364859.39784</v>
      </c>
      <c r="VQ19">
        <v>16680934287.890991</v>
      </c>
      <c r="VR19">
        <v>16674976864.00058</v>
      </c>
      <c r="VS19">
        <v>16669044525.071623</v>
      </c>
      <c r="VT19">
        <v>16664164272.525173</v>
      </c>
      <c r="VU19">
        <v>16658231933.596212</v>
      </c>
      <c r="VV19">
        <v>16652825637.858505</v>
      </c>
      <c r="VW19">
        <v>16646893298.929544</v>
      </c>
      <c r="VX19">
        <v>16641487003.191837</v>
      </c>
      <c r="VY19">
        <v>16635554664.26288</v>
      </c>
      <c r="VZ19">
        <v>16629622325.33392</v>
      </c>
      <c r="WA19">
        <v>16624216029.596212</v>
      </c>
      <c r="WB19">
        <v>16618283690.667255</v>
      </c>
      <c r="WC19">
        <v>16612877394.929548</v>
      </c>
      <c r="WD19">
        <v>16606945056.000587</v>
      </c>
      <c r="WE19">
        <v>16600987652.110178</v>
      </c>
      <c r="WF19">
        <v>16596610785.370447</v>
      </c>
      <c r="WG19">
        <v>16590653361.48004</v>
      </c>
      <c r="WH19">
        <v>16585222789.97319</v>
      </c>
      <c r="WI19">
        <v>16579265366.082783</v>
      </c>
      <c r="WJ19">
        <v>16573834794.575933</v>
      </c>
      <c r="WK19">
        <v>16567877370.685522</v>
      </c>
      <c r="WL19">
        <v>16561919946.795115</v>
      </c>
      <c r="WM19">
        <v>16556489375.288265</v>
      </c>
      <c r="WN19">
        <v>16550531951.397858</v>
      </c>
      <c r="WO19">
        <v>16545101379.891012</v>
      </c>
      <c r="WP19">
        <v>16539143956.000601</v>
      </c>
      <c r="WQ19">
        <v>16533186532.110193</v>
      </c>
      <c r="WR19">
        <v>16528809665.370464</v>
      </c>
      <c r="WS19">
        <v>16522852241.480053</v>
      </c>
      <c r="WT19">
        <v>16517421669.973206</v>
      </c>
      <c r="WU19">
        <v>16511464266.082796</v>
      </c>
      <c r="WV19">
        <v>16506033694.575947</v>
      </c>
      <c r="WW19">
        <v>16500076270.685539</v>
      </c>
      <c r="WX19">
        <v>16494118846.795128</v>
      </c>
      <c r="WY19">
        <v>16488688275.288279</v>
      </c>
      <c r="WZ19">
        <v>16482730851.397871</v>
      </c>
      <c r="XA19">
        <v>16477300279.891022</v>
      </c>
      <c r="XB19">
        <v>16471342856.000614</v>
      </c>
      <c r="XC19">
        <v>16465385432.110203</v>
      </c>
      <c r="XD19">
        <v>16461008565.370478</v>
      </c>
      <c r="XE19">
        <v>16455051141.48007</v>
      </c>
      <c r="XF19">
        <v>16449620569.973221</v>
      </c>
      <c r="XG19">
        <v>16443663166.082811</v>
      </c>
      <c r="XH19">
        <v>16438232594.57596</v>
      </c>
      <c r="XI19">
        <v>16432275170.685553</v>
      </c>
      <c r="XJ19">
        <v>16426317746.795143</v>
      </c>
      <c r="XK19">
        <v>16420887175.288296</v>
      </c>
      <c r="XL19">
        <v>16414929751.397884</v>
      </c>
      <c r="XM19">
        <v>16409499179.891035</v>
      </c>
      <c r="XN19">
        <v>16403541756.000628</v>
      </c>
      <c r="XO19">
        <v>16397609417.071667</v>
      </c>
      <c r="XP19">
        <v>16392729164.525217</v>
      </c>
      <c r="XQ19">
        <v>16386796825.596256</v>
      </c>
      <c r="XR19">
        <v>16381390529.858553</v>
      </c>
      <c r="XS19">
        <v>16375458190.929592</v>
      </c>
      <c r="XT19">
        <v>16370051895.191885</v>
      </c>
      <c r="XU19">
        <v>16364119556.262928</v>
      </c>
      <c r="XV19">
        <v>16358187217.333963</v>
      </c>
      <c r="XW19">
        <v>16352780921.59626</v>
      </c>
      <c r="XX19">
        <v>16346848582.667299</v>
      </c>
      <c r="XY19">
        <v>16341442286.929592</v>
      </c>
      <c r="XZ19">
        <v>16335509948.000631</v>
      </c>
      <c r="YA19">
        <v>16329552524.11022</v>
      </c>
      <c r="YB19">
        <v>16325175657.370493</v>
      </c>
      <c r="YC19">
        <v>16319218233.480083</v>
      </c>
      <c r="YD19">
        <v>16313787661.973232</v>
      </c>
      <c r="YE19">
        <v>16307830238.082823</v>
      </c>
      <c r="YF19">
        <v>16302399666.575972</v>
      </c>
      <c r="YG19">
        <v>16296442242.685562</v>
      </c>
      <c r="YH19">
        <v>16290484818.795151</v>
      </c>
      <c r="YI19">
        <v>16285054247.288301</v>
      </c>
      <c r="YJ19">
        <v>16279096823.39789</v>
      </c>
      <c r="YK19">
        <v>16273666251.891041</v>
      </c>
      <c r="YL19">
        <v>16267708828.000626</v>
      </c>
    </row>
    <row r="20" spans="1:663" x14ac:dyDescent="0.2">
      <c r="A20" s="37">
        <v>10</v>
      </c>
      <c r="B20" s="37" t="s">
        <v>24</v>
      </c>
      <c r="C20">
        <v>19992422333.053238</v>
      </c>
      <c r="D20">
        <v>19987161214.520679</v>
      </c>
      <c r="E20">
        <v>19979583547.573914</v>
      </c>
      <c r="F20">
        <v>19972778063.431889</v>
      </c>
      <c r="G20">
        <v>19965200396.485126</v>
      </c>
      <c r="H20">
        <v>19958394912.343098</v>
      </c>
      <c r="I20">
        <v>19950817245.396336</v>
      </c>
      <c r="J20">
        <v>19943239578.44957</v>
      </c>
      <c r="K20">
        <v>19936434094.307545</v>
      </c>
      <c r="L20">
        <v>19928856427.360783</v>
      </c>
      <c r="M20">
        <v>19922050943.218754</v>
      </c>
      <c r="N20">
        <v>19914473276.271992</v>
      </c>
      <c r="O20">
        <v>19906929325.704865</v>
      </c>
      <c r="P20">
        <v>19900927565.496906</v>
      </c>
      <c r="Q20">
        <v>19893383614.929779</v>
      </c>
      <c r="R20">
        <v>19886610759.542236</v>
      </c>
      <c r="S20">
        <v>19879066808.975109</v>
      </c>
      <c r="T20">
        <v>19872293953.587566</v>
      </c>
      <c r="U20">
        <v>19864750003.020439</v>
      </c>
      <c r="V20">
        <v>19857206052.453312</v>
      </c>
      <c r="W20">
        <v>19850433197.065769</v>
      </c>
      <c r="X20">
        <v>19842889246.498642</v>
      </c>
      <c r="Y20">
        <v>19836116391.111099</v>
      </c>
      <c r="Z20">
        <v>19828572440.543972</v>
      </c>
      <c r="AA20">
        <v>19820994773.59721</v>
      </c>
      <c r="AB20">
        <v>19815733655.064651</v>
      </c>
      <c r="AC20">
        <v>19808155988.117886</v>
      </c>
      <c r="AD20">
        <v>19801350503.975861</v>
      </c>
      <c r="AE20">
        <v>19793772837.029099</v>
      </c>
      <c r="AF20">
        <v>19786967352.88707</v>
      </c>
      <c r="AG20">
        <v>19779389685.940308</v>
      </c>
      <c r="AH20">
        <v>19771812018.993542</v>
      </c>
      <c r="AI20">
        <v>19765006534.851517</v>
      </c>
      <c r="AJ20">
        <v>19757428867.904755</v>
      </c>
      <c r="AK20">
        <v>19750623383.762726</v>
      </c>
      <c r="AL20">
        <v>19743045716.815964</v>
      </c>
      <c r="AM20">
        <v>19735468049.869198</v>
      </c>
      <c r="AN20">
        <v>19730206931.336639</v>
      </c>
      <c r="AO20">
        <v>19722629264.389877</v>
      </c>
      <c r="AP20">
        <v>19715823780.247852</v>
      </c>
      <c r="AQ20">
        <v>19708246113.301086</v>
      </c>
      <c r="AR20">
        <v>19701440629.159061</v>
      </c>
      <c r="AS20">
        <v>19693862962.212296</v>
      </c>
      <c r="AT20">
        <v>19686285295.265533</v>
      </c>
      <c r="AU20">
        <v>19679479811.123508</v>
      </c>
      <c r="AV20">
        <v>19671902144.176743</v>
      </c>
      <c r="AW20">
        <v>19665096660.034718</v>
      </c>
      <c r="AX20">
        <v>19657518993.087952</v>
      </c>
      <c r="AY20">
        <v>19649941326.14119</v>
      </c>
      <c r="AZ20">
        <v>19644680207.608631</v>
      </c>
      <c r="BA20">
        <v>19637102540.661869</v>
      </c>
      <c r="BB20">
        <v>19630297056.51984</v>
      </c>
      <c r="BC20">
        <v>19622719389.573078</v>
      </c>
      <c r="BD20">
        <v>19615913905.431049</v>
      </c>
      <c r="BE20">
        <v>19608336238.484287</v>
      </c>
      <c r="BF20">
        <v>19600758571.537525</v>
      </c>
      <c r="BG20">
        <v>19593953087.395496</v>
      </c>
      <c r="BH20">
        <v>19586375420.448734</v>
      </c>
      <c r="BI20">
        <v>19579569936.306705</v>
      </c>
      <c r="BJ20">
        <v>19571992269.359943</v>
      </c>
      <c r="BK20">
        <v>19564448318.792816</v>
      </c>
      <c r="BL20">
        <v>19558446558.584858</v>
      </c>
      <c r="BM20">
        <v>19550902608.017731</v>
      </c>
      <c r="BN20">
        <v>19544129752.630188</v>
      </c>
      <c r="BO20">
        <v>19536585802.063061</v>
      </c>
      <c r="BP20">
        <v>19529812946.675518</v>
      </c>
      <c r="BQ20">
        <v>19522268996.108391</v>
      </c>
      <c r="BR20">
        <v>19514725045.541264</v>
      </c>
      <c r="BS20">
        <v>19507952190.153725</v>
      </c>
      <c r="BT20">
        <v>19500408239.586594</v>
      </c>
      <c r="BU20">
        <v>19493635384.199055</v>
      </c>
      <c r="BV20">
        <v>19486091433.631927</v>
      </c>
      <c r="BW20">
        <v>19478513766.685162</v>
      </c>
      <c r="BX20">
        <v>19473252648.152603</v>
      </c>
      <c r="BY20">
        <v>19465674981.205841</v>
      </c>
      <c r="BZ20">
        <v>19458869497.063812</v>
      </c>
      <c r="CA20">
        <v>19451291830.11705</v>
      </c>
      <c r="CB20">
        <v>19444486345.975021</v>
      </c>
      <c r="CC20">
        <v>19436908679.028259</v>
      </c>
      <c r="CD20">
        <v>19429331012.081497</v>
      </c>
      <c r="CE20">
        <v>19422525527.939468</v>
      </c>
      <c r="CF20">
        <v>19414947860.992706</v>
      </c>
      <c r="CG20">
        <v>19408142376.850677</v>
      </c>
      <c r="CH20">
        <v>19400564709.903915</v>
      </c>
      <c r="CI20">
        <v>19392987042.957153</v>
      </c>
      <c r="CJ20">
        <v>19387725924.424595</v>
      </c>
      <c r="CK20">
        <v>19380148257.477833</v>
      </c>
      <c r="CL20">
        <v>19373342773.335804</v>
      </c>
      <c r="CM20">
        <v>19365765106.389042</v>
      </c>
      <c r="CN20">
        <v>19358959622.247013</v>
      </c>
      <c r="CO20">
        <v>19351381955.300251</v>
      </c>
      <c r="CP20">
        <v>19343804288.353489</v>
      </c>
      <c r="CQ20">
        <v>19336998804.21146</v>
      </c>
      <c r="CR20">
        <v>19329421137.264698</v>
      </c>
      <c r="CS20">
        <v>19322615653.122669</v>
      </c>
      <c r="CT20">
        <v>19315037986.175907</v>
      </c>
      <c r="CU20">
        <v>19307460319.229145</v>
      </c>
      <c r="CV20">
        <v>19302199200.696587</v>
      </c>
      <c r="CW20">
        <v>19294621533.749821</v>
      </c>
      <c r="CX20">
        <v>19287816049.607796</v>
      </c>
      <c r="CY20">
        <v>19280238382.66103</v>
      </c>
      <c r="CZ20">
        <v>19273432898.519005</v>
      </c>
      <c r="DA20">
        <v>19265855231.572243</v>
      </c>
      <c r="DB20">
        <v>19258277564.625477</v>
      </c>
      <c r="DC20">
        <v>19251472080.483452</v>
      </c>
      <c r="DD20">
        <v>19243894413.536686</v>
      </c>
      <c r="DE20">
        <v>19237088929.394661</v>
      </c>
      <c r="DF20">
        <v>19229511262.447899</v>
      </c>
      <c r="DG20">
        <v>19221967311.880768</v>
      </c>
      <c r="DH20">
        <v>19215965551.672813</v>
      </c>
      <c r="DI20">
        <v>19208421601.105686</v>
      </c>
      <c r="DJ20">
        <v>19201648745.718143</v>
      </c>
      <c r="DK20">
        <v>19194104795.151016</v>
      </c>
      <c r="DL20">
        <v>19187331939.763474</v>
      </c>
      <c r="DM20">
        <v>19179787989.196346</v>
      </c>
      <c r="DN20">
        <v>19172244038.629219</v>
      </c>
      <c r="DO20">
        <v>19165471183.241676</v>
      </c>
      <c r="DP20">
        <v>19157927232.674549</v>
      </c>
      <c r="DQ20">
        <v>19151154377.287006</v>
      </c>
      <c r="DR20">
        <v>19143610426.719879</v>
      </c>
      <c r="DS20">
        <v>19136032759.773117</v>
      </c>
      <c r="DT20">
        <v>19130771641.240559</v>
      </c>
      <c r="DU20">
        <v>19123193974.293793</v>
      </c>
      <c r="DV20">
        <v>19116388490.151768</v>
      </c>
      <c r="DW20">
        <v>19108810823.205002</v>
      </c>
      <c r="DX20">
        <v>19102005339.062977</v>
      </c>
      <c r="DY20">
        <v>19094427672.116215</v>
      </c>
      <c r="DZ20">
        <v>19086850005.169449</v>
      </c>
      <c r="EA20">
        <v>19080044521.027424</v>
      </c>
      <c r="EB20">
        <v>19072466854.080658</v>
      </c>
      <c r="EC20">
        <v>19065661369.938633</v>
      </c>
      <c r="ED20">
        <v>19058083702.991871</v>
      </c>
      <c r="EE20">
        <v>19050506036.045105</v>
      </c>
      <c r="EF20">
        <v>19045244917.512547</v>
      </c>
      <c r="EG20">
        <v>19037667250.565784</v>
      </c>
      <c r="EH20">
        <v>19030861766.423756</v>
      </c>
      <c r="EI20">
        <v>19023284099.476994</v>
      </c>
      <c r="EJ20">
        <v>19016478615.334969</v>
      </c>
      <c r="EK20">
        <v>19008900948.388203</v>
      </c>
      <c r="EL20">
        <v>19001323281.441441</v>
      </c>
      <c r="EM20">
        <v>18994517797.299412</v>
      </c>
      <c r="EN20">
        <v>18986940130.35265</v>
      </c>
      <c r="EO20">
        <v>18980134646.210625</v>
      </c>
      <c r="EP20">
        <v>18972556979.263859</v>
      </c>
      <c r="EQ20">
        <v>18964979312.317097</v>
      </c>
      <c r="ER20">
        <v>18959718193.784538</v>
      </c>
      <c r="ES20">
        <v>18952140526.837776</v>
      </c>
      <c r="ET20">
        <v>18945335042.695747</v>
      </c>
      <c r="EU20">
        <v>18937757375.748985</v>
      </c>
      <c r="EV20">
        <v>18930951891.606956</v>
      </c>
      <c r="EW20">
        <v>18923374224.660194</v>
      </c>
      <c r="EX20">
        <v>18915796557.713432</v>
      </c>
      <c r="EY20">
        <v>18908991073.571404</v>
      </c>
      <c r="EZ20">
        <v>18901413406.624641</v>
      </c>
      <c r="FA20">
        <v>18894607922.482613</v>
      </c>
      <c r="FB20">
        <v>18887030255.535851</v>
      </c>
      <c r="FC20">
        <v>18879486304.968723</v>
      </c>
      <c r="FD20">
        <v>18873484544.760765</v>
      </c>
      <c r="FE20">
        <v>18865940594.193638</v>
      </c>
      <c r="FF20">
        <v>18859167738.806095</v>
      </c>
      <c r="FG20">
        <v>18851623788.238968</v>
      </c>
      <c r="FH20">
        <v>18844850932.851425</v>
      </c>
      <c r="FI20">
        <v>18837306982.284298</v>
      </c>
      <c r="FJ20">
        <v>18829763031.717171</v>
      </c>
      <c r="FK20">
        <v>18822990176.329628</v>
      </c>
      <c r="FL20">
        <v>18815446225.762501</v>
      </c>
      <c r="FM20">
        <v>18808673370.374958</v>
      </c>
      <c r="FN20">
        <v>18801129419.807831</v>
      </c>
      <c r="FO20">
        <v>18793551752.861069</v>
      </c>
      <c r="FP20">
        <v>18788290634.32851</v>
      </c>
      <c r="FQ20">
        <v>18780712967.381748</v>
      </c>
      <c r="FR20">
        <v>18773907483.239719</v>
      </c>
      <c r="FS20">
        <v>18766329816.292957</v>
      </c>
      <c r="FT20">
        <v>18759524332.150928</v>
      </c>
      <c r="FU20">
        <v>18751946665.204166</v>
      </c>
      <c r="FV20">
        <v>18744368998.257404</v>
      </c>
      <c r="FW20">
        <v>18737563514.115376</v>
      </c>
      <c r="FX20">
        <v>18729985847.168613</v>
      </c>
      <c r="FY20">
        <v>18723180363.026585</v>
      </c>
      <c r="FZ20">
        <v>18715602696.079823</v>
      </c>
      <c r="GA20">
        <v>18708025029.13306</v>
      </c>
      <c r="GB20">
        <v>18702763910.600502</v>
      </c>
      <c r="GC20">
        <v>18695186243.653736</v>
      </c>
      <c r="GD20">
        <v>18688380759.511711</v>
      </c>
      <c r="GE20">
        <v>18680803092.564949</v>
      </c>
      <c r="GF20">
        <v>18673997608.42292</v>
      </c>
      <c r="GG20">
        <v>18666419941.476158</v>
      </c>
      <c r="GH20">
        <v>18658842274.529392</v>
      </c>
      <c r="GI20">
        <v>18652036790.387367</v>
      </c>
      <c r="GJ20">
        <v>18644459123.440605</v>
      </c>
      <c r="GK20">
        <v>18637653639.298576</v>
      </c>
      <c r="GL20">
        <v>18630075972.351814</v>
      </c>
      <c r="GM20">
        <v>18622498305.405048</v>
      </c>
      <c r="GN20">
        <v>18617237186.87249</v>
      </c>
      <c r="GO20">
        <v>18609659519.925728</v>
      </c>
      <c r="GP20">
        <v>18602854035.783703</v>
      </c>
      <c r="GQ20">
        <v>18595276368.836937</v>
      </c>
      <c r="GR20">
        <v>18588470884.694912</v>
      </c>
      <c r="GS20">
        <v>18580893217.748146</v>
      </c>
      <c r="GT20">
        <v>18573315550.801384</v>
      </c>
      <c r="GU20">
        <v>18566510066.659359</v>
      </c>
      <c r="GV20">
        <v>18558932399.712593</v>
      </c>
      <c r="GW20">
        <v>18552126915.570568</v>
      </c>
      <c r="GX20">
        <v>18544549248.623802</v>
      </c>
      <c r="GY20">
        <v>18537005298.056675</v>
      </c>
      <c r="GZ20">
        <v>18531003537.848721</v>
      </c>
      <c r="HA20">
        <v>18523459587.281593</v>
      </c>
      <c r="HB20">
        <v>18516686731.894051</v>
      </c>
      <c r="HC20">
        <v>18509142781.326923</v>
      </c>
      <c r="HD20">
        <v>18502369925.939381</v>
      </c>
      <c r="HE20">
        <v>18494825975.372253</v>
      </c>
      <c r="HF20">
        <v>18487282024.805126</v>
      </c>
      <c r="HG20">
        <v>18480509169.417583</v>
      </c>
      <c r="HH20">
        <v>18472965218.850456</v>
      </c>
      <c r="HI20">
        <v>18466192363.462914</v>
      </c>
      <c r="HJ20">
        <v>18458648412.895786</v>
      </c>
      <c r="HK20">
        <v>18451070745.94902</v>
      </c>
      <c r="HL20">
        <v>18445809627.416462</v>
      </c>
      <c r="HM20">
        <v>18438231960.4697</v>
      </c>
      <c r="HN20">
        <v>18431426476.327675</v>
      </c>
      <c r="HO20">
        <v>18423848809.380909</v>
      </c>
      <c r="HP20">
        <v>18417043325.238884</v>
      </c>
      <c r="HQ20">
        <v>18409465658.292118</v>
      </c>
      <c r="HR20">
        <v>18401887991.345356</v>
      </c>
      <c r="HS20">
        <v>18395082507.203331</v>
      </c>
      <c r="HT20">
        <v>18387504840.256565</v>
      </c>
      <c r="HU20">
        <v>18380699356.11454</v>
      </c>
      <c r="HV20">
        <v>18373121689.167774</v>
      </c>
      <c r="HW20">
        <v>18365544022.221012</v>
      </c>
      <c r="HX20">
        <v>18360282903.688454</v>
      </c>
      <c r="HY20">
        <v>18352705236.741692</v>
      </c>
      <c r="HZ20">
        <v>18345899752.599663</v>
      </c>
      <c r="IA20">
        <v>18338322085.652901</v>
      </c>
      <c r="IB20">
        <v>18331516601.510872</v>
      </c>
      <c r="IC20">
        <v>18323938934.56411</v>
      </c>
      <c r="ID20">
        <v>18316361267.617348</v>
      </c>
      <c r="IE20">
        <v>18309555783.475319</v>
      </c>
      <c r="IF20">
        <v>18301978116.528557</v>
      </c>
      <c r="IG20">
        <v>18295172632.386528</v>
      </c>
      <c r="IH20">
        <v>18287594965.439766</v>
      </c>
      <c r="II20">
        <v>18280017298.493004</v>
      </c>
      <c r="IJ20">
        <v>18274756179.960445</v>
      </c>
      <c r="IK20">
        <v>18267178513.01368</v>
      </c>
      <c r="IL20">
        <v>18260373028.871655</v>
      </c>
      <c r="IM20">
        <v>18252795361.924892</v>
      </c>
      <c r="IN20">
        <v>18245989877.782864</v>
      </c>
      <c r="IO20">
        <v>18238412210.836102</v>
      </c>
      <c r="IP20">
        <v>18230834543.889336</v>
      </c>
      <c r="IQ20">
        <v>18224029059.747311</v>
      </c>
      <c r="IR20">
        <v>18216451392.800549</v>
      </c>
      <c r="IS20">
        <v>18209645908.65852</v>
      </c>
      <c r="IT20">
        <v>18202068241.711758</v>
      </c>
      <c r="IU20">
        <v>18194524291.14463</v>
      </c>
      <c r="IV20">
        <v>18188522530.936672</v>
      </c>
      <c r="IW20">
        <v>18180978580.369545</v>
      </c>
      <c r="IX20">
        <v>18174205724.982002</v>
      </c>
      <c r="IY20">
        <v>18166661774.414875</v>
      </c>
      <c r="IZ20">
        <v>18159888919.027332</v>
      </c>
      <c r="JA20">
        <v>18152344968.460205</v>
      </c>
      <c r="JB20">
        <v>18144801017.893078</v>
      </c>
      <c r="JC20">
        <v>18138028162.505535</v>
      </c>
      <c r="JD20">
        <v>0</v>
      </c>
      <c r="JE20">
        <v>18131255307.117992</v>
      </c>
      <c r="JF20">
        <v>18123711356.550865</v>
      </c>
      <c r="JG20">
        <v>18116133689.604103</v>
      </c>
      <c r="JH20">
        <v>18110872571.071545</v>
      </c>
      <c r="JI20">
        <v>18103294904.124783</v>
      </c>
      <c r="JJ20">
        <v>18096489419.982754</v>
      </c>
      <c r="JK20">
        <v>18088911753.035992</v>
      </c>
      <c r="JL20">
        <v>18082106268.893963</v>
      </c>
      <c r="JM20">
        <v>18074528601.947201</v>
      </c>
      <c r="JN20">
        <v>18066950935.000439</v>
      </c>
      <c r="JO20">
        <v>18060145450.85841</v>
      </c>
      <c r="JP20">
        <v>18052567783.911648</v>
      </c>
      <c r="JQ20">
        <v>18045762299.769619</v>
      </c>
      <c r="JR20">
        <v>18038184632.822857</v>
      </c>
      <c r="JS20">
        <v>18030606965.876095</v>
      </c>
      <c r="JT20">
        <v>18025345847.343536</v>
      </c>
      <c r="JU20">
        <v>18017768180.39677</v>
      </c>
      <c r="JV20">
        <v>18010962696.254745</v>
      </c>
      <c r="JW20">
        <v>18003385029.30798</v>
      </c>
      <c r="JX20">
        <v>17996579545.165955</v>
      </c>
      <c r="JY20">
        <v>17989001878.219193</v>
      </c>
      <c r="JZ20">
        <v>17981424211.272427</v>
      </c>
      <c r="KA20">
        <v>17974618727.130402</v>
      </c>
      <c r="KB20">
        <v>17967041060.183636</v>
      </c>
      <c r="KC20">
        <v>17960235576.041611</v>
      </c>
      <c r="KD20">
        <v>17952657909.094849</v>
      </c>
      <c r="KE20">
        <v>17945080242.148083</v>
      </c>
      <c r="KF20">
        <v>17939819123.615524</v>
      </c>
      <c r="KG20">
        <v>17932241456.668762</v>
      </c>
      <c r="KH20">
        <v>17925435972.526733</v>
      </c>
      <c r="KI20">
        <v>17917858305.579971</v>
      </c>
      <c r="KJ20">
        <v>17911052821.437946</v>
      </c>
      <c r="KK20">
        <v>17903475154.49118</v>
      </c>
      <c r="KL20">
        <v>17895897487.544418</v>
      </c>
      <c r="KM20">
        <v>17889092003.40239</v>
      </c>
      <c r="KN20">
        <v>17881514336.455627</v>
      </c>
      <c r="KO20">
        <v>17874708852.313602</v>
      </c>
      <c r="KP20">
        <v>17867131185.366837</v>
      </c>
      <c r="KQ20">
        <v>17859587234.799709</v>
      </c>
      <c r="KR20">
        <v>17853585474.591755</v>
      </c>
      <c r="KS20">
        <v>17846041524.024624</v>
      </c>
      <c r="KT20">
        <v>17839268668.637085</v>
      </c>
      <c r="KU20">
        <v>17831724718.069958</v>
      </c>
      <c r="KV20">
        <v>17824951862.682415</v>
      </c>
      <c r="KW20">
        <v>17817407912.115288</v>
      </c>
      <c r="KX20">
        <v>17809863961.548161</v>
      </c>
      <c r="KY20">
        <v>17803091106.160618</v>
      </c>
      <c r="KZ20">
        <v>17795547155.593491</v>
      </c>
      <c r="LA20">
        <v>17788774300.205948</v>
      </c>
      <c r="LB20">
        <v>17781230349.638821</v>
      </c>
      <c r="LC20">
        <v>17773652682.692055</v>
      </c>
      <c r="LD20">
        <v>17768391564.159496</v>
      </c>
      <c r="LE20">
        <v>17760813897.212734</v>
      </c>
      <c r="LF20">
        <v>17754008413.070705</v>
      </c>
      <c r="LG20">
        <v>17746430746.123943</v>
      </c>
      <c r="LH20">
        <v>17739625261.981918</v>
      </c>
      <c r="LI20">
        <v>17732047595.035152</v>
      </c>
      <c r="LJ20">
        <v>17724469928.08839</v>
      </c>
      <c r="LK20">
        <v>17717664443.946365</v>
      </c>
      <c r="LL20">
        <v>17710086776.999599</v>
      </c>
      <c r="LM20">
        <v>17703281292.857574</v>
      </c>
      <c r="LN20">
        <v>17695703625.910809</v>
      </c>
      <c r="LO20">
        <v>17688125958.964046</v>
      </c>
      <c r="LP20">
        <v>17682864840.431488</v>
      </c>
      <c r="LQ20">
        <v>17675287173.484726</v>
      </c>
      <c r="LR20">
        <v>17668481689.342697</v>
      </c>
      <c r="LS20">
        <v>17660904022.395935</v>
      </c>
      <c r="LT20">
        <v>17654098538.253906</v>
      </c>
      <c r="LU20">
        <v>17646520871.307144</v>
      </c>
      <c r="LV20">
        <v>17638943204.360382</v>
      </c>
      <c r="LW20">
        <v>17632137720.218353</v>
      </c>
      <c r="LX20">
        <v>17624560053.271591</v>
      </c>
      <c r="LY20">
        <v>17617754569.129562</v>
      </c>
      <c r="LZ20">
        <v>17610176902.1828</v>
      </c>
      <c r="MA20">
        <v>17602599235.236038</v>
      </c>
      <c r="MB20">
        <v>17597338116.70348</v>
      </c>
      <c r="MC20">
        <v>17589760449.756714</v>
      </c>
      <c r="MD20">
        <v>17582954965.614689</v>
      </c>
      <c r="ME20">
        <v>17575377298.667927</v>
      </c>
      <c r="MF20">
        <v>17568571814.525898</v>
      </c>
      <c r="MG20">
        <v>17560994147.579136</v>
      </c>
      <c r="MH20">
        <v>17553416480.63237</v>
      </c>
      <c r="MI20">
        <v>17546610996.490345</v>
      </c>
      <c r="MJ20">
        <v>17539033329.543583</v>
      </c>
      <c r="MK20">
        <v>17532227845.401554</v>
      </c>
      <c r="ML20">
        <v>17524650178.454792</v>
      </c>
      <c r="MM20">
        <v>17517106227.887665</v>
      </c>
      <c r="MN20">
        <v>17511104467.679707</v>
      </c>
      <c r="MO20">
        <v>17503560517.112579</v>
      </c>
      <c r="MP20">
        <v>17496787661.725037</v>
      </c>
      <c r="MQ20">
        <v>17489243711.157909</v>
      </c>
      <c r="MR20">
        <v>17482470855.770367</v>
      </c>
      <c r="MS20">
        <v>17474926905.203239</v>
      </c>
      <c r="MT20">
        <v>17467382954.636112</v>
      </c>
      <c r="MU20">
        <v>17460610099.248569</v>
      </c>
      <c r="MV20">
        <v>17453066148.681442</v>
      </c>
      <c r="MW20">
        <v>17446293293.2939</v>
      </c>
      <c r="MX20">
        <v>17438749342.726772</v>
      </c>
      <c r="MY20">
        <v>17431171675.78001</v>
      </c>
      <c r="MZ20">
        <v>17425910557.247452</v>
      </c>
      <c r="NA20">
        <v>17418332890.300686</v>
      </c>
      <c r="NB20">
        <v>17411527406.158661</v>
      </c>
      <c r="NC20">
        <v>17403949739.211899</v>
      </c>
      <c r="ND20">
        <v>17397144255.06987</v>
      </c>
      <c r="NE20">
        <v>17389566588.123108</v>
      </c>
      <c r="NF20">
        <v>17381988921.176342</v>
      </c>
      <c r="NG20">
        <v>17375183437.034317</v>
      </c>
      <c r="NH20">
        <v>17367605770.087555</v>
      </c>
      <c r="NI20">
        <v>17360800285.945526</v>
      </c>
      <c r="NJ20">
        <v>17353222618.998764</v>
      </c>
      <c r="NK20">
        <v>17345644952.051998</v>
      </c>
      <c r="NL20">
        <v>17340383833.51944</v>
      </c>
      <c r="NM20">
        <v>17332806166.572678</v>
      </c>
      <c r="NN20">
        <v>17326000682.430653</v>
      </c>
      <c r="NO20">
        <v>17318423015.483887</v>
      </c>
      <c r="NP20">
        <v>17311617531.341862</v>
      </c>
      <c r="NQ20">
        <v>17304039864.395096</v>
      </c>
      <c r="NR20">
        <v>17296462197.448334</v>
      </c>
      <c r="NS20">
        <v>17289656713.306309</v>
      </c>
      <c r="NT20">
        <v>17282079046.359543</v>
      </c>
      <c r="NU20">
        <v>17275273562.217518</v>
      </c>
      <c r="NV20">
        <v>17267695895.270752</v>
      </c>
      <c r="NW20">
        <v>17260118228.32399</v>
      </c>
      <c r="NX20">
        <v>17254857109.791431</v>
      </c>
      <c r="NY20">
        <v>17247279442.844669</v>
      </c>
      <c r="NZ20">
        <v>17240473958.702641</v>
      </c>
      <c r="OA20">
        <v>17232896291.755878</v>
      </c>
      <c r="OB20">
        <v>17226090807.61385</v>
      </c>
      <c r="OC20">
        <v>17218513140.667088</v>
      </c>
      <c r="OD20">
        <v>17210935473.720325</v>
      </c>
      <c r="OE20">
        <v>17204129989.578297</v>
      </c>
      <c r="OF20">
        <v>17196552322.631535</v>
      </c>
      <c r="OG20">
        <v>17189746838.489506</v>
      </c>
      <c r="OH20">
        <v>17182169171.542744</v>
      </c>
      <c r="OI20">
        <v>17174625220.975616</v>
      </c>
      <c r="OJ20">
        <v>17168623460.767658</v>
      </c>
      <c r="OK20">
        <v>17161079510.200533</v>
      </c>
      <c r="OL20">
        <v>17154306654.812992</v>
      </c>
      <c r="OM20">
        <v>17146762704.245863</v>
      </c>
      <c r="ON20">
        <v>17139989848.85832</v>
      </c>
      <c r="OO20">
        <v>17132445898.291191</v>
      </c>
      <c r="OP20">
        <v>17124901947.724066</v>
      </c>
      <c r="OQ20">
        <v>17118129092.336523</v>
      </c>
      <c r="OR20">
        <v>17110585141.769394</v>
      </c>
      <c r="OS20">
        <v>17103812286.381853</v>
      </c>
      <c r="OT20">
        <v>17096268335.814728</v>
      </c>
      <c r="OU20">
        <v>17088690668.867962</v>
      </c>
      <c r="OV20">
        <v>17083429550.335403</v>
      </c>
      <c r="OW20">
        <v>17075851883.388641</v>
      </c>
      <c r="OX20">
        <v>17069046399.246613</v>
      </c>
      <c r="OY20">
        <v>17061468732.29985</v>
      </c>
      <c r="OZ20">
        <v>17054663248.157824</v>
      </c>
      <c r="PA20">
        <v>17047085581.211061</v>
      </c>
      <c r="PB20">
        <v>17039507914.264299</v>
      </c>
      <c r="PC20">
        <v>17032702430.122271</v>
      </c>
      <c r="PD20">
        <v>17025124763.175505</v>
      </c>
      <c r="PE20">
        <v>17018319279.033482</v>
      </c>
      <c r="PF20">
        <v>17010741612.086716</v>
      </c>
      <c r="PG20">
        <v>17003163945.139954</v>
      </c>
      <c r="PH20">
        <v>16997902826.607393</v>
      </c>
      <c r="PI20">
        <v>16990325159.660631</v>
      </c>
      <c r="PJ20">
        <v>16983519675.518604</v>
      </c>
      <c r="PK20">
        <v>16975942008.571842</v>
      </c>
      <c r="PL20">
        <v>16969136524.429813</v>
      </c>
      <c r="PM20">
        <v>16961558857.483051</v>
      </c>
      <c r="PN20">
        <v>16953981190.536285</v>
      </c>
      <c r="PO20">
        <v>16947175706.394262</v>
      </c>
      <c r="PP20">
        <v>16939598039.447496</v>
      </c>
      <c r="PQ20">
        <v>16932792555.305468</v>
      </c>
      <c r="PR20">
        <v>16925214888.358706</v>
      </c>
      <c r="PS20">
        <v>16917637221.411943</v>
      </c>
      <c r="PT20">
        <v>16912376102.879385</v>
      </c>
      <c r="PU20">
        <v>16904798435.932619</v>
      </c>
      <c r="PV20">
        <v>16897992951.790596</v>
      </c>
      <c r="PW20">
        <v>16890415284.843832</v>
      </c>
      <c r="PX20">
        <v>16883609800.701805</v>
      </c>
      <c r="PY20">
        <v>16876032133.755039</v>
      </c>
      <c r="PZ20">
        <v>16868454466.808281</v>
      </c>
      <c r="QA20">
        <v>16861648982.66625</v>
      </c>
      <c r="QB20">
        <v>16854071315.719488</v>
      </c>
      <c r="QC20">
        <v>16847265831.577459</v>
      </c>
      <c r="QD20">
        <v>16839688164.630697</v>
      </c>
      <c r="QE20">
        <v>16832144214.063572</v>
      </c>
      <c r="QF20">
        <v>16826142453.855614</v>
      </c>
      <c r="QG20">
        <v>16818598503.288485</v>
      </c>
      <c r="QH20">
        <v>16811825647.900942</v>
      </c>
      <c r="QI20">
        <v>16804281697.333817</v>
      </c>
      <c r="QJ20">
        <v>16797508841.946276</v>
      </c>
      <c r="QK20">
        <v>16789964891.379147</v>
      </c>
      <c r="QL20">
        <v>16782420940.812021</v>
      </c>
      <c r="QM20">
        <v>16775648085.424475</v>
      </c>
      <c r="QN20">
        <v>16768104134.857349</v>
      </c>
      <c r="QO20">
        <v>16761331279.469807</v>
      </c>
      <c r="QP20">
        <v>16753787328.902678</v>
      </c>
      <c r="QQ20">
        <v>16746209661.955915</v>
      </c>
      <c r="QR20">
        <v>16740948543.423357</v>
      </c>
      <c r="QS20">
        <v>16733370876.476595</v>
      </c>
      <c r="QT20">
        <v>16726565392.334568</v>
      </c>
      <c r="QU20">
        <v>16718987725.387806</v>
      </c>
      <c r="QV20">
        <v>16712182241.245777</v>
      </c>
      <c r="QW20">
        <v>16704604574.299011</v>
      </c>
      <c r="QX20">
        <v>16697026907.352249</v>
      </c>
      <c r="QY20">
        <v>16690221423.210226</v>
      </c>
      <c r="QZ20">
        <v>16682643756.26346</v>
      </c>
      <c r="RA20">
        <v>16675838272.121431</v>
      </c>
      <c r="RB20">
        <v>16668260605.174669</v>
      </c>
      <c r="RC20">
        <v>16660682938.227907</v>
      </c>
      <c r="RD20">
        <v>16655421819.695349</v>
      </c>
      <c r="RE20">
        <v>16647844152.748587</v>
      </c>
      <c r="RF20">
        <v>16641038668.606558</v>
      </c>
      <c r="RG20">
        <v>16633461001.659792</v>
      </c>
      <c r="RH20">
        <v>16626655517.517769</v>
      </c>
      <c r="RI20">
        <v>16619077850.571007</v>
      </c>
      <c r="RJ20">
        <v>16611500183.624241</v>
      </c>
      <c r="RK20">
        <v>16604694699.482212</v>
      </c>
      <c r="RL20">
        <v>16597117032.53545</v>
      </c>
      <c r="RM20">
        <v>16590311548.393423</v>
      </c>
      <c r="RN20">
        <v>16582733881.446661</v>
      </c>
      <c r="RO20">
        <v>16575156214.499899</v>
      </c>
      <c r="RP20">
        <v>16569895095.96734</v>
      </c>
      <c r="RQ20">
        <v>16562317429.020575</v>
      </c>
      <c r="RR20">
        <v>16555511944.878546</v>
      </c>
      <c r="RS20">
        <v>16547934277.931784</v>
      </c>
      <c r="RT20">
        <v>16541128793.789761</v>
      </c>
      <c r="RU20">
        <v>16533551126.842995</v>
      </c>
      <c r="RV20">
        <v>16525973459.896233</v>
      </c>
      <c r="RW20">
        <v>16519167975.754204</v>
      </c>
      <c r="RX20">
        <v>16511590308.807442</v>
      </c>
      <c r="RY20">
        <v>16504784824.665415</v>
      </c>
      <c r="RZ20">
        <v>16497207157.718653</v>
      </c>
      <c r="SA20">
        <v>16489663207.151524</v>
      </c>
      <c r="SB20">
        <v>16483661446.943565</v>
      </c>
      <c r="SC20">
        <v>16476117496.376438</v>
      </c>
      <c r="SD20">
        <v>16469344640.988897</v>
      </c>
      <c r="SE20">
        <v>16461800690.421768</v>
      </c>
      <c r="SF20">
        <v>16455027835.034225</v>
      </c>
      <c r="SG20">
        <v>16447483884.4671</v>
      </c>
      <c r="SH20">
        <v>16439939933.899971</v>
      </c>
      <c r="SI20">
        <v>16433167078.51243</v>
      </c>
      <c r="SJ20">
        <v>16425623127.945305</v>
      </c>
      <c r="SK20">
        <v>16418850272.557758</v>
      </c>
      <c r="SL20">
        <v>16411306321.990633</v>
      </c>
      <c r="SM20">
        <v>16403728655.043871</v>
      </c>
      <c r="SN20">
        <v>16398467536.511312</v>
      </c>
      <c r="SO20">
        <v>16390889869.56455</v>
      </c>
      <c r="SP20">
        <v>16384084385.422518</v>
      </c>
      <c r="SQ20">
        <v>16376506718.47576</v>
      </c>
      <c r="SR20">
        <v>16369701234.333733</v>
      </c>
      <c r="SS20">
        <v>16362123567.386971</v>
      </c>
      <c r="ST20">
        <v>16354545900.440208</v>
      </c>
      <c r="SU20">
        <v>16347740416.29818</v>
      </c>
      <c r="SV20">
        <v>16340162749.351421</v>
      </c>
      <c r="SW20">
        <v>16333357265.209393</v>
      </c>
      <c r="SX20">
        <v>16325779598.26263</v>
      </c>
      <c r="SY20">
        <v>16318201931.315868</v>
      </c>
      <c r="SZ20">
        <v>16312940812.78331</v>
      </c>
      <c r="TA20">
        <v>16305363145.836552</v>
      </c>
      <c r="TB20">
        <v>16298557661.694523</v>
      </c>
      <c r="TC20">
        <v>16290979994.747761</v>
      </c>
      <c r="TD20">
        <v>16284174510.605738</v>
      </c>
      <c r="TE20">
        <v>16276596843.658976</v>
      </c>
      <c r="TF20">
        <v>16269019176.712214</v>
      </c>
      <c r="TG20">
        <v>16262213692.570185</v>
      </c>
      <c r="TH20">
        <v>16254636025.623423</v>
      </c>
      <c r="TI20">
        <v>16247830541.4814</v>
      </c>
      <c r="TJ20">
        <v>16240252874.534637</v>
      </c>
      <c r="TK20">
        <v>16232675207.587873</v>
      </c>
      <c r="TL20">
        <v>16227414089.055315</v>
      </c>
      <c r="TM20">
        <v>16219836422.108553</v>
      </c>
      <c r="TN20">
        <v>16213030937.966526</v>
      </c>
      <c r="TO20">
        <v>16205453271.019768</v>
      </c>
      <c r="TP20">
        <v>16198647786.877739</v>
      </c>
      <c r="TQ20">
        <v>16191070119.930977</v>
      </c>
      <c r="TR20">
        <v>16183492452.984215</v>
      </c>
      <c r="TS20">
        <v>16176686968.842188</v>
      </c>
      <c r="TT20">
        <v>16169109301.895428</v>
      </c>
      <c r="TU20">
        <v>16162303817.753401</v>
      </c>
      <c r="TV20">
        <v>16154726150.806639</v>
      </c>
      <c r="TW20">
        <v>16147182200.239513</v>
      </c>
      <c r="TX20">
        <v>16141180440.031555</v>
      </c>
      <c r="TY20">
        <v>16133636489.46443</v>
      </c>
      <c r="TZ20">
        <v>16126863634.076891</v>
      </c>
      <c r="UA20">
        <v>16119319683.509766</v>
      </c>
      <c r="UB20">
        <v>16112546828.122223</v>
      </c>
      <c r="UC20">
        <v>16105002877.555098</v>
      </c>
      <c r="UD20">
        <v>16097458926.987972</v>
      </c>
      <c r="UE20">
        <v>16090686071.60043</v>
      </c>
      <c r="UF20">
        <v>16083142121.033304</v>
      </c>
      <c r="UG20">
        <v>16076369265.645767</v>
      </c>
      <c r="UH20">
        <v>16068825315.07864</v>
      </c>
      <c r="UI20">
        <v>16061247648.131878</v>
      </c>
      <c r="UJ20">
        <v>16055986529.599319</v>
      </c>
      <c r="UK20">
        <v>16048408862.652557</v>
      </c>
      <c r="UL20">
        <v>16041603378.510534</v>
      </c>
      <c r="UM20">
        <v>16034025711.56377</v>
      </c>
      <c r="UN20">
        <v>16027220227.421743</v>
      </c>
      <c r="UO20">
        <v>16019642560.474981</v>
      </c>
      <c r="UP20">
        <v>16012064893.528223</v>
      </c>
      <c r="UQ20">
        <v>16005259409.386194</v>
      </c>
      <c r="UR20">
        <v>15997681742.439432</v>
      </c>
      <c r="US20">
        <v>15990876258.297405</v>
      </c>
      <c r="UT20">
        <v>15983298591.350643</v>
      </c>
      <c r="UU20">
        <v>15975720924.403883</v>
      </c>
      <c r="UV20">
        <v>15970459805.871325</v>
      </c>
      <c r="UW20">
        <v>15962882138.924562</v>
      </c>
      <c r="UX20">
        <v>15956076654.782536</v>
      </c>
      <c r="UY20">
        <v>15948498987.835773</v>
      </c>
      <c r="UZ20">
        <v>15941693503.693747</v>
      </c>
      <c r="VA20">
        <v>15934115836.746984</v>
      </c>
      <c r="VB20">
        <v>15926538169.800224</v>
      </c>
      <c r="VC20">
        <v>15919732685.658197</v>
      </c>
      <c r="VD20">
        <v>15912155018.711435</v>
      </c>
      <c r="VE20">
        <v>15905349534.569408</v>
      </c>
      <c r="VF20">
        <v>15897771867.622646</v>
      </c>
      <c r="VG20">
        <v>15890194200.675886</v>
      </c>
      <c r="VH20">
        <v>15884933082.143328</v>
      </c>
      <c r="VI20">
        <v>15877355415.196566</v>
      </c>
      <c r="VJ20">
        <v>15870549931.054539</v>
      </c>
      <c r="VK20">
        <v>15862972264.107777</v>
      </c>
      <c r="VL20">
        <v>15856166779.96575</v>
      </c>
      <c r="VM20">
        <v>15848589113.018988</v>
      </c>
      <c r="VN20">
        <v>15841011446.072227</v>
      </c>
      <c r="VO20">
        <v>15834205961.930201</v>
      </c>
      <c r="VP20">
        <v>15826628294.983438</v>
      </c>
      <c r="VQ20">
        <v>15819822810.841412</v>
      </c>
      <c r="VR20">
        <v>15812245143.89465</v>
      </c>
      <c r="VS20">
        <v>15804701193.327524</v>
      </c>
      <c r="VT20">
        <v>15798699433.119568</v>
      </c>
      <c r="VU20">
        <v>15791155482.552443</v>
      </c>
      <c r="VV20">
        <v>15784382627.164902</v>
      </c>
      <c r="VW20">
        <v>15776838676.597776</v>
      </c>
      <c r="VX20">
        <v>15770065821.210236</v>
      </c>
      <c r="VY20">
        <v>15762521870.64311</v>
      </c>
      <c r="VZ20">
        <v>15754977920.075985</v>
      </c>
      <c r="WA20">
        <v>15748205064.688444</v>
      </c>
      <c r="WB20">
        <v>15740661114.121319</v>
      </c>
      <c r="WC20">
        <v>15733888258.733778</v>
      </c>
      <c r="WD20">
        <v>15726344308.166653</v>
      </c>
      <c r="WE20">
        <v>15718766641.219891</v>
      </c>
      <c r="WF20">
        <v>15713505522.687332</v>
      </c>
      <c r="WG20">
        <v>15705927855.74057</v>
      </c>
      <c r="WH20">
        <v>15699122371.598543</v>
      </c>
      <c r="WI20">
        <v>15691544704.651781</v>
      </c>
      <c r="WJ20">
        <v>15684739220.509754</v>
      </c>
      <c r="WK20">
        <v>15677161553.562994</v>
      </c>
      <c r="WL20">
        <v>15669583886.616232</v>
      </c>
      <c r="WM20">
        <v>15662778402.474205</v>
      </c>
      <c r="WN20">
        <v>15655200735.527443</v>
      </c>
      <c r="WO20">
        <v>15648395251.385416</v>
      </c>
      <c r="WP20">
        <v>15640817584.438656</v>
      </c>
      <c r="WQ20">
        <v>15633239917.491894</v>
      </c>
      <c r="WR20">
        <v>15627978798.959335</v>
      </c>
      <c r="WS20">
        <v>15620401132.012573</v>
      </c>
      <c r="WT20">
        <v>15613595647.870546</v>
      </c>
      <c r="WU20">
        <v>15606017980.923786</v>
      </c>
      <c r="WV20">
        <v>15599212496.781757</v>
      </c>
      <c r="WW20">
        <v>15591634829.834997</v>
      </c>
      <c r="WX20">
        <v>15584057162.888235</v>
      </c>
      <c r="WY20">
        <v>15577251678.746208</v>
      </c>
      <c r="WZ20">
        <v>15569674011.799446</v>
      </c>
      <c r="XA20">
        <v>15562868527.657419</v>
      </c>
      <c r="XB20">
        <v>15555290860.710659</v>
      </c>
      <c r="XC20">
        <v>15547713193.763897</v>
      </c>
      <c r="XD20">
        <v>15542452075.231339</v>
      </c>
      <c r="XE20">
        <v>15534874408.284576</v>
      </c>
      <c r="XF20">
        <v>15528068924.14255</v>
      </c>
      <c r="XG20">
        <v>15520491257.195789</v>
      </c>
      <c r="XH20">
        <v>15513685773.053761</v>
      </c>
      <c r="XI20">
        <v>15506108106.107</v>
      </c>
      <c r="XJ20">
        <v>15498530439.160238</v>
      </c>
      <c r="XK20">
        <v>15491724955.018211</v>
      </c>
      <c r="XL20">
        <v>15484147288.071449</v>
      </c>
      <c r="XM20">
        <v>15477341803.929422</v>
      </c>
      <c r="XN20">
        <v>15469764136.982662</v>
      </c>
      <c r="XO20">
        <v>15462220186.415535</v>
      </c>
      <c r="XP20">
        <v>15456218426.207579</v>
      </c>
      <c r="XQ20">
        <v>15448674475.640453</v>
      </c>
      <c r="XR20">
        <v>15441901620.252913</v>
      </c>
      <c r="XS20">
        <v>15434357669.685787</v>
      </c>
      <c r="XT20">
        <v>15427584814.298246</v>
      </c>
      <c r="XU20">
        <v>15420040863.731121</v>
      </c>
      <c r="XV20">
        <v>15412496913.163996</v>
      </c>
      <c r="XW20">
        <v>15405724057.776455</v>
      </c>
      <c r="XX20">
        <v>15398180107.20933</v>
      </c>
      <c r="XY20">
        <v>15391407251.821789</v>
      </c>
      <c r="XZ20">
        <v>15383863301.254663</v>
      </c>
      <c r="YA20">
        <v>15376285634.307901</v>
      </c>
      <c r="YB20">
        <v>15371024515.775343</v>
      </c>
      <c r="YC20">
        <v>15363446848.828583</v>
      </c>
      <c r="YD20">
        <v>15356641364.686554</v>
      </c>
      <c r="YE20">
        <v>15349063697.739794</v>
      </c>
      <c r="YF20">
        <v>15342258213.597767</v>
      </c>
      <c r="YG20">
        <v>15334680546.651005</v>
      </c>
      <c r="YH20">
        <v>15327102879.704243</v>
      </c>
      <c r="YI20">
        <v>15320297395.562216</v>
      </c>
      <c r="YJ20">
        <v>15312719728.615456</v>
      </c>
      <c r="YK20">
        <v>15305914244.473429</v>
      </c>
      <c r="YL20">
        <v>15298336577.526667</v>
      </c>
    </row>
    <row r="21" spans="1:663" x14ac:dyDescent="0.2">
      <c r="B21" s="37" t="s">
        <v>25</v>
      </c>
      <c r="C21">
        <v>19995169960.575844</v>
      </c>
      <c r="D21">
        <v>19991491883.167961</v>
      </c>
      <c r="E21">
        <v>19986497095.184063</v>
      </c>
      <c r="F21">
        <v>19981563258.147274</v>
      </c>
      <c r="G21">
        <v>19976394030.51189</v>
      </c>
      <c r="H21">
        <v>19971867219.328579</v>
      </c>
      <c r="I21">
        <v>19967182546.280666</v>
      </c>
      <c r="J21">
        <v>19962556019.783249</v>
      </c>
      <c r="K21">
        <v>19958319941.352425</v>
      </c>
      <c r="L21">
        <v>19953761250.497253</v>
      </c>
      <c r="M21">
        <v>19949680229.53442</v>
      </c>
      <c r="N21">
        <v>19945092467.404003</v>
      </c>
      <c r="O21">
        <v>19940282493.949009</v>
      </c>
      <c r="P21">
        <v>19936397490.29575</v>
      </c>
      <c r="Q21">
        <v>19931422770.281013</v>
      </c>
      <c r="R21">
        <v>19926508353.859539</v>
      </c>
      <c r="S21">
        <v>19921359194.193314</v>
      </c>
      <c r="T21">
        <v>19916851803.62532</v>
      </c>
      <c r="U21">
        <v>19912187196.546566</v>
      </c>
      <c r="V21">
        <v>19907580738.018311</v>
      </c>
      <c r="W21">
        <v>19903364080.202801</v>
      </c>
      <c r="X21">
        <v>19898825459.316792</v>
      </c>
      <c r="Y21">
        <v>19894763858.969273</v>
      </c>
      <c r="Z21">
        <v>19890196164.808014</v>
      </c>
      <c r="AA21">
        <v>19885366125.383858</v>
      </c>
      <c r="AB21">
        <v>19881688047.975975</v>
      </c>
      <c r="AC21">
        <v>19876693259.992077</v>
      </c>
      <c r="AD21">
        <v>19871759422.955288</v>
      </c>
      <c r="AE21">
        <v>19866590195.319904</v>
      </c>
      <c r="AF21">
        <v>19862063384.136593</v>
      </c>
      <c r="AG21">
        <v>19857378709.08868</v>
      </c>
      <c r="AH21">
        <v>19852752180.591267</v>
      </c>
      <c r="AI21">
        <v>19848516102.160439</v>
      </c>
      <c r="AJ21">
        <v>19843957413.305271</v>
      </c>
      <c r="AK21">
        <v>19839876392.342438</v>
      </c>
      <c r="AL21">
        <v>19835288630.212021</v>
      </c>
      <c r="AM21">
        <v>19830458590.787865</v>
      </c>
      <c r="AN21">
        <v>19826780513.379982</v>
      </c>
      <c r="AO21">
        <v>19821785725.396084</v>
      </c>
      <c r="AP21">
        <v>19816851888.359295</v>
      </c>
      <c r="AQ21">
        <v>19811682660.723907</v>
      </c>
      <c r="AR21">
        <v>19807155849.5406</v>
      </c>
      <c r="AS21">
        <v>19802471176.492687</v>
      </c>
      <c r="AT21">
        <v>19797844649.99527</v>
      </c>
      <c r="AU21">
        <v>19793608571.564445</v>
      </c>
      <c r="AV21">
        <v>19789049882.709274</v>
      </c>
      <c r="AW21">
        <v>19784968861.746441</v>
      </c>
      <c r="AX21">
        <v>19780381099.616024</v>
      </c>
      <c r="AY21">
        <v>19775551060.191868</v>
      </c>
      <c r="AZ21">
        <v>19771872982.783985</v>
      </c>
      <c r="BA21">
        <v>19766878194.800087</v>
      </c>
      <c r="BB21">
        <v>19761944357.763298</v>
      </c>
      <c r="BC21">
        <v>19756775130.127914</v>
      </c>
      <c r="BD21">
        <v>19752248318.944603</v>
      </c>
      <c r="BE21">
        <v>19747563645.89669</v>
      </c>
      <c r="BF21">
        <v>19742937117.399277</v>
      </c>
      <c r="BG21">
        <v>19738701038.968452</v>
      </c>
      <c r="BH21">
        <v>19734142350.113281</v>
      </c>
      <c r="BI21">
        <v>19730061329.150448</v>
      </c>
      <c r="BJ21">
        <v>19725473567.020031</v>
      </c>
      <c r="BK21">
        <v>19720663595.565033</v>
      </c>
      <c r="BL21">
        <v>19716778591.911774</v>
      </c>
      <c r="BM21">
        <v>19711803871.897038</v>
      </c>
      <c r="BN21">
        <v>19706889455.475563</v>
      </c>
      <c r="BO21">
        <v>19701740295.809338</v>
      </c>
      <c r="BP21">
        <v>19697232905.241344</v>
      </c>
      <c r="BQ21">
        <v>19692568300.16259</v>
      </c>
      <c r="BR21">
        <v>19687961841.634335</v>
      </c>
      <c r="BS21">
        <v>19683745183.818829</v>
      </c>
      <c r="BT21">
        <v>19679206562.932816</v>
      </c>
      <c r="BU21">
        <v>19675144962.585297</v>
      </c>
      <c r="BV21">
        <v>19670577268.424042</v>
      </c>
      <c r="BW21">
        <v>19665747228.999886</v>
      </c>
      <c r="BX21">
        <v>19662069151.591999</v>
      </c>
      <c r="BY21">
        <v>19657074363.608101</v>
      </c>
      <c r="BZ21">
        <v>19652140526.571316</v>
      </c>
      <c r="CA21">
        <v>19646971298.935928</v>
      </c>
      <c r="CB21">
        <v>19642444487.752617</v>
      </c>
      <c r="CC21">
        <v>19637759814.704708</v>
      </c>
      <c r="CD21">
        <v>19633133288.207291</v>
      </c>
      <c r="CE21">
        <v>19628897209.776463</v>
      </c>
      <c r="CF21">
        <v>19624338520.921295</v>
      </c>
      <c r="CG21">
        <v>19620257499.958462</v>
      </c>
      <c r="CH21">
        <v>19615669737.828045</v>
      </c>
      <c r="CI21">
        <v>19610839698.403889</v>
      </c>
      <c r="CJ21">
        <v>19607161620.996006</v>
      </c>
      <c r="CK21">
        <v>19602166833.012108</v>
      </c>
      <c r="CL21">
        <v>19597232995.975319</v>
      </c>
      <c r="CM21">
        <v>19592063768.339931</v>
      </c>
      <c r="CN21">
        <v>19587536957.156624</v>
      </c>
      <c r="CO21">
        <v>19582852282.108711</v>
      </c>
      <c r="CP21">
        <v>19578225755.611294</v>
      </c>
      <c r="CQ21">
        <v>19573989677.180466</v>
      </c>
      <c r="CR21">
        <v>19569430988.325298</v>
      </c>
      <c r="CS21">
        <v>19565349967.362465</v>
      </c>
      <c r="CT21">
        <v>19560762205.232048</v>
      </c>
      <c r="CU21">
        <v>19555932165.807892</v>
      </c>
      <c r="CV21">
        <v>19552254088.400009</v>
      </c>
      <c r="CW21">
        <v>19547259300.416111</v>
      </c>
      <c r="CX21">
        <v>19542325463.379322</v>
      </c>
      <c r="CY21">
        <v>19537156235.743935</v>
      </c>
      <c r="CZ21">
        <v>19532629424.560627</v>
      </c>
      <c r="DA21">
        <v>19527944751.512714</v>
      </c>
      <c r="DB21">
        <v>19523318225.015297</v>
      </c>
      <c r="DC21">
        <v>19519082146.584473</v>
      </c>
      <c r="DD21">
        <v>19514523457.729301</v>
      </c>
      <c r="DE21">
        <v>19510442436.766468</v>
      </c>
      <c r="DF21">
        <v>19505854674.636051</v>
      </c>
      <c r="DG21">
        <v>19501044703.181053</v>
      </c>
      <c r="DH21">
        <v>19497159699.527794</v>
      </c>
      <c r="DI21">
        <v>19492184979.513058</v>
      </c>
      <c r="DJ21">
        <v>19487270563.091583</v>
      </c>
      <c r="DK21">
        <v>19482121403.425358</v>
      </c>
      <c r="DL21">
        <v>19477614012.857365</v>
      </c>
      <c r="DM21">
        <v>19472949407.77861</v>
      </c>
      <c r="DN21">
        <v>19468342947.250355</v>
      </c>
      <c r="DO21">
        <v>19464126289.434849</v>
      </c>
      <c r="DP21">
        <v>19459587668.548836</v>
      </c>
      <c r="DQ21">
        <v>19455526068.201317</v>
      </c>
      <c r="DR21">
        <v>19450958374.040058</v>
      </c>
      <c r="DS21">
        <v>19446128334.615902</v>
      </c>
      <c r="DT21">
        <v>19442450257.208019</v>
      </c>
      <c r="DU21">
        <v>19437455469.224121</v>
      </c>
      <c r="DV21">
        <v>19432521632.187332</v>
      </c>
      <c r="DW21">
        <v>19427352404.551949</v>
      </c>
      <c r="DX21">
        <v>19422825593.368637</v>
      </c>
      <c r="DY21">
        <v>19418140920.320724</v>
      </c>
      <c r="DZ21">
        <v>19413514393.823307</v>
      </c>
      <c r="EA21">
        <v>19409278315.392483</v>
      </c>
      <c r="EB21">
        <v>19404719626.537312</v>
      </c>
      <c r="EC21">
        <v>19400638605.574482</v>
      </c>
      <c r="ED21">
        <v>19396050843.444065</v>
      </c>
      <c r="EE21">
        <v>19391220804.019909</v>
      </c>
      <c r="EF21">
        <v>19387542726.612022</v>
      </c>
      <c r="EG21">
        <v>19382547938.628124</v>
      </c>
      <c r="EH21">
        <v>19377614101.591339</v>
      </c>
      <c r="EI21">
        <v>19372444873.955952</v>
      </c>
      <c r="EJ21">
        <v>19367918062.77264</v>
      </c>
      <c r="EK21">
        <v>19363233389.724731</v>
      </c>
      <c r="EL21">
        <v>19358606863.227314</v>
      </c>
      <c r="EM21">
        <v>19354370784.796486</v>
      </c>
      <c r="EN21">
        <v>19349812095.941319</v>
      </c>
      <c r="EO21">
        <v>19345731074.978485</v>
      </c>
      <c r="EP21">
        <v>19341143312.848068</v>
      </c>
      <c r="EQ21">
        <v>19336313273.423912</v>
      </c>
      <c r="ER21">
        <v>19332635196.016029</v>
      </c>
      <c r="ES21">
        <v>19327640408.032131</v>
      </c>
      <c r="ET21">
        <v>19322706570.995342</v>
      </c>
      <c r="EU21">
        <v>19317537343.359955</v>
      </c>
      <c r="EV21">
        <v>19313010532.176647</v>
      </c>
      <c r="EW21">
        <v>19308325857.128735</v>
      </c>
      <c r="EX21">
        <v>19303699330.631317</v>
      </c>
      <c r="EY21">
        <v>19299463252.200489</v>
      </c>
      <c r="EZ21">
        <v>19294904563.345322</v>
      </c>
      <c r="FA21">
        <v>19290823542.382488</v>
      </c>
      <c r="FB21">
        <v>19286235780.252071</v>
      </c>
      <c r="FC21">
        <v>19281425808.797073</v>
      </c>
      <c r="FD21">
        <v>19277540805.143814</v>
      </c>
      <c r="FE21">
        <v>19272566085.129078</v>
      </c>
      <c r="FF21">
        <v>19267651668.707603</v>
      </c>
      <c r="FG21">
        <v>19262502509.041378</v>
      </c>
      <c r="FH21">
        <v>19257995118.473385</v>
      </c>
      <c r="FI21">
        <v>19253330513.39463</v>
      </c>
      <c r="FJ21">
        <v>19248724052.866375</v>
      </c>
      <c r="FK21">
        <v>19244507395.050865</v>
      </c>
      <c r="FL21">
        <v>19239968774.164856</v>
      </c>
      <c r="FM21">
        <v>19235907173.817337</v>
      </c>
      <c r="FN21">
        <v>19231339479.656078</v>
      </c>
      <c r="FO21">
        <v>19226509440.231922</v>
      </c>
      <c r="FP21">
        <v>19222831362.824039</v>
      </c>
      <c r="FQ21">
        <v>19217836574.840141</v>
      </c>
      <c r="FR21">
        <v>19212902737.803352</v>
      </c>
      <c r="FS21">
        <v>19207733510.167969</v>
      </c>
      <c r="FT21">
        <v>19203206698.984657</v>
      </c>
      <c r="FU21">
        <v>19198522023.936745</v>
      </c>
      <c r="FV21">
        <v>19193895495.439331</v>
      </c>
      <c r="FW21">
        <v>19189659417.008503</v>
      </c>
      <c r="FX21">
        <v>19185100728.153336</v>
      </c>
      <c r="FY21">
        <v>19181019707.190502</v>
      </c>
      <c r="FZ21">
        <v>19176431945.060085</v>
      </c>
      <c r="GA21">
        <v>19171601905.635929</v>
      </c>
      <c r="GB21">
        <v>19167923828.228046</v>
      </c>
      <c r="GC21">
        <v>19162929040.244148</v>
      </c>
      <c r="GD21">
        <v>19157995203.207359</v>
      </c>
      <c r="GE21">
        <v>19152825975.571972</v>
      </c>
      <c r="GF21">
        <v>19148299164.388664</v>
      </c>
      <c r="GG21">
        <v>19143614491.340752</v>
      </c>
      <c r="GH21">
        <v>19138987964.843334</v>
      </c>
      <c r="GI21">
        <v>19134751886.41251</v>
      </c>
      <c r="GJ21">
        <v>19130193197.557339</v>
      </c>
      <c r="GK21">
        <v>19126112176.594505</v>
      </c>
      <c r="GL21">
        <v>19121524414.464088</v>
      </c>
      <c r="GM21">
        <v>19116694375.039932</v>
      </c>
      <c r="GN21">
        <v>19113016297.63205</v>
      </c>
      <c r="GO21">
        <v>19108021509.648151</v>
      </c>
      <c r="GP21">
        <v>19103087672.611362</v>
      </c>
      <c r="GQ21">
        <v>19097918444.975979</v>
      </c>
      <c r="GR21">
        <v>19093391633.792667</v>
      </c>
      <c r="GS21">
        <v>19088706960.744755</v>
      </c>
      <c r="GT21">
        <v>19084080432.247341</v>
      </c>
      <c r="GU21">
        <v>19079844353.816517</v>
      </c>
      <c r="GV21">
        <v>19075285664.961346</v>
      </c>
      <c r="GW21">
        <v>19071204643.998512</v>
      </c>
      <c r="GX21">
        <v>19066616881.868095</v>
      </c>
      <c r="GY21">
        <v>19061806910.413097</v>
      </c>
      <c r="GZ21">
        <v>19057921906.759838</v>
      </c>
      <c r="HA21">
        <v>19052947186.745102</v>
      </c>
      <c r="HB21">
        <v>19048032770.323627</v>
      </c>
      <c r="HC21">
        <v>19042883610.657402</v>
      </c>
      <c r="HD21">
        <v>19038376220.089409</v>
      </c>
      <c r="HE21">
        <v>19033711615.010654</v>
      </c>
      <c r="HF21">
        <v>19029105156.482403</v>
      </c>
      <c r="HG21">
        <v>19024888498.666893</v>
      </c>
      <c r="HH21">
        <v>19020349877.78088</v>
      </c>
      <c r="HI21">
        <v>19016288277.433365</v>
      </c>
      <c r="HJ21">
        <v>19011720583.272106</v>
      </c>
      <c r="HK21">
        <v>19006890543.84795</v>
      </c>
      <c r="HL21">
        <v>19003212466.440063</v>
      </c>
      <c r="HM21">
        <v>18998217678.456165</v>
      </c>
      <c r="HN21">
        <v>18993283841.41938</v>
      </c>
      <c r="HO21">
        <v>18988114613.783993</v>
      </c>
      <c r="HP21">
        <v>18983587802.600681</v>
      </c>
      <c r="HQ21">
        <v>18978903129.552773</v>
      </c>
      <c r="HR21">
        <v>18974276603.055355</v>
      </c>
      <c r="HS21">
        <v>18970040524.624527</v>
      </c>
      <c r="HT21">
        <v>18965481835.76936</v>
      </c>
      <c r="HU21">
        <v>18961400814.806526</v>
      </c>
      <c r="HV21">
        <v>18956813052.676109</v>
      </c>
      <c r="HW21">
        <v>18951983013.251953</v>
      </c>
      <c r="HX21">
        <v>18948304935.84407</v>
      </c>
      <c r="HY21">
        <v>18943310147.860172</v>
      </c>
      <c r="HZ21">
        <v>18938376310.823383</v>
      </c>
      <c r="IA21">
        <v>18933207083.187996</v>
      </c>
      <c r="IB21">
        <v>18928680272.004688</v>
      </c>
      <c r="IC21">
        <v>18923995598.956776</v>
      </c>
      <c r="ID21">
        <v>18919369070.459362</v>
      </c>
      <c r="IE21">
        <v>18915132992.028534</v>
      </c>
      <c r="IF21">
        <v>18910574303.173367</v>
      </c>
      <c r="IG21">
        <v>18906493282.210533</v>
      </c>
      <c r="IH21">
        <v>18901905520.080116</v>
      </c>
      <c r="II21">
        <v>18897075480.65596</v>
      </c>
      <c r="IJ21">
        <v>18893397403.248077</v>
      </c>
      <c r="IK21">
        <v>18888402615.264179</v>
      </c>
      <c r="IL21">
        <v>18883468778.22739</v>
      </c>
      <c r="IM21">
        <v>18878299550.592003</v>
      </c>
      <c r="IN21">
        <v>18873772739.408695</v>
      </c>
      <c r="IO21">
        <v>18869088066.360783</v>
      </c>
      <c r="IP21">
        <v>18864461539.863365</v>
      </c>
      <c r="IQ21">
        <v>18860225461.432541</v>
      </c>
      <c r="IR21">
        <v>18855666772.57737</v>
      </c>
      <c r="IS21">
        <v>18851585751.614536</v>
      </c>
      <c r="IT21">
        <v>18846997989.484119</v>
      </c>
      <c r="IU21">
        <v>18842188018.029121</v>
      </c>
      <c r="IV21">
        <v>18838303014.375862</v>
      </c>
      <c r="IW21">
        <v>18833328294.361126</v>
      </c>
      <c r="IX21">
        <v>18828413877.939651</v>
      </c>
      <c r="IY21">
        <v>18823264718.273426</v>
      </c>
      <c r="IZ21">
        <v>18818757327.705433</v>
      </c>
      <c r="JA21">
        <v>18814092722.626678</v>
      </c>
      <c r="JB21">
        <v>18809486264.098423</v>
      </c>
      <c r="JC21">
        <v>18805269606.282917</v>
      </c>
      <c r="JD21">
        <v>0</v>
      </c>
      <c r="JE21">
        <v>18801208005.935398</v>
      </c>
      <c r="JF21">
        <v>18796640311.774139</v>
      </c>
      <c r="JG21">
        <v>18791810272.349983</v>
      </c>
      <c r="JH21">
        <v>18788132194.942101</v>
      </c>
      <c r="JI21">
        <v>18783137406.958202</v>
      </c>
      <c r="JJ21">
        <v>18778203569.921413</v>
      </c>
      <c r="JK21">
        <v>18773034342.286026</v>
      </c>
      <c r="JL21">
        <v>18768507531.102718</v>
      </c>
      <c r="JM21">
        <v>18763822856.054806</v>
      </c>
      <c r="JN21">
        <v>18759196327.557392</v>
      </c>
      <c r="JO21">
        <v>18754960249.126564</v>
      </c>
      <c r="JP21">
        <v>18750401560.271397</v>
      </c>
      <c r="JQ21">
        <v>18746320539.308563</v>
      </c>
      <c r="JR21">
        <v>18741732777.178146</v>
      </c>
      <c r="JS21">
        <v>18736902737.75399</v>
      </c>
      <c r="JT21">
        <v>18733224660.346107</v>
      </c>
      <c r="JU21">
        <v>18728229872.362209</v>
      </c>
      <c r="JV21">
        <v>18723296035.32542</v>
      </c>
      <c r="JW21">
        <v>18718126807.690033</v>
      </c>
      <c r="JX21">
        <v>18713599996.506725</v>
      </c>
      <c r="JY21">
        <v>18708915321.458813</v>
      </c>
      <c r="JZ21">
        <v>18704288794.961395</v>
      </c>
      <c r="KA21">
        <v>18700052716.530567</v>
      </c>
      <c r="KB21">
        <v>18695494027.6754</v>
      </c>
      <c r="KC21">
        <v>18691413006.712566</v>
      </c>
      <c r="KD21">
        <v>18686825244.58215</v>
      </c>
      <c r="KE21">
        <v>18681995205.157993</v>
      </c>
      <c r="KF21">
        <v>18678317127.750111</v>
      </c>
      <c r="KG21">
        <v>18673322339.766212</v>
      </c>
      <c r="KH21">
        <v>18668388502.729424</v>
      </c>
      <c r="KI21">
        <v>18663219275.094036</v>
      </c>
      <c r="KJ21">
        <v>18658692463.910728</v>
      </c>
      <c r="KK21">
        <v>18654007790.862816</v>
      </c>
      <c r="KL21">
        <v>18649381262.365402</v>
      </c>
      <c r="KM21">
        <v>18645145183.934574</v>
      </c>
      <c r="KN21">
        <v>18640586495.079407</v>
      </c>
      <c r="KO21">
        <v>18636505474.116573</v>
      </c>
      <c r="KP21">
        <v>18631917711.986156</v>
      </c>
      <c r="KQ21">
        <v>18627107740.531158</v>
      </c>
      <c r="KR21">
        <v>18623222736.877899</v>
      </c>
      <c r="KS21">
        <v>18618248016.863163</v>
      </c>
      <c r="KT21">
        <v>18613333600.441689</v>
      </c>
      <c r="KU21">
        <v>18608184440.775463</v>
      </c>
      <c r="KV21">
        <v>18603677050.20747</v>
      </c>
      <c r="KW21">
        <v>18599012445.128716</v>
      </c>
      <c r="KX21">
        <v>18594405986.60046</v>
      </c>
      <c r="KY21">
        <v>18590189328.784954</v>
      </c>
      <c r="KZ21">
        <v>18585650707.898941</v>
      </c>
      <c r="LA21">
        <v>18581589107.551422</v>
      </c>
      <c r="LB21">
        <v>18577021413.390163</v>
      </c>
      <c r="LC21">
        <v>18572191373.966007</v>
      </c>
      <c r="LD21">
        <v>18568513296.558125</v>
      </c>
      <c r="LE21">
        <v>18563518508.574226</v>
      </c>
      <c r="LF21">
        <v>18558584671.537437</v>
      </c>
      <c r="LG21">
        <v>18553415443.902054</v>
      </c>
      <c r="LH21">
        <v>18548888632.718742</v>
      </c>
      <c r="LI21">
        <v>18544203957.67083</v>
      </c>
      <c r="LJ21">
        <v>18539577431.173412</v>
      </c>
      <c r="LK21">
        <v>18535341352.742588</v>
      </c>
      <c r="LL21">
        <v>18530782663.887417</v>
      </c>
      <c r="LM21">
        <v>18526701642.924583</v>
      </c>
      <c r="LN21">
        <v>18522113880.794167</v>
      </c>
      <c r="LO21">
        <v>18517283841.37001</v>
      </c>
      <c r="LP21">
        <v>18513605763.962128</v>
      </c>
      <c r="LQ21">
        <v>18508610975.97823</v>
      </c>
      <c r="LR21">
        <v>18503677138.941444</v>
      </c>
      <c r="LS21">
        <v>18498507911.306057</v>
      </c>
      <c r="LT21">
        <v>18493981100.122746</v>
      </c>
      <c r="LU21">
        <v>18489296425.074833</v>
      </c>
      <c r="LV21">
        <v>18484669896.577419</v>
      </c>
      <c r="LW21">
        <v>18480433818.146595</v>
      </c>
      <c r="LX21">
        <v>18475875129.291424</v>
      </c>
      <c r="LY21">
        <v>18471794108.32859</v>
      </c>
      <c r="LZ21">
        <v>18467206346.198174</v>
      </c>
      <c r="MA21">
        <v>18462376306.774017</v>
      </c>
      <c r="MB21">
        <v>18458698229.366135</v>
      </c>
      <c r="MC21">
        <v>18453703441.382236</v>
      </c>
      <c r="MD21">
        <v>18448769604.345448</v>
      </c>
      <c r="ME21">
        <v>18443600376.710064</v>
      </c>
      <c r="MF21">
        <v>18439073565.526752</v>
      </c>
      <c r="MG21">
        <v>18434388890.47884</v>
      </c>
      <c r="MH21">
        <v>18429762361.981426</v>
      </c>
      <c r="MI21">
        <v>18425526283.550602</v>
      </c>
      <c r="MJ21">
        <v>18420967594.695431</v>
      </c>
      <c r="MK21">
        <v>18416886573.732597</v>
      </c>
      <c r="ML21">
        <v>18412298811.60218</v>
      </c>
      <c r="MM21">
        <v>18407488840.147182</v>
      </c>
      <c r="MN21">
        <v>18403603836.493923</v>
      </c>
      <c r="MO21">
        <v>18398629116.479187</v>
      </c>
      <c r="MP21">
        <v>18393714700.057713</v>
      </c>
      <c r="MQ21">
        <v>18388565540.391487</v>
      </c>
      <c r="MR21">
        <v>18384058149.823494</v>
      </c>
      <c r="MS21">
        <v>18379393542.74474</v>
      </c>
      <c r="MT21">
        <v>18374787084.216484</v>
      </c>
      <c r="MU21">
        <v>18370570426.400978</v>
      </c>
      <c r="MV21">
        <v>18366031805.514965</v>
      </c>
      <c r="MW21">
        <v>18361970205.167446</v>
      </c>
      <c r="MX21">
        <v>18357402511.006187</v>
      </c>
      <c r="MY21">
        <v>18352572471.582031</v>
      </c>
      <c r="MZ21">
        <v>18348894394.174149</v>
      </c>
      <c r="NA21">
        <v>18343899606.19025</v>
      </c>
      <c r="NB21">
        <v>18338965769.153461</v>
      </c>
      <c r="NC21">
        <v>18333796541.518078</v>
      </c>
      <c r="ND21">
        <v>18329269730.334766</v>
      </c>
      <c r="NE21">
        <v>18324585057.286854</v>
      </c>
      <c r="NF21">
        <v>18319958530.789436</v>
      </c>
      <c r="NG21">
        <v>18315722452.358612</v>
      </c>
      <c r="NH21">
        <v>18311163763.503441</v>
      </c>
      <c r="NI21">
        <v>18307082742.540611</v>
      </c>
      <c r="NJ21">
        <v>18302494980.410194</v>
      </c>
      <c r="NK21">
        <v>18297664938.986034</v>
      </c>
      <c r="NL21">
        <v>18293986861.578152</v>
      </c>
      <c r="NM21">
        <v>18288992073.594254</v>
      </c>
      <c r="NN21">
        <v>18284058236.557465</v>
      </c>
      <c r="NO21">
        <v>18278889008.922081</v>
      </c>
      <c r="NP21">
        <v>18274362197.73877</v>
      </c>
      <c r="NQ21">
        <v>18269677524.690857</v>
      </c>
      <c r="NR21">
        <v>18265050996.193443</v>
      </c>
      <c r="NS21">
        <v>18260814917.762619</v>
      </c>
      <c r="NT21">
        <v>18256256226.907448</v>
      </c>
      <c r="NU21">
        <v>18252175205.944614</v>
      </c>
      <c r="NV21">
        <v>18247587443.814198</v>
      </c>
      <c r="NW21">
        <v>18242757404.390041</v>
      </c>
      <c r="NX21">
        <v>18239079326.982159</v>
      </c>
      <c r="NY21">
        <v>18234084538.99826</v>
      </c>
      <c r="NZ21">
        <v>18229150701.961472</v>
      </c>
      <c r="OA21">
        <v>18223981474.326088</v>
      </c>
      <c r="OB21">
        <v>18219454663.142776</v>
      </c>
      <c r="OC21">
        <v>18214769988.094864</v>
      </c>
      <c r="OD21">
        <v>18210143461.597446</v>
      </c>
      <c r="OE21">
        <v>18205907383.166622</v>
      </c>
      <c r="OF21">
        <v>18201348694.311451</v>
      </c>
      <c r="OG21">
        <v>18197267673.348618</v>
      </c>
      <c r="OH21">
        <v>18192679911.218201</v>
      </c>
      <c r="OI21">
        <v>18187869939.763203</v>
      </c>
      <c r="OJ21">
        <v>18183984936.109943</v>
      </c>
      <c r="OK21">
        <v>18179010216.095207</v>
      </c>
      <c r="OL21">
        <v>18174095799.673733</v>
      </c>
      <c r="OM21">
        <v>18168946640.007507</v>
      </c>
      <c r="ON21">
        <v>18164439249.439514</v>
      </c>
      <c r="OO21">
        <v>18159774644.36076</v>
      </c>
      <c r="OP21">
        <v>18155168183.832504</v>
      </c>
      <c r="OQ21">
        <v>18150951526.016998</v>
      </c>
      <c r="OR21">
        <v>18146412905.130985</v>
      </c>
      <c r="OS21">
        <v>18142351304.783466</v>
      </c>
      <c r="OT21">
        <v>18137783610.622208</v>
      </c>
      <c r="OU21">
        <v>18132953571.198055</v>
      </c>
      <c r="OV21">
        <v>18129275493.790169</v>
      </c>
      <c r="OW21">
        <v>18124280705.806271</v>
      </c>
      <c r="OX21">
        <v>18119346868.769485</v>
      </c>
      <c r="OY21">
        <v>18114177641.134098</v>
      </c>
      <c r="OZ21">
        <v>18109650829.950787</v>
      </c>
      <c r="PA21">
        <v>18104966156.902874</v>
      </c>
      <c r="PB21">
        <v>18100339628.40546</v>
      </c>
      <c r="PC21">
        <v>18096103549.974636</v>
      </c>
      <c r="PD21">
        <v>18091544861.119465</v>
      </c>
      <c r="PE21">
        <v>18087463840.156635</v>
      </c>
      <c r="PF21">
        <v>18082876078.026215</v>
      </c>
      <c r="PG21">
        <v>18078046038.602062</v>
      </c>
      <c r="PH21">
        <v>18074367961.194176</v>
      </c>
      <c r="PI21">
        <v>18069373173.210278</v>
      </c>
      <c r="PJ21">
        <v>18064439336.173492</v>
      </c>
      <c r="PK21">
        <v>18059270108.538105</v>
      </c>
      <c r="PL21">
        <v>18054743297.354794</v>
      </c>
      <c r="PM21">
        <v>18050058624.306881</v>
      </c>
      <c r="PN21">
        <v>18045432097.809467</v>
      </c>
      <c r="PO21">
        <v>18041196019.378639</v>
      </c>
      <c r="PP21">
        <v>18036637330.523472</v>
      </c>
      <c r="PQ21">
        <v>18032556309.560638</v>
      </c>
      <c r="PR21">
        <v>18027968547.430222</v>
      </c>
      <c r="PS21">
        <v>18023138508.006065</v>
      </c>
      <c r="PT21">
        <v>18019460430.598183</v>
      </c>
      <c r="PU21">
        <v>18014465642.614285</v>
      </c>
      <c r="PV21">
        <v>18009531805.577496</v>
      </c>
      <c r="PW21">
        <v>18004362577.942108</v>
      </c>
      <c r="PX21">
        <v>17999835766.758801</v>
      </c>
      <c r="PY21">
        <v>17995151093.710888</v>
      </c>
      <c r="PZ21">
        <v>17990524567.21347</v>
      </c>
      <c r="QA21">
        <v>17986288488.782642</v>
      </c>
      <c r="QB21">
        <v>17981729799.927475</v>
      </c>
      <c r="QC21">
        <v>17977648778.964642</v>
      </c>
      <c r="QD21">
        <v>17973061016.834225</v>
      </c>
      <c r="QE21">
        <v>17968251045.379227</v>
      </c>
      <c r="QF21">
        <v>17964366041.725967</v>
      </c>
      <c r="QG21">
        <v>17959391321.711231</v>
      </c>
      <c r="QH21">
        <v>17954476905.289757</v>
      </c>
      <c r="QI21">
        <v>17949327745.623531</v>
      </c>
      <c r="QJ21">
        <v>17944820355.055538</v>
      </c>
      <c r="QK21">
        <v>17940155749.976784</v>
      </c>
      <c r="QL21">
        <v>17935549289.448528</v>
      </c>
      <c r="QM21">
        <v>17931332631.633018</v>
      </c>
      <c r="QN21">
        <v>17926794010.747009</v>
      </c>
      <c r="QO21">
        <v>17922732410.39949</v>
      </c>
      <c r="QP21">
        <v>17918164716.238232</v>
      </c>
      <c r="QQ21">
        <v>17913334676.814075</v>
      </c>
      <c r="QR21">
        <v>17909656599.406193</v>
      </c>
      <c r="QS21">
        <v>17904661811.422295</v>
      </c>
      <c r="QT21">
        <v>17899727974.385506</v>
      </c>
      <c r="QU21">
        <v>17894558746.750122</v>
      </c>
      <c r="QV21">
        <v>17890031935.566811</v>
      </c>
      <c r="QW21">
        <v>17885347262.518898</v>
      </c>
      <c r="QX21">
        <v>17880720736.021481</v>
      </c>
      <c r="QY21">
        <v>17876484657.590656</v>
      </c>
      <c r="QZ21">
        <v>17871925968.735485</v>
      </c>
      <c r="RA21">
        <v>17867844947.772652</v>
      </c>
      <c r="RB21">
        <v>17863257185.642235</v>
      </c>
      <c r="RC21">
        <v>17858427146.218079</v>
      </c>
      <c r="RD21">
        <v>17854749068.810196</v>
      </c>
      <c r="RE21">
        <v>17849754280.826298</v>
      </c>
      <c r="RF21">
        <v>17844820443.789513</v>
      </c>
      <c r="RG21">
        <v>17839651216.154125</v>
      </c>
      <c r="RH21">
        <v>17835124404.970814</v>
      </c>
      <c r="RI21">
        <v>17830439731.922901</v>
      </c>
      <c r="RJ21">
        <v>17825813205.425488</v>
      </c>
      <c r="RK21">
        <v>17821577126.994659</v>
      </c>
      <c r="RL21">
        <v>17817018438.139492</v>
      </c>
      <c r="RM21">
        <v>17812937417.176659</v>
      </c>
      <c r="RN21">
        <v>17808349655.046242</v>
      </c>
      <c r="RO21">
        <v>17803519615.622086</v>
      </c>
      <c r="RP21">
        <v>17799841538.214203</v>
      </c>
      <c r="RQ21">
        <v>17794846750.230305</v>
      </c>
      <c r="RR21">
        <v>17789912913.193516</v>
      </c>
      <c r="RS21">
        <v>17784743685.558128</v>
      </c>
      <c r="RT21">
        <v>17780216874.374821</v>
      </c>
      <c r="RU21">
        <v>17775532199.326908</v>
      </c>
      <c r="RV21">
        <v>17770905670.829491</v>
      </c>
      <c r="RW21">
        <v>17766669592.398666</v>
      </c>
      <c r="RX21">
        <v>17762110903.543495</v>
      </c>
      <c r="RY21">
        <v>17758029882.580666</v>
      </c>
      <c r="RZ21">
        <v>17753442120.450249</v>
      </c>
      <c r="SA21">
        <v>17748632148.995251</v>
      </c>
      <c r="SB21">
        <v>17744747145.341988</v>
      </c>
      <c r="SC21">
        <v>17739772425.327255</v>
      </c>
      <c r="SD21">
        <v>17734858008.905781</v>
      </c>
      <c r="SE21">
        <v>17729708849.239552</v>
      </c>
      <c r="SF21">
        <v>17725201458.671558</v>
      </c>
      <c r="SG21">
        <v>17720536853.592808</v>
      </c>
      <c r="SH21">
        <v>17715930393.064552</v>
      </c>
      <c r="SI21">
        <v>17711713735.249043</v>
      </c>
      <c r="SJ21">
        <v>17707175114.363033</v>
      </c>
      <c r="SK21">
        <v>17703113514.015514</v>
      </c>
      <c r="SL21">
        <v>17698545819.854256</v>
      </c>
      <c r="SM21">
        <v>17693715780.430099</v>
      </c>
      <c r="SN21">
        <v>17690037703.022217</v>
      </c>
      <c r="SO21">
        <v>17685042915.038319</v>
      </c>
      <c r="SP21">
        <v>17680109078.00153</v>
      </c>
      <c r="SQ21">
        <v>17674939850.366142</v>
      </c>
      <c r="SR21">
        <v>17670413039.182835</v>
      </c>
      <c r="SS21">
        <v>17665728366.134922</v>
      </c>
      <c r="ST21">
        <v>17661101837.637508</v>
      </c>
      <c r="SU21">
        <v>17656865759.20668</v>
      </c>
      <c r="SV21">
        <v>17652307070.351513</v>
      </c>
      <c r="SW21">
        <v>17648226049.38868</v>
      </c>
      <c r="SX21">
        <v>17643638287.258263</v>
      </c>
      <c r="SY21">
        <v>17638808247.834106</v>
      </c>
      <c r="SZ21">
        <v>17635130170.426224</v>
      </c>
      <c r="TA21">
        <v>17630135382.442326</v>
      </c>
      <c r="TB21">
        <v>17625201545.405537</v>
      </c>
      <c r="TC21">
        <v>17620032317.770149</v>
      </c>
      <c r="TD21">
        <v>17615505506.586842</v>
      </c>
      <c r="TE21">
        <v>17610820833.538929</v>
      </c>
      <c r="TF21">
        <v>17606194305.041515</v>
      </c>
      <c r="TG21">
        <v>17601958226.610687</v>
      </c>
      <c r="TH21">
        <v>17597399537.75552</v>
      </c>
      <c r="TI21">
        <v>17593318516.792686</v>
      </c>
      <c r="TJ21">
        <v>17588730754.66227</v>
      </c>
      <c r="TK21">
        <v>17583900715.238113</v>
      </c>
      <c r="TL21">
        <v>17580222637.830231</v>
      </c>
      <c r="TM21">
        <v>17575227849.846333</v>
      </c>
      <c r="TN21">
        <v>17570294012.809544</v>
      </c>
      <c r="TO21">
        <v>17565124785.174156</v>
      </c>
      <c r="TP21">
        <v>17560597973.990849</v>
      </c>
      <c r="TQ21">
        <v>17555913300.942936</v>
      </c>
      <c r="TR21">
        <v>17551286772.445522</v>
      </c>
      <c r="TS21">
        <v>17547050694.014694</v>
      </c>
      <c r="TT21">
        <v>17542492005.159527</v>
      </c>
      <c r="TU21">
        <v>17538410984.196693</v>
      </c>
      <c r="TV21">
        <v>17533823222.066277</v>
      </c>
      <c r="TW21">
        <v>17529013250.611279</v>
      </c>
      <c r="TX21">
        <v>17525128246.958019</v>
      </c>
      <c r="TY21">
        <v>17520153526.943283</v>
      </c>
      <c r="TZ21">
        <v>17515239110.521809</v>
      </c>
      <c r="UA21">
        <v>17510089950.855579</v>
      </c>
      <c r="UB21">
        <v>17505582560.28759</v>
      </c>
      <c r="UC21">
        <v>17500917955.208836</v>
      </c>
      <c r="UD21">
        <v>17496311494.68058</v>
      </c>
      <c r="UE21">
        <v>17492094836.86507</v>
      </c>
      <c r="UF21">
        <v>17487556215.979061</v>
      </c>
      <c r="UG21">
        <v>17483494615.631542</v>
      </c>
      <c r="UH21">
        <v>17478926921.470284</v>
      </c>
      <c r="UI21">
        <v>17474096882.046127</v>
      </c>
      <c r="UJ21">
        <v>17470418804.638245</v>
      </c>
      <c r="UK21">
        <v>17465424016.654346</v>
      </c>
      <c r="UL21">
        <v>17460490179.617558</v>
      </c>
      <c r="UM21">
        <v>17455320951.982174</v>
      </c>
      <c r="UN21">
        <v>17450794140.798862</v>
      </c>
      <c r="UO21">
        <v>17446109465.75095</v>
      </c>
      <c r="UP21">
        <v>17441482939.253532</v>
      </c>
      <c r="UQ21">
        <v>17437246860.822708</v>
      </c>
      <c r="UR21">
        <v>17432688171.967537</v>
      </c>
      <c r="US21">
        <v>17428607151.004704</v>
      </c>
      <c r="UT21">
        <v>17424019388.874287</v>
      </c>
      <c r="UU21">
        <v>17419189349.45013</v>
      </c>
      <c r="UV21">
        <v>17415511272.042248</v>
      </c>
      <c r="UW21">
        <v>17410516484.05835</v>
      </c>
      <c r="UX21">
        <v>17405582647.021561</v>
      </c>
      <c r="UY21">
        <v>17400413419.386177</v>
      </c>
      <c r="UZ21">
        <v>17395886608.202866</v>
      </c>
      <c r="VA21">
        <v>17391201933.154953</v>
      </c>
      <c r="VB21">
        <v>17386575404.657539</v>
      </c>
      <c r="VC21">
        <v>17382339326.226711</v>
      </c>
      <c r="VD21">
        <v>17377780637.371544</v>
      </c>
      <c r="VE21">
        <v>17373699616.40871</v>
      </c>
      <c r="VF21">
        <v>17369111854.278294</v>
      </c>
      <c r="VG21">
        <v>17364281814.854137</v>
      </c>
      <c r="VH21">
        <v>17360603737.446255</v>
      </c>
      <c r="VI21">
        <v>17355608949.462357</v>
      </c>
      <c r="VJ21">
        <v>17350675112.425568</v>
      </c>
      <c r="VK21">
        <v>17345505884.79018</v>
      </c>
      <c r="VL21">
        <v>17340979073.606873</v>
      </c>
      <c r="VM21">
        <v>17336294400.55896</v>
      </c>
      <c r="VN21">
        <v>17331667874.061543</v>
      </c>
      <c r="VO21">
        <v>17327431795.630718</v>
      </c>
      <c r="VP21">
        <v>17322873106.775547</v>
      </c>
      <c r="VQ21">
        <v>17318792085.812714</v>
      </c>
      <c r="VR21">
        <v>17314204323.682297</v>
      </c>
      <c r="VS21">
        <v>17309394352.227299</v>
      </c>
      <c r="VT21">
        <v>17305509348.574039</v>
      </c>
      <c r="VU21">
        <v>17300534628.559303</v>
      </c>
      <c r="VV21">
        <v>17295620212.137829</v>
      </c>
      <c r="VW21">
        <v>17290471052.471603</v>
      </c>
      <c r="VX21">
        <v>17285963661.90361</v>
      </c>
      <c r="VY21">
        <v>17281299054.824856</v>
      </c>
      <c r="VZ21">
        <v>17276692596.2966</v>
      </c>
      <c r="WA21">
        <v>17272475938.481094</v>
      </c>
      <c r="WB21">
        <v>17267937317.595081</v>
      </c>
      <c r="WC21">
        <v>17263875717.247562</v>
      </c>
      <c r="WD21">
        <v>17259308023.086304</v>
      </c>
      <c r="WE21">
        <v>17254477983.662148</v>
      </c>
      <c r="WF21">
        <v>17250799906.254265</v>
      </c>
      <c r="WG21">
        <v>17245805118.270367</v>
      </c>
      <c r="WH21">
        <v>17240871281.233582</v>
      </c>
      <c r="WI21">
        <v>17235702053.598194</v>
      </c>
      <c r="WJ21">
        <v>17231175242.414883</v>
      </c>
      <c r="WK21">
        <v>17226490569.36697</v>
      </c>
      <c r="WL21">
        <v>17221864042.869553</v>
      </c>
      <c r="WM21">
        <v>17217627964.438728</v>
      </c>
      <c r="WN21">
        <v>17213069275.583557</v>
      </c>
      <c r="WO21">
        <v>17208988254.620728</v>
      </c>
      <c r="WP21">
        <v>17204400492.490311</v>
      </c>
      <c r="WQ21">
        <v>17199570453.066154</v>
      </c>
      <c r="WR21">
        <v>17195892375.658272</v>
      </c>
      <c r="WS21">
        <v>17190897587.67437</v>
      </c>
      <c r="WT21">
        <v>17185963750.637585</v>
      </c>
      <c r="WU21">
        <v>17180794523.002197</v>
      </c>
      <c r="WV21">
        <v>17176267711.818888</v>
      </c>
      <c r="WW21">
        <v>17171583038.770975</v>
      </c>
      <c r="WX21">
        <v>17166956510.273561</v>
      </c>
      <c r="WY21">
        <v>17162720431.842735</v>
      </c>
      <c r="WZ21">
        <v>17158161742.987566</v>
      </c>
      <c r="XA21">
        <v>17154080722.024734</v>
      </c>
      <c r="XB21">
        <v>17149492959.894318</v>
      </c>
      <c r="XC21">
        <v>17144662920.470161</v>
      </c>
      <c r="XD21">
        <v>17140984843.062277</v>
      </c>
      <c r="XE21">
        <v>17135990055.078377</v>
      </c>
      <c r="XF21">
        <v>17131056218.041594</v>
      </c>
      <c r="XG21">
        <v>17125886990.406204</v>
      </c>
      <c r="XH21">
        <v>17121360179.222893</v>
      </c>
      <c r="XI21">
        <v>17116675504.174982</v>
      </c>
      <c r="XJ21">
        <v>17112048977.677563</v>
      </c>
      <c r="XK21">
        <v>17107812899.246738</v>
      </c>
      <c r="XL21">
        <v>17103254210.391569</v>
      </c>
      <c r="XM21">
        <v>17099173189.428736</v>
      </c>
      <c r="XN21">
        <v>17094585427.298319</v>
      </c>
      <c r="XO21">
        <v>17089775455.843323</v>
      </c>
      <c r="XP21">
        <v>17085890452.19006</v>
      </c>
      <c r="XQ21">
        <v>17080915732.175327</v>
      </c>
      <c r="XR21">
        <v>17076001315.753853</v>
      </c>
      <c r="XS21">
        <v>17070852156.087626</v>
      </c>
      <c r="XT21">
        <v>17066344765.51963</v>
      </c>
      <c r="XU21">
        <v>17061680160.44088</v>
      </c>
      <c r="XV21">
        <v>17057073701.912624</v>
      </c>
      <c r="XW21">
        <v>17052857044.097116</v>
      </c>
      <c r="XX21">
        <v>17048318423.211103</v>
      </c>
      <c r="XY21">
        <v>17044256822.863588</v>
      </c>
      <c r="XZ21">
        <v>17039689128.702328</v>
      </c>
      <c r="YA21">
        <v>17034859089.278172</v>
      </c>
      <c r="YB21">
        <v>17031181011.870289</v>
      </c>
      <c r="YC21">
        <v>17026186223.886391</v>
      </c>
      <c r="YD21">
        <v>17021252386.849604</v>
      </c>
      <c r="YE21">
        <v>17016083159.214214</v>
      </c>
      <c r="YF21">
        <v>17011556348.030909</v>
      </c>
      <c r="YG21">
        <v>17006871674.982992</v>
      </c>
      <c r="YH21">
        <v>17002245148.485579</v>
      </c>
      <c r="YI21">
        <v>16998009070.054752</v>
      </c>
      <c r="YJ21">
        <v>16993450381.199579</v>
      </c>
      <c r="YK21">
        <v>16989369360.23675</v>
      </c>
      <c r="YL21">
        <v>16984781598.106335</v>
      </c>
    </row>
    <row r="22" spans="1:663" x14ac:dyDescent="0.2">
      <c r="A22" s="37">
        <v>11</v>
      </c>
      <c r="B22" s="37" t="s">
        <v>24</v>
      </c>
      <c r="C22">
        <v>19992422333.053238</v>
      </c>
      <c r="D22">
        <v>19987161214.520679</v>
      </c>
      <c r="E22">
        <v>19979583547.573914</v>
      </c>
      <c r="F22">
        <v>19972778063.431889</v>
      </c>
      <c r="G22">
        <v>19965200396.485126</v>
      </c>
      <c r="H22">
        <v>19958394912.343098</v>
      </c>
      <c r="I22">
        <v>19950817245.396336</v>
      </c>
      <c r="J22">
        <v>19943239578.44957</v>
      </c>
      <c r="K22">
        <v>19936434094.307545</v>
      </c>
      <c r="L22">
        <v>19928856427.360783</v>
      </c>
      <c r="M22">
        <v>19922050943.218754</v>
      </c>
      <c r="N22">
        <v>19914473276.271992</v>
      </c>
      <c r="O22">
        <v>19906929325.704865</v>
      </c>
      <c r="P22">
        <v>19900927565.496906</v>
      </c>
      <c r="Q22">
        <v>19893383614.929779</v>
      </c>
      <c r="R22">
        <v>19886610759.542236</v>
      </c>
      <c r="S22">
        <v>19879066808.975109</v>
      </c>
      <c r="T22">
        <v>19872293953.587566</v>
      </c>
      <c r="U22">
        <v>19864750003.020439</v>
      </c>
      <c r="V22">
        <v>19857206052.453312</v>
      </c>
      <c r="W22">
        <v>19850433197.065769</v>
      </c>
      <c r="X22">
        <v>19842889246.498642</v>
      </c>
      <c r="Y22">
        <v>19836116391.111099</v>
      </c>
      <c r="Z22">
        <v>19828572440.543972</v>
      </c>
      <c r="AA22">
        <v>19820994773.59721</v>
      </c>
      <c r="AB22">
        <v>19815733655.064651</v>
      </c>
      <c r="AC22">
        <v>19808155988.117886</v>
      </c>
      <c r="AD22">
        <v>19801350503.975861</v>
      </c>
      <c r="AE22">
        <v>19793772837.029099</v>
      </c>
      <c r="AF22">
        <v>19786967352.88707</v>
      </c>
      <c r="AG22">
        <v>19779389685.940308</v>
      </c>
      <c r="AH22">
        <v>19771812018.993542</v>
      </c>
      <c r="AI22">
        <v>19765006534.851517</v>
      </c>
      <c r="AJ22">
        <v>19757428867.904755</v>
      </c>
      <c r="AK22">
        <v>19750623383.762726</v>
      </c>
      <c r="AL22">
        <v>19743045716.815964</v>
      </c>
      <c r="AM22">
        <v>19735468049.869198</v>
      </c>
      <c r="AN22">
        <v>19730206931.336639</v>
      </c>
      <c r="AO22">
        <v>19722629264.389877</v>
      </c>
      <c r="AP22">
        <v>19715823780.247852</v>
      </c>
      <c r="AQ22">
        <v>19708246113.301086</v>
      </c>
      <c r="AR22">
        <v>19701440629.159061</v>
      </c>
      <c r="AS22">
        <v>19693862962.212296</v>
      </c>
      <c r="AT22">
        <v>19686285295.265533</v>
      </c>
      <c r="AU22">
        <v>19679479811.123508</v>
      </c>
      <c r="AV22">
        <v>19671902144.176743</v>
      </c>
      <c r="AW22">
        <v>19665096660.034718</v>
      </c>
      <c r="AX22">
        <v>19657518993.087952</v>
      </c>
      <c r="AY22">
        <v>19649941326.14119</v>
      </c>
      <c r="AZ22">
        <v>19644680207.608631</v>
      </c>
      <c r="BA22">
        <v>19637102540.661869</v>
      </c>
      <c r="BB22">
        <v>19630297056.51984</v>
      </c>
      <c r="BC22">
        <v>19622719389.573078</v>
      </c>
      <c r="BD22">
        <v>19615913905.431049</v>
      </c>
      <c r="BE22">
        <v>19608336238.484287</v>
      </c>
      <c r="BF22">
        <v>19600758571.537525</v>
      </c>
      <c r="BG22">
        <v>19593953087.395496</v>
      </c>
      <c r="BH22">
        <v>19586375420.448734</v>
      </c>
      <c r="BI22">
        <v>19579569936.306705</v>
      </c>
      <c r="BJ22">
        <v>19571992269.359943</v>
      </c>
      <c r="BK22">
        <v>19564448318.792816</v>
      </c>
      <c r="BL22">
        <v>19558446558.584858</v>
      </c>
      <c r="BM22">
        <v>19550902608.017731</v>
      </c>
      <c r="BN22">
        <v>19544129752.630188</v>
      </c>
      <c r="BO22">
        <v>19536585802.063061</v>
      </c>
      <c r="BP22">
        <v>19529812946.675518</v>
      </c>
      <c r="BQ22">
        <v>19522268996.108391</v>
      </c>
      <c r="BR22">
        <v>19514725045.541264</v>
      </c>
      <c r="BS22">
        <v>19507952190.153725</v>
      </c>
      <c r="BT22">
        <v>19500408239.586594</v>
      </c>
      <c r="BU22">
        <v>19493635384.199055</v>
      </c>
      <c r="BV22">
        <v>19486091433.631927</v>
      </c>
      <c r="BW22">
        <v>19478513766.685162</v>
      </c>
      <c r="BX22">
        <v>19473252648.152603</v>
      </c>
      <c r="BY22">
        <v>19465674981.205841</v>
      </c>
      <c r="BZ22">
        <v>19458869497.063812</v>
      </c>
      <c r="CA22">
        <v>19451291830.11705</v>
      </c>
      <c r="CB22">
        <v>19444486345.975021</v>
      </c>
      <c r="CC22">
        <v>19436908679.028259</v>
      </c>
      <c r="CD22">
        <v>19429331012.081497</v>
      </c>
      <c r="CE22">
        <v>19422525527.939468</v>
      </c>
      <c r="CF22">
        <v>19414947860.992706</v>
      </c>
      <c r="CG22">
        <v>19408142376.850677</v>
      </c>
      <c r="CH22">
        <v>19400564709.903915</v>
      </c>
      <c r="CI22">
        <v>19392987042.957153</v>
      </c>
      <c r="CJ22">
        <v>19387725924.424595</v>
      </c>
      <c r="CK22">
        <v>19380148257.477833</v>
      </c>
      <c r="CL22">
        <v>19373342773.335804</v>
      </c>
      <c r="CM22">
        <v>19365765106.389042</v>
      </c>
      <c r="CN22">
        <v>19358959622.247013</v>
      </c>
      <c r="CO22">
        <v>19351381955.300251</v>
      </c>
      <c r="CP22">
        <v>19343804288.353489</v>
      </c>
      <c r="CQ22">
        <v>19336998804.21146</v>
      </c>
      <c r="CR22">
        <v>19329421137.264698</v>
      </c>
      <c r="CS22">
        <v>19322615653.122669</v>
      </c>
      <c r="CT22">
        <v>19315037986.175907</v>
      </c>
      <c r="CU22">
        <v>19307460319.229145</v>
      </c>
      <c r="CV22">
        <v>19302199200.696587</v>
      </c>
      <c r="CW22">
        <v>19294621533.749821</v>
      </c>
      <c r="CX22">
        <v>19287816049.607796</v>
      </c>
      <c r="CY22">
        <v>19280238382.66103</v>
      </c>
      <c r="CZ22">
        <v>19273432898.519005</v>
      </c>
      <c r="DA22">
        <v>19265855231.572243</v>
      </c>
      <c r="DB22">
        <v>19258277564.625477</v>
      </c>
      <c r="DC22">
        <v>19251472080.483452</v>
      </c>
      <c r="DD22">
        <v>19243894413.536686</v>
      </c>
      <c r="DE22">
        <v>19237088929.394661</v>
      </c>
      <c r="DF22">
        <v>19229511262.447899</v>
      </c>
      <c r="DG22">
        <v>19221967311.880768</v>
      </c>
      <c r="DH22">
        <v>19215965551.672813</v>
      </c>
      <c r="DI22">
        <v>19208421601.105686</v>
      </c>
      <c r="DJ22">
        <v>19201648745.718143</v>
      </c>
      <c r="DK22">
        <v>19194104795.151016</v>
      </c>
      <c r="DL22">
        <v>19187331939.763474</v>
      </c>
      <c r="DM22">
        <v>19179787989.196346</v>
      </c>
      <c r="DN22">
        <v>19172244038.629219</v>
      </c>
      <c r="DO22">
        <v>19165471183.241676</v>
      </c>
      <c r="DP22">
        <v>19157927232.674549</v>
      </c>
      <c r="DQ22">
        <v>19151154377.287006</v>
      </c>
      <c r="DR22">
        <v>19143610426.719879</v>
      </c>
      <c r="DS22">
        <v>19136032759.773117</v>
      </c>
      <c r="DT22">
        <v>19130771641.240559</v>
      </c>
      <c r="DU22">
        <v>19123193974.293793</v>
      </c>
      <c r="DV22">
        <v>19116388490.151768</v>
      </c>
      <c r="DW22">
        <v>19108810823.205002</v>
      </c>
      <c r="DX22">
        <v>19102005339.062977</v>
      </c>
      <c r="DY22">
        <v>19094427672.116215</v>
      </c>
      <c r="DZ22">
        <v>19086850005.169449</v>
      </c>
      <c r="EA22">
        <v>19080044521.027424</v>
      </c>
      <c r="EB22">
        <v>19072466854.080658</v>
      </c>
      <c r="EC22">
        <v>19065661369.938633</v>
      </c>
      <c r="ED22">
        <v>19058083702.991871</v>
      </c>
      <c r="EE22">
        <v>19050506036.045105</v>
      </c>
      <c r="EF22">
        <v>19045244917.512547</v>
      </c>
      <c r="EG22">
        <v>19037667250.565784</v>
      </c>
      <c r="EH22">
        <v>19030861766.423756</v>
      </c>
      <c r="EI22">
        <v>19023284099.476994</v>
      </c>
      <c r="EJ22">
        <v>19016478615.334969</v>
      </c>
      <c r="EK22">
        <v>19008900948.388203</v>
      </c>
      <c r="EL22">
        <v>19001323281.441441</v>
      </c>
      <c r="EM22">
        <v>18994517797.299412</v>
      </c>
      <c r="EN22">
        <v>18986940130.35265</v>
      </c>
      <c r="EO22">
        <v>18980134646.210625</v>
      </c>
      <c r="EP22">
        <v>18972556979.263859</v>
      </c>
      <c r="EQ22">
        <v>18964979312.317097</v>
      </c>
      <c r="ER22">
        <v>18959718193.784538</v>
      </c>
      <c r="ES22">
        <v>18952140526.837776</v>
      </c>
      <c r="ET22">
        <v>18945335042.695747</v>
      </c>
      <c r="EU22">
        <v>18937757375.748985</v>
      </c>
      <c r="EV22">
        <v>18930951891.606956</v>
      </c>
      <c r="EW22">
        <v>18923374224.660194</v>
      </c>
      <c r="EX22">
        <v>18915796557.713432</v>
      </c>
      <c r="EY22">
        <v>18908991073.571404</v>
      </c>
      <c r="EZ22">
        <v>18901413406.624641</v>
      </c>
      <c r="FA22">
        <v>18894607922.482613</v>
      </c>
      <c r="FB22">
        <v>18887030255.535851</v>
      </c>
      <c r="FC22">
        <v>18879486304.968723</v>
      </c>
      <c r="FD22">
        <v>18873484544.760765</v>
      </c>
      <c r="FE22">
        <v>18865940594.193638</v>
      </c>
      <c r="FF22">
        <v>18859167738.806095</v>
      </c>
      <c r="FG22">
        <v>18851623788.238968</v>
      </c>
      <c r="FH22">
        <v>18844850932.851425</v>
      </c>
      <c r="FI22">
        <v>18837306982.284298</v>
      </c>
      <c r="FJ22">
        <v>18829763031.717171</v>
      </c>
      <c r="FK22">
        <v>18822990176.329628</v>
      </c>
      <c r="FL22">
        <v>18815446225.762501</v>
      </c>
      <c r="FM22">
        <v>18808673370.374958</v>
      </c>
      <c r="FN22">
        <v>18801129419.807831</v>
      </c>
      <c r="FO22">
        <v>18793551752.861069</v>
      </c>
      <c r="FP22">
        <v>18788290634.32851</v>
      </c>
      <c r="FQ22">
        <v>18780712967.381748</v>
      </c>
      <c r="FR22">
        <v>18773907843.239719</v>
      </c>
      <c r="FS22">
        <v>18766330176.292953</v>
      </c>
      <c r="FT22">
        <v>18759524692.150928</v>
      </c>
      <c r="FU22">
        <v>18751947025.204166</v>
      </c>
      <c r="FV22">
        <v>18744369358.257401</v>
      </c>
      <c r="FW22">
        <v>18737563874.115376</v>
      </c>
      <c r="FX22">
        <v>18729986207.16861</v>
      </c>
      <c r="FY22">
        <v>18723180723.026585</v>
      </c>
      <c r="FZ22">
        <v>18715603056.079823</v>
      </c>
      <c r="GA22">
        <v>18708025389.133057</v>
      </c>
      <c r="GB22">
        <v>18702764270.600498</v>
      </c>
      <c r="GC22">
        <v>18695186603.653736</v>
      </c>
      <c r="GD22">
        <v>18688381119.511707</v>
      </c>
      <c r="GE22">
        <v>18680803452.564945</v>
      </c>
      <c r="GF22">
        <v>18673997968.42292</v>
      </c>
      <c r="GG22">
        <v>18666420301.476154</v>
      </c>
      <c r="GH22">
        <v>18658842634.529392</v>
      </c>
      <c r="GI22">
        <v>18652037150.387363</v>
      </c>
      <c r="GJ22">
        <v>18644459483.440601</v>
      </c>
      <c r="GK22">
        <v>18637653999.298576</v>
      </c>
      <c r="GL22">
        <v>18630076332.35181</v>
      </c>
      <c r="GM22">
        <v>18622498665.405048</v>
      </c>
      <c r="GN22">
        <v>18617237546.87249</v>
      </c>
      <c r="GO22">
        <v>18609659879.925728</v>
      </c>
      <c r="GP22">
        <v>18602854395.783699</v>
      </c>
      <c r="GQ22">
        <v>18595276728.836937</v>
      </c>
      <c r="GR22">
        <v>18588471244.694908</v>
      </c>
      <c r="GS22">
        <v>18580893577.748146</v>
      </c>
      <c r="GT22">
        <v>18573315910.801384</v>
      </c>
      <c r="GU22">
        <v>18566510426.659355</v>
      </c>
      <c r="GV22">
        <v>18558932759.712593</v>
      </c>
      <c r="GW22">
        <v>18552127275.570564</v>
      </c>
      <c r="GX22">
        <v>18544549608.623802</v>
      </c>
      <c r="GY22">
        <v>18537005658.056675</v>
      </c>
      <c r="GZ22">
        <v>18531003897.848717</v>
      </c>
      <c r="HA22">
        <v>18523459947.28159</v>
      </c>
      <c r="HB22">
        <v>18516687091.894047</v>
      </c>
      <c r="HC22">
        <v>18509143141.32692</v>
      </c>
      <c r="HD22">
        <v>18502370285.939377</v>
      </c>
      <c r="HE22">
        <v>18494826335.37225</v>
      </c>
      <c r="HF22">
        <v>18487282384.805122</v>
      </c>
      <c r="HG22">
        <v>18480509529.41758</v>
      </c>
      <c r="HH22">
        <v>18472965578.850452</v>
      </c>
      <c r="HI22">
        <v>18466192723.46291</v>
      </c>
      <c r="HJ22">
        <v>18458648772.895782</v>
      </c>
      <c r="HK22">
        <v>18451071105.94902</v>
      </c>
      <c r="HL22">
        <v>18445809987.416462</v>
      </c>
      <c r="HM22">
        <v>18438232320.4697</v>
      </c>
      <c r="HN22">
        <v>18431426836.327671</v>
      </c>
      <c r="HO22">
        <v>18423849169.380909</v>
      </c>
      <c r="HP22">
        <v>18417043685.23888</v>
      </c>
      <c r="HQ22">
        <v>18409466018.292118</v>
      </c>
      <c r="HR22">
        <v>18401888351.345356</v>
      </c>
      <c r="HS22">
        <v>18395082867.203327</v>
      </c>
      <c r="HT22">
        <v>18387505200.256565</v>
      </c>
      <c r="HU22">
        <v>18380699716.114536</v>
      </c>
      <c r="HV22">
        <v>18373122049.167774</v>
      </c>
      <c r="HW22">
        <v>18365544382.221012</v>
      </c>
      <c r="HX22">
        <v>18360283263.688454</v>
      </c>
      <c r="HY22">
        <v>18352705596.741688</v>
      </c>
      <c r="HZ22">
        <v>18345900112.599663</v>
      </c>
      <c r="IA22">
        <v>18338322445.652897</v>
      </c>
      <c r="IB22">
        <v>18331516961.510872</v>
      </c>
      <c r="IC22">
        <v>18323939294.56411</v>
      </c>
      <c r="ID22">
        <v>18316361627.617344</v>
      </c>
      <c r="IE22">
        <v>18309556143.475319</v>
      </c>
      <c r="IF22">
        <v>18301978476.528553</v>
      </c>
      <c r="IG22">
        <v>18295172992.386528</v>
      </c>
      <c r="IH22">
        <v>18287595325.439766</v>
      </c>
      <c r="II22">
        <v>18280017658.493</v>
      </c>
      <c r="IJ22">
        <v>18274756539.960442</v>
      </c>
      <c r="IK22">
        <v>18267178873.01368</v>
      </c>
      <c r="IL22">
        <v>18260373388.871651</v>
      </c>
      <c r="IM22">
        <v>18252795721.924889</v>
      </c>
      <c r="IN22">
        <v>18245990237.782864</v>
      </c>
      <c r="IO22">
        <v>18238412570.836098</v>
      </c>
      <c r="IP22">
        <v>18230834903.889336</v>
      </c>
      <c r="IQ22">
        <v>18224029419.747307</v>
      </c>
      <c r="IR22">
        <v>18216451752.800545</v>
      </c>
      <c r="IS22">
        <v>18209646268.65852</v>
      </c>
      <c r="IT22">
        <v>18202068601.711754</v>
      </c>
      <c r="IU22">
        <v>18194524651.144627</v>
      </c>
      <c r="IV22">
        <v>18188522890.936672</v>
      </c>
      <c r="IW22">
        <v>18180978940.369545</v>
      </c>
      <c r="IX22">
        <v>18174206084.982002</v>
      </c>
      <c r="IY22">
        <v>18166662134.414875</v>
      </c>
      <c r="IZ22">
        <v>18159889279.027332</v>
      </c>
      <c r="JA22">
        <v>18152345328.460205</v>
      </c>
      <c r="JB22">
        <v>18144801377.893078</v>
      </c>
      <c r="JC22">
        <v>18138028522.505535</v>
      </c>
      <c r="JD22">
        <v>18130484571.938408</v>
      </c>
      <c r="JE22">
        <v>18123711716.550865</v>
      </c>
      <c r="JF22">
        <v>18116167765.983738</v>
      </c>
      <c r="JG22">
        <v>18108590099.036972</v>
      </c>
      <c r="JH22">
        <v>18103328980.504414</v>
      </c>
      <c r="JI22">
        <v>18095751313.557652</v>
      </c>
      <c r="JJ22">
        <v>18088945829.415627</v>
      </c>
      <c r="JK22">
        <v>18081368162.468861</v>
      </c>
      <c r="JL22">
        <v>18074562678.326836</v>
      </c>
      <c r="JM22">
        <v>18066985011.38007</v>
      </c>
      <c r="JN22">
        <v>18059407344.433308</v>
      </c>
      <c r="JO22">
        <v>18052601860.291283</v>
      </c>
      <c r="JP22">
        <v>18045024193.344517</v>
      </c>
      <c r="JQ22">
        <v>18038218709.202492</v>
      </c>
      <c r="JR22">
        <v>18030641042.255726</v>
      </c>
      <c r="JS22">
        <v>18023063375.308964</v>
      </c>
      <c r="JT22">
        <v>18017802256.776405</v>
      </c>
      <c r="JU22">
        <v>18010224589.829643</v>
      </c>
      <c r="JV22">
        <v>18003419105.687614</v>
      </c>
      <c r="JW22">
        <v>17995841438.740852</v>
      </c>
      <c r="JX22">
        <v>17989035954.598824</v>
      </c>
      <c r="JY22">
        <v>17981458287.652061</v>
      </c>
      <c r="JZ22">
        <v>17973880620.705299</v>
      </c>
      <c r="KA22">
        <v>17967075136.563271</v>
      </c>
      <c r="KB22">
        <v>17959497469.616508</v>
      </c>
      <c r="KC22">
        <v>17952691985.47448</v>
      </c>
      <c r="KD22">
        <v>17945114318.527718</v>
      </c>
      <c r="KE22">
        <v>17937536651.580956</v>
      </c>
      <c r="KF22">
        <v>17932275533.048397</v>
      </c>
      <c r="KG22">
        <v>17924697866.101631</v>
      </c>
      <c r="KH22">
        <v>17917892381.959606</v>
      </c>
      <c r="KI22">
        <v>17910314715.012844</v>
      </c>
      <c r="KJ22">
        <v>17903509230.870815</v>
      </c>
      <c r="KK22">
        <v>17895931563.924053</v>
      </c>
      <c r="KL22">
        <v>17888353896.977287</v>
      </c>
      <c r="KM22">
        <v>17881548412.835262</v>
      </c>
      <c r="KN22">
        <v>17873970745.8885</v>
      </c>
      <c r="KO22">
        <v>17867165261.746471</v>
      </c>
      <c r="KP22">
        <v>17859587594.799709</v>
      </c>
      <c r="KQ22">
        <v>17852043644.232582</v>
      </c>
      <c r="KR22">
        <v>17846041884.024624</v>
      </c>
      <c r="KS22">
        <v>17838497933.457497</v>
      </c>
      <c r="KT22">
        <v>17831725078.069954</v>
      </c>
      <c r="KU22">
        <v>17824181127.502827</v>
      </c>
      <c r="KV22">
        <v>17817408272.115284</v>
      </c>
      <c r="KW22">
        <v>17809864321.548157</v>
      </c>
      <c r="KX22">
        <v>17802320370.98103</v>
      </c>
      <c r="KY22">
        <v>17795547515.593487</v>
      </c>
      <c r="KZ22">
        <v>17788003565.02636</v>
      </c>
      <c r="LA22">
        <v>17781230709.638817</v>
      </c>
      <c r="LB22">
        <v>17773686759.07169</v>
      </c>
      <c r="LC22">
        <v>17766109092.124928</v>
      </c>
      <c r="LD22">
        <v>17760847973.592369</v>
      </c>
      <c r="LE22">
        <v>17753270306.645607</v>
      </c>
      <c r="LF22">
        <v>17746464822.503578</v>
      </c>
      <c r="LG22">
        <v>17738887155.556816</v>
      </c>
      <c r="LH22">
        <v>17732081671.414787</v>
      </c>
      <c r="LI22">
        <v>17724504004.468025</v>
      </c>
      <c r="LJ22">
        <v>17716926337.521263</v>
      </c>
      <c r="LK22">
        <v>17710120853.379234</v>
      </c>
      <c r="LL22">
        <v>17702543186.432472</v>
      </c>
      <c r="LM22">
        <v>17695737702.290443</v>
      </c>
      <c r="LN22">
        <v>17688160035.343681</v>
      </c>
      <c r="LO22">
        <v>17680582368.396919</v>
      </c>
      <c r="LP22">
        <v>17675321249.864357</v>
      </c>
      <c r="LQ22">
        <v>17667743582.917595</v>
      </c>
      <c r="LR22">
        <v>17660938098.77557</v>
      </c>
      <c r="LS22">
        <v>17653360431.828804</v>
      </c>
      <c r="LT22">
        <v>17646554947.686779</v>
      </c>
      <c r="LU22">
        <v>17638977280.740013</v>
      </c>
      <c r="LV22">
        <v>17631399613.793251</v>
      </c>
      <c r="LW22">
        <v>17624594129.651226</v>
      </c>
      <c r="LX22">
        <v>17617016462.70446</v>
      </c>
      <c r="LY22">
        <v>17610210978.562435</v>
      </c>
      <c r="LZ22">
        <v>17602633311.615669</v>
      </c>
      <c r="MA22">
        <v>17595055644.668907</v>
      </c>
      <c r="MB22">
        <v>17589794526.136349</v>
      </c>
      <c r="MC22">
        <v>17582216859.189587</v>
      </c>
      <c r="MD22">
        <v>17575411375.047558</v>
      </c>
      <c r="ME22">
        <v>17567833708.100796</v>
      </c>
      <c r="MF22">
        <v>17561028223.958767</v>
      </c>
      <c r="MG22">
        <v>17553450557.012005</v>
      </c>
      <c r="MH22">
        <v>17545872890.065243</v>
      </c>
      <c r="MI22">
        <v>17539067405.923214</v>
      </c>
      <c r="MJ22">
        <v>17531489738.976452</v>
      </c>
      <c r="MK22">
        <v>17524684254.834423</v>
      </c>
      <c r="ML22">
        <v>17517106587.887661</v>
      </c>
      <c r="MM22">
        <v>17509562637.320534</v>
      </c>
      <c r="MN22">
        <v>17503560877.112576</v>
      </c>
      <c r="MO22">
        <v>17496016926.545448</v>
      </c>
      <c r="MP22">
        <v>17489244071.157906</v>
      </c>
      <c r="MQ22">
        <v>17481700120.590778</v>
      </c>
      <c r="MR22">
        <v>17474927265.203239</v>
      </c>
      <c r="MS22">
        <v>17467383314.636108</v>
      </c>
      <c r="MT22">
        <v>17459839364.068981</v>
      </c>
      <c r="MU22">
        <v>17453066508.681442</v>
      </c>
      <c r="MV22">
        <v>17445522558.114315</v>
      </c>
      <c r="MW22">
        <v>17438749702.726772</v>
      </c>
      <c r="MX22">
        <v>17431205752.159645</v>
      </c>
      <c r="MY22">
        <v>17423628085.212879</v>
      </c>
      <c r="MZ22">
        <v>17418366966.680321</v>
      </c>
      <c r="NA22">
        <v>17410789299.733559</v>
      </c>
      <c r="NB22">
        <v>17403983815.59153</v>
      </c>
      <c r="NC22">
        <v>17396406148.644768</v>
      </c>
      <c r="ND22">
        <v>17389600664.502743</v>
      </c>
      <c r="NE22">
        <v>17382022997.555977</v>
      </c>
      <c r="NF22">
        <v>17374445330.609215</v>
      </c>
      <c r="NG22">
        <v>17367639846.467186</v>
      </c>
      <c r="NH22">
        <v>17360062179.520424</v>
      </c>
      <c r="NI22">
        <v>17353256695.378399</v>
      </c>
      <c r="NJ22">
        <v>17345679028.431633</v>
      </c>
      <c r="NK22">
        <v>17338101361.484871</v>
      </c>
      <c r="NL22">
        <v>17332840242.952312</v>
      </c>
      <c r="NM22">
        <v>17325262576.00555</v>
      </c>
      <c r="NN22">
        <v>17318457091.863522</v>
      </c>
      <c r="NO22">
        <v>17310879424.916759</v>
      </c>
      <c r="NP22">
        <v>17304073940.774731</v>
      </c>
      <c r="NQ22">
        <v>17296496273.827969</v>
      </c>
      <c r="NR22">
        <v>17288918606.881207</v>
      </c>
      <c r="NS22">
        <v>17282113122.739178</v>
      </c>
      <c r="NT22">
        <v>17274535455.792416</v>
      </c>
      <c r="NU22">
        <v>17267729971.650387</v>
      </c>
      <c r="NV22">
        <v>17260152304.703625</v>
      </c>
      <c r="NW22">
        <v>17252574637.756863</v>
      </c>
      <c r="NX22">
        <v>17247313519.224304</v>
      </c>
      <c r="NY22">
        <v>17239735852.277538</v>
      </c>
      <c r="NZ22">
        <v>17232930368.135513</v>
      </c>
      <c r="OA22">
        <v>17225352701.188747</v>
      </c>
      <c r="OB22">
        <v>17218547217.046722</v>
      </c>
      <c r="OC22">
        <v>17210969550.09996</v>
      </c>
      <c r="OD22">
        <v>17203391883.153194</v>
      </c>
      <c r="OE22">
        <v>17196586399.011169</v>
      </c>
      <c r="OF22">
        <v>17189008732.064404</v>
      </c>
      <c r="OG22">
        <v>17182203247.922379</v>
      </c>
      <c r="OH22">
        <v>17174625580.975615</v>
      </c>
      <c r="OI22">
        <v>17167081630.408485</v>
      </c>
      <c r="OJ22">
        <v>17161079870.200531</v>
      </c>
      <c r="OK22">
        <v>17153535919.633402</v>
      </c>
      <c r="OL22">
        <v>17146763064.245861</v>
      </c>
      <c r="OM22">
        <v>17139219113.678734</v>
      </c>
      <c r="ON22">
        <v>17132446258.291193</v>
      </c>
      <c r="OO22">
        <v>17124902307.724064</v>
      </c>
      <c r="OP22">
        <v>17117358357.156939</v>
      </c>
      <c r="OQ22">
        <v>17110585501.769392</v>
      </c>
      <c r="OR22">
        <v>17103041551.202267</v>
      </c>
      <c r="OS22">
        <v>17096268695.814726</v>
      </c>
      <c r="OT22">
        <v>17088724745.247597</v>
      </c>
      <c r="OU22">
        <v>17081147078.300835</v>
      </c>
      <c r="OV22">
        <v>17075885959.768274</v>
      </c>
      <c r="OW22">
        <v>17068308292.821512</v>
      </c>
      <c r="OX22">
        <v>17061502808.679485</v>
      </c>
      <c r="OY22">
        <v>17053925141.732723</v>
      </c>
      <c r="OZ22">
        <v>17047119657.590694</v>
      </c>
      <c r="PA22">
        <v>17039541990.643929</v>
      </c>
      <c r="PB22">
        <v>17031964323.697166</v>
      </c>
      <c r="PC22">
        <v>17025158839.555143</v>
      </c>
      <c r="PD22">
        <v>17017581172.608377</v>
      </c>
      <c r="PE22">
        <v>17010775688.466349</v>
      </c>
      <c r="PF22">
        <v>17003198021.519587</v>
      </c>
      <c r="PG22">
        <v>16995620354.572824</v>
      </c>
      <c r="PH22">
        <v>16990359236.040266</v>
      </c>
      <c r="PI22">
        <v>16982781569.0935</v>
      </c>
      <c r="PJ22">
        <v>16975976084.951477</v>
      </c>
      <c r="PK22">
        <v>16968398418.004711</v>
      </c>
      <c r="PL22">
        <v>16961592933.862682</v>
      </c>
      <c r="PM22">
        <v>16954015266.91592</v>
      </c>
      <c r="PN22">
        <v>16946437599.969158</v>
      </c>
      <c r="PO22">
        <v>16939632115.827131</v>
      </c>
      <c r="PP22">
        <v>16932054448.880369</v>
      </c>
      <c r="PQ22">
        <v>16925248964.73834</v>
      </c>
      <c r="PR22">
        <v>16917671297.791578</v>
      </c>
      <c r="PS22">
        <v>16910093630.844812</v>
      </c>
      <c r="PT22">
        <v>16904832512.312258</v>
      </c>
      <c r="PU22">
        <v>16897254845.365492</v>
      </c>
      <c r="PV22">
        <v>16890449361.223463</v>
      </c>
      <c r="PW22">
        <v>16882871694.276701</v>
      </c>
      <c r="PX22">
        <v>16876066210.134678</v>
      </c>
      <c r="PY22">
        <v>16868488543.187912</v>
      </c>
      <c r="PZ22">
        <v>16860910876.24115</v>
      </c>
      <c r="QA22">
        <v>16854105392.099121</v>
      </c>
      <c r="QB22">
        <v>16846527725.152359</v>
      </c>
      <c r="QC22">
        <v>16839722241.010332</v>
      </c>
      <c r="QD22">
        <v>16832144574.06357</v>
      </c>
      <c r="QE22">
        <v>16824600623.496441</v>
      </c>
      <c r="QF22">
        <v>16818598863.288486</v>
      </c>
      <c r="QG22">
        <v>16811054912.721357</v>
      </c>
      <c r="QH22">
        <v>16804282057.333815</v>
      </c>
      <c r="QI22">
        <v>16796738106.766685</v>
      </c>
      <c r="QJ22">
        <v>16789965251.379145</v>
      </c>
      <c r="QK22">
        <v>16782421300.812017</v>
      </c>
      <c r="QL22">
        <v>16774877350.244888</v>
      </c>
      <c r="QM22">
        <v>16768104494.857347</v>
      </c>
      <c r="QN22">
        <v>16760560544.290222</v>
      </c>
      <c r="QO22">
        <v>16753787688.902676</v>
      </c>
      <c r="QP22">
        <v>16746243738.33555</v>
      </c>
      <c r="QQ22">
        <v>16738666071.388784</v>
      </c>
      <c r="QR22">
        <v>16733404952.85623</v>
      </c>
      <c r="QS22">
        <v>16725827285.909468</v>
      </c>
      <c r="QT22">
        <v>16719021801.767437</v>
      </c>
      <c r="QU22">
        <v>16711444134.820673</v>
      </c>
      <c r="QV22">
        <v>16704638650.67865</v>
      </c>
      <c r="QW22">
        <v>16697060983.731884</v>
      </c>
      <c r="QX22">
        <v>16689483316.785122</v>
      </c>
      <c r="QY22">
        <v>16682677832.643093</v>
      </c>
      <c r="QZ22">
        <v>16675100165.696331</v>
      </c>
      <c r="RA22">
        <v>16668294681.554304</v>
      </c>
      <c r="RB22">
        <v>16660717014.607542</v>
      </c>
      <c r="RC22">
        <v>16653139347.66078</v>
      </c>
      <c r="RD22">
        <v>16647878229.128222</v>
      </c>
      <c r="RE22">
        <v>16640300562.181456</v>
      </c>
      <c r="RF22">
        <v>16633495078.039427</v>
      </c>
      <c r="RG22">
        <v>16625917411.092665</v>
      </c>
      <c r="RH22">
        <v>16619111926.950638</v>
      </c>
      <c r="RI22">
        <v>16611534260.003876</v>
      </c>
      <c r="RJ22">
        <v>16603956593.057114</v>
      </c>
      <c r="RK22">
        <v>16597151108.915085</v>
      </c>
      <c r="RL22">
        <v>16589573441.968319</v>
      </c>
      <c r="RM22">
        <v>16582767957.826296</v>
      </c>
      <c r="RN22">
        <v>16575190290.879534</v>
      </c>
      <c r="RO22">
        <v>16567612623.932768</v>
      </c>
      <c r="RP22">
        <v>16562351505.400208</v>
      </c>
      <c r="RQ22">
        <v>16554773838.453445</v>
      </c>
      <c r="RR22">
        <v>16547968354.311419</v>
      </c>
      <c r="RS22">
        <v>16540390687.364656</v>
      </c>
      <c r="RT22">
        <v>16533585203.222628</v>
      </c>
      <c r="RU22">
        <v>16526007536.275866</v>
      </c>
      <c r="RV22">
        <v>16518429869.3291</v>
      </c>
      <c r="RW22">
        <v>16511624385.187077</v>
      </c>
      <c r="RX22">
        <v>16504046718.240314</v>
      </c>
      <c r="RY22">
        <v>16497241234.098282</v>
      </c>
      <c r="RZ22">
        <v>16489663567.15152</v>
      </c>
      <c r="SA22">
        <v>16482119616.584394</v>
      </c>
      <c r="SB22">
        <v>16476117856.376436</v>
      </c>
      <c r="SC22">
        <v>16468573905.809307</v>
      </c>
      <c r="SD22">
        <v>16461801050.42177</v>
      </c>
      <c r="SE22">
        <v>16454257099.854641</v>
      </c>
      <c r="SF22">
        <v>16447484244.467098</v>
      </c>
      <c r="SG22">
        <v>16439940293.899969</v>
      </c>
      <c r="SH22">
        <v>16432396343.33284</v>
      </c>
      <c r="SI22">
        <v>16425623487.945301</v>
      </c>
      <c r="SJ22">
        <v>16418079537.378172</v>
      </c>
      <c r="SK22">
        <v>16411306681.990631</v>
      </c>
      <c r="SL22">
        <v>16403762731.423506</v>
      </c>
      <c r="SM22">
        <v>16396185064.47674</v>
      </c>
      <c r="SN22">
        <v>16390923945.944181</v>
      </c>
      <c r="SO22">
        <v>16383346278.997419</v>
      </c>
      <c r="SP22">
        <v>16376540794.855391</v>
      </c>
      <c r="SQ22">
        <v>16368963127.908632</v>
      </c>
      <c r="SR22">
        <v>16362157643.766603</v>
      </c>
      <c r="SS22">
        <v>16354579976.819841</v>
      </c>
      <c r="ST22">
        <v>16347002309.873079</v>
      </c>
      <c r="SU22">
        <v>16340196825.731056</v>
      </c>
      <c r="SV22">
        <v>16332619158.784294</v>
      </c>
      <c r="SW22">
        <v>16325813674.642265</v>
      </c>
      <c r="SX22">
        <v>16318236007.695503</v>
      </c>
      <c r="SY22">
        <v>16310658340.748741</v>
      </c>
      <c r="SZ22">
        <v>16305397222.216187</v>
      </c>
      <c r="TA22">
        <v>16297819555.269424</v>
      </c>
      <c r="TB22">
        <v>16291014071.127396</v>
      </c>
      <c r="TC22">
        <v>16283436404.180634</v>
      </c>
      <c r="TD22">
        <v>16276630920.03861</v>
      </c>
      <c r="TE22">
        <v>16269053253.091848</v>
      </c>
      <c r="TF22">
        <v>16261475586.145084</v>
      </c>
      <c r="TG22">
        <v>16254670102.003057</v>
      </c>
      <c r="TH22">
        <v>16247092435.056299</v>
      </c>
      <c r="TI22">
        <v>16240286950.914268</v>
      </c>
      <c r="TJ22">
        <v>16232709283.967508</v>
      </c>
      <c r="TK22">
        <v>16225131617.020746</v>
      </c>
      <c r="TL22">
        <v>16219870498.488188</v>
      </c>
      <c r="TM22">
        <v>16212292831.541426</v>
      </c>
      <c r="TN22">
        <v>16205487347.399399</v>
      </c>
      <c r="TO22">
        <v>16197909680.452639</v>
      </c>
      <c r="TP22">
        <v>16191104196.310612</v>
      </c>
      <c r="TQ22">
        <v>16183526529.36385</v>
      </c>
      <c r="TR22">
        <v>16175948862.417088</v>
      </c>
      <c r="TS22">
        <v>16169143378.275059</v>
      </c>
      <c r="TT22">
        <v>16161565711.3283</v>
      </c>
      <c r="TU22">
        <v>16154760227.186274</v>
      </c>
      <c r="TV22">
        <v>16147182560.239511</v>
      </c>
      <c r="TW22">
        <v>16139638609.672384</v>
      </c>
      <c r="TX22">
        <v>16133636849.464426</v>
      </c>
      <c r="TY22">
        <v>16126092898.897301</v>
      </c>
      <c r="TZ22">
        <v>16119320043.509764</v>
      </c>
      <c r="UA22">
        <v>16111776092.942638</v>
      </c>
      <c r="UB22">
        <v>16105003237.555096</v>
      </c>
      <c r="UC22">
        <v>16097459286.98797</v>
      </c>
      <c r="UD22">
        <v>16089915336.420845</v>
      </c>
      <c r="UE22">
        <v>16083142481.033302</v>
      </c>
      <c r="UF22">
        <v>16075598530.466181</v>
      </c>
      <c r="UG22">
        <v>16068825675.078638</v>
      </c>
      <c r="UH22">
        <v>16061281724.511513</v>
      </c>
      <c r="UI22">
        <v>16053704057.564751</v>
      </c>
      <c r="UJ22">
        <v>16048442939.032192</v>
      </c>
      <c r="UK22">
        <v>16040865272.085434</v>
      </c>
      <c r="UL22">
        <v>16034059787.943405</v>
      </c>
      <c r="UM22">
        <v>16026482120.996643</v>
      </c>
      <c r="UN22">
        <v>16019676636.854616</v>
      </c>
      <c r="UO22">
        <v>16012098969.907854</v>
      </c>
      <c r="UP22">
        <v>16004521302.961096</v>
      </c>
      <c r="UQ22">
        <v>15997715818.819065</v>
      </c>
      <c r="UR22">
        <v>15990138151.872305</v>
      </c>
      <c r="US22">
        <v>15983332667.730278</v>
      </c>
      <c r="UT22">
        <v>15975755000.783516</v>
      </c>
      <c r="UU22">
        <v>15968177333.836754</v>
      </c>
      <c r="UV22">
        <v>15962916215.304195</v>
      </c>
      <c r="UW22">
        <v>15955338548.357435</v>
      </c>
      <c r="UX22">
        <v>15948533064.215408</v>
      </c>
      <c r="UY22">
        <v>15940955397.268646</v>
      </c>
      <c r="UZ22">
        <v>15934149913.126619</v>
      </c>
      <c r="VA22">
        <v>15926572246.179857</v>
      </c>
      <c r="VB22">
        <v>15918994579.233097</v>
      </c>
      <c r="VC22">
        <v>15912189095.09107</v>
      </c>
      <c r="VD22">
        <v>15904611428.144308</v>
      </c>
      <c r="VE22">
        <v>15897805944.002281</v>
      </c>
      <c r="VF22">
        <v>15890228277.055519</v>
      </c>
      <c r="VG22">
        <v>15882650610.108759</v>
      </c>
      <c r="VH22">
        <v>15877389491.576199</v>
      </c>
      <c r="VI22">
        <v>15869811824.629438</v>
      </c>
      <c r="VJ22">
        <v>15863006340.487411</v>
      </c>
      <c r="VK22">
        <v>15855428673.540649</v>
      </c>
      <c r="VL22">
        <v>15848623189.398623</v>
      </c>
      <c r="VM22">
        <v>15841045522.45186</v>
      </c>
      <c r="VN22">
        <v>15833467855.5051</v>
      </c>
      <c r="VO22">
        <v>15826662371.363073</v>
      </c>
      <c r="VP22">
        <v>15819084704.416311</v>
      </c>
      <c r="VQ22">
        <v>15812279220.274284</v>
      </c>
      <c r="VR22">
        <v>15804701553.327522</v>
      </c>
      <c r="VS22">
        <v>15797157602.760397</v>
      </c>
      <c r="VT22">
        <v>15791155842.552441</v>
      </c>
      <c r="VU22">
        <v>15783611891.985313</v>
      </c>
      <c r="VV22">
        <v>15776839036.597775</v>
      </c>
      <c r="VW22">
        <v>15769295086.030649</v>
      </c>
      <c r="VX22">
        <v>15762522230.643108</v>
      </c>
      <c r="VY22">
        <v>15754978280.075983</v>
      </c>
      <c r="VZ22">
        <v>15747434329.508856</v>
      </c>
      <c r="WA22">
        <v>15740661474.121317</v>
      </c>
      <c r="WB22">
        <v>15733117523.55419</v>
      </c>
      <c r="WC22">
        <v>15726344668.166651</v>
      </c>
      <c r="WD22">
        <v>15718800717.599524</v>
      </c>
      <c r="WE22">
        <v>15711223050.652763</v>
      </c>
      <c r="WF22">
        <v>15705961932.120205</v>
      </c>
      <c r="WG22">
        <v>15698384265.173443</v>
      </c>
      <c r="WH22">
        <v>15691578781.031416</v>
      </c>
      <c r="WI22">
        <v>15684001114.084654</v>
      </c>
      <c r="WJ22">
        <v>15677195629.942627</v>
      </c>
      <c r="WK22">
        <v>15669617962.995867</v>
      </c>
      <c r="WL22">
        <v>15662040296.049105</v>
      </c>
      <c r="WM22">
        <v>15655234811.907078</v>
      </c>
      <c r="WN22">
        <v>15647657144.960316</v>
      </c>
      <c r="WO22">
        <v>15640851660.818289</v>
      </c>
      <c r="WP22">
        <v>15633273993.871527</v>
      </c>
      <c r="WQ22">
        <v>15625696326.924767</v>
      </c>
      <c r="WR22">
        <v>15620435208.392208</v>
      </c>
      <c r="WS22">
        <v>15612857541.445446</v>
      </c>
      <c r="WT22">
        <v>15606052057.303419</v>
      </c>
      <c r="WU22">
        <v>15598474390.356657</v>
      </c>
      <c r="WV22">
        <v>15591668906.21463</v>
      </c>
      <c r="WW22">
        <v>15584091239.26787</v>
      </c>
      <c r="WX22">
        <v>15576513572.321108</v>
      </c>
      <c r="WY22">
        <v>15569708088.179081</v>
      </c>
      <c r="WZ22">
        <v>15562130421.232319</v>
      </c>
      <c r="XA22">
        <v>15555324937.090292</v>
      </c>
      <c r="XB22">
        <v>15547747270.14353</v>
      </c>
      <c r="XC22">
        <v>15540169603.19677</v>
      </c>
      <c r="XD22">
        <v>15534908484.664211</v>
      </c>
      <c r="XE22">
        <v>15527330817.717449</v>
      </c>
      <c r="XF22">
        <v>15520525333.575422</v>
      </c>
      <c r="XG22">
        <v>15512947666.62866</v>
      </c>
      <c r="XH22">
        <v>15506142182.486633</v>
      </c>
      <c r="XI22">
        <v>15498564515.539873</v>
      </c>
      <c r="XJ22">
        <v>15490986848.593111</v>
      </c>
      <c r="XK22">
        <v>15484181364.451084</v>
      </c>
      <c r="XL22">
        <v>15476603697.504322</v>
      </c>
      <c r="XM22">
        <v>15469798213.362295</v>
      </c>
      <c r="XN22">
        <v>15462220546.415535</v>
      </c>
      <c r="XO22">
        <v>15454676595.848408</v>
      </c>
      <c r="XP22">
        <v>15448674835.640451</v>
      </c>
      <c r="XQ22">
        <v>15441130885.073326</v>
      </c>
      <c r="XR22">
        <v>15434358029.685785</v>
      </c>
      <c r="XS22">
        <v>15426814079.11866</v>
      </c>
      <c r="XT22">
        <v>15420041223.731119</v>
      </c>
      <c r="XU22">
        <v>15412497273.163994</v>
      </c>
      <c r="XV22">
        <v>15404953322.596869</v>
      </c>
      <c r="XW22">
        <v>15398180467.209328</v>
      </c>
      <c r="XX22">
        <v>15390636516.642202</v>
      </c>
      <c r="XY22">
        <v>15383863661.254662</v>
      </c>
      <c r="XZ22">
        <v>15376319710.687536</v>
      </c>
      <c r="YA22">
        <v>15368742043.740774</v>
      </c>
      <c r="YB22">
        <v>15363480925.208216</v>
      </c>
      <c r="YC22">
        <v>15355903258.261454</v>
      </c>
      <c r="YD22">
        <v>15349097774.119427</v>
      </c>
      <c r="YE22">
        <v>15341520107.172667</v>
      </c>
      <c r="YF22">
        <v>15334714623.03064</v>
      </c>
      <c r="YG22">
        <v>15327136956.083878</v>
      </c>
      <c r="YH22">
        <v>15319559289.137115</v>
      </c>
      <c r="YI22">
        <v>15312753804.995089</v>
      </c>
      <c r="YJ22">
        <v>15305176138.048328</v>
      </c>
      <c r="YK22">
        <v>15298370653.9063</v>
      </c>
      <c r="YL22">
        <v>15290792986.959539</v>
      </c>
    </row>
    <row r="23" spans="1:663" x14ac:dyDescent="0.2">
      <c r="B23" s="37" t="s">
        <v>25</v>
      </c>
      <c r="C23">
        <v>19996206805.38155</v>
      </c>
      <c r="D23">
        <v>19993505590.022018</v>
      </c>
      <c r="E23">
        <v>19989568457.188213</v>
      </c>
      <c r="F23">
        <v>19985713085.645905</v>
      </c>
      <c r="G23">
        <v>19981623547.642902</v>
      </c>
      <c r="H23">
        <v>19978123788.162056</v>
      </c>
      <c r="I23">
        <v>19974457597.851269</v>
      </c>
      <c r="J23">
        <v>19970842209.26355</v>
      </c>
      <c r="K23">
        <v>19967596458.398033</v>
      </c>
      <c r="L23">
        <v>19964040336.487221</v>
      </c>
      <c r="M23">
        <v>19960930056.883213</v>
      </c>
      <c r="N23">
        <v>19957348536.11087</v>
      </c>
      <c r="O23">
        <v>19953575407.461575</v>
      </c>
      <c r="P23">
        <v>19950667265.856667</v>
      </c>
      <c r="Q23">
        <v>19946750200.992023</v>
      </c>
      <c r="R23">
        <v>19942914250.065029</v>
      </c>
      <c r="S23">
        <v>19938844780.031189</v>
      </c>
      <c r="T23">
        <v>19935364441.165657</v>
      </c>
      <c r="U23">
        <v>19931718318.824032</v>
      </c>
      <c r="V23">
        <v>19928122998.205467</v>
      </c>
      <c r="W23">
        <v>19924896667.955265</v>
      </c>
      <c r="X23">
        <v>19921360616.013615</v>
      </c>
      <c r="Y23">
        <v>19918269757.024921</v>
      </c>
      <c r="Z23">
        <v>19914708304.221737</v>
      </c>
      <c r="AA23">
        <v>19910915109.603287</v>
      </c>
      <c r="AB23">
        <v>19908213894.243755</v>
      </c>
      <c r="AC23">
        <v>19904276761.40995</v>
      </c>
      <c r="AD23">
        <v>19900421389.867641</v>
      </c>
      <c r="AE23">
        <v>19896331851.864639</v>
      </c>
      <c r="AF23">
        <v>19892832092.383793</v>
      </c>
      <c r="AG23">
        <v>19889165902.073009</v>
      </c>
      <c r="AH23">
        <v>19885550511.485287</v>
      </c>
      <c r="AI23">
        <v>19882304760.61977</v>
      </c>
      <c r="AJ23">
        <v>19878748640.708961</v>
      </c>
      <c r="AK23">
        <v>19875638361.10495</v>
      </c>
      <c r="AL23">
        <v>19872056840.332607</v>
      </c>
      <c r="AM23">
        <v>19868263645.714157</v>
      </c>
      <c r="AN23">
        <v>19865562430.354626</v>
      </c>
      <c r="AO23">
        <v>19861625297.520821</v>
      </c>
      <c r="AP23">
        <v>19857769925.978512</v>
      </c>
      <c r="AQ23">
        <v>19853680387.97551</v>
      </c>
      <c r="AR23">
        <v>19850180628.494663</v>
      </c>
      <c r="AS23">
        <v>19846514438.183876</v>
      </c>
      <c r="AT23">
        <v>19842899049.596157</v>
      </c>
      <c r="AU23">
        <v>19839653298.730637</v>
      </c>
      <c r="AV23">
        <v>19836097178.819828</v>
      </c>
      <c r="AW23">
        <v>19832986899.21582</v>
      </c>
      <c r="AX23">
        <v>19829405378.443478</v>
      </c>
      <c r="AY23">
        <v>19825612183.825027</v>
      </c>
      <c r="AZ23">
        <v>19822910968.465492</v>
      </c>
      <c r="BA23">
        <v>19818973835.631687</v>
      </c>
      <c r="BB23">
        <v>19815118464.089382</v>
      </c>
      <c r="BC23">
        <v>19811028926.08638</v>
      </c>
      <c r="BD23">
        <v>19807529166.60553</v>
      </c>
      <c r="BE23">
        <v>19803862976.294746</v>
      </c>
      <c r="BF23">
        <v>19800247587.707024</v>
      </c>
      <c r="BG23">
        <v>19797001836.841507</v>
      </c>
      <c r="BH23">
        <v>19793445716.930698</v>
      </c>
      <c r="BI23">
        <v>19790335437.326687</v>
      </c>
      <c r="BJ23">
        <v>19786753916.554344</v>
      </c>
      <c r="BK23">
        <v>19782980789.905052</v>
      </c>
      <c r="BL23">
        <v>19780072648.300144</v>
      </c>
      <c r="BM23">
        <v>19776155583.435501</v>
      </c>
      <c r="BN23">
        <v>19772319632.508507</v>
      </c>
      <c r="BO23">
        <v>19768250162.474667</v>
      </c>
      <c r="BP23">
        <v>19764769823.609135</v>
      </c>
      <c r="BQ23">
        <v>19761123701.267509</v>
      </c>
      <c r="BR23">
        <v>19757528380.648945</v>
      </c>
      <c r="BS23">
        <v>19754302050.398743</v>
      </c>
      <c r="BT23">
        <v>19750765998.457092</v>
      </c>
      <c r="BU23">
        <v>19747675139.468399</v>
      </c>
      <c r="BV23">
        <v>19744113686.665215</v>
      </c>
      <c r="BW23">
        <v>19740320492.046764</v>
      </c>
      <c r="BX23">
        <v>19737619276.687233</v>
      </c>
      <c r="BY23">
        <v>19733682143.853428</v>
      </c>
      <c r="BZ23">
        <v>19729826772.311119</v>
      </c>
      <c r="CA23">
        <v>19725737234.308117</v>
      </c>
      <c r="CB23">
        <v>19722237474.827271</v>
      </c>
      <c r="CC23">
        <v>19718571284.516487</v>
      </c>
      <c r="CD23">
        <v>19714955895.928764</v>
      </c>
      <c r="CE23">
        <v>19711710145.063248</v>
      </c>
      <c r="CF23">
        <v>19708154025.152439</v>
      </c>
      <c r="CG23">
        <v>19705043745.548428</v>
      </c>
      <c r="CH23">
        <v>19701462224.776085</v>
      </c>
      <c r="CI23">
        <v>19697669030.157635</v>
      </c>
      <c r="CJ23">
        <v>19694967814.798103</v>
      </c>
      <c r="CK23">
        <v>19691030681.964298</v>
      </c>
      <c r="CL23">
        <v>19687175310.421989</v>
      </c>
      <c r="CM23">
        <v>19683085772.418987</v>
      </c>
      <c r="CN23">
        <v>19679586012.938141</v>
      </c>
      <c r="CO23">
        <v>19675919822.627354</v>
      </c>
      <c r="CP23">
        <v>19672304434.039635</v>
      </c>
      <c r="CQ23">
        <v>19669058683.174118</v>
      </c>
      <c r="CR23">
        <v>19665502563.263309</v>
      </c>
      <c r="CS23">
        <v>19662392283.659298</v>
      </c>
      <c r="CT23">
        <v>19658810762.886955</v>
      </c>
      <c r="CU23">
        <v>19655017568.268505</v>
      </c>
      <c r="CV23">
        <v>19652316352.908974</v>
      </c>
      <c r="CW23">
        <v>19648379220.075169</v>
      </c>
      <c r="CX23">
        <v>19644523848.53286</v>
      </c>
      <c r="CY23">
        <v>19640434310.529858</v>
      </c>
      <c r="CZ23">
        <v>19636934551.049007</v>
      </c>
      <c r="DA23">
        <v>19633268360.738224</v>
      </c>
      <c r="DB23">
        <v>19629652972.150501</v>
      </c>
      <c r="DC23">
        <v>19626407221.284985</v>
      </c>
      <c r="DD23">
        <v>19622851101.374176</v>
      </c>
      <c r="DE23">
        <v>19619740821.770168</v>
      </c>
      <c r="DF23">
        <v>19616159300.997826</v>
      </c>
      <c r="DG23">
        <v>19612386174.348534</v>
      </c>
      <c r="DH23">
        <v>19609478032.743626</v>
      </c>
      <c r="DI23">
        <v>19605560967.878979</v>
      </c>
      <c r="DJ23">
        <v>19601725016.951988</v>
      </c>
      <c r="DK23">
        <v>19597655546.918144</v>
      </c>
      <c r="DL23">
        <v>19594175208.052612</v>
      </c>
      <c r="DM23">
        <v>19590529085.710987</v>
      </c>
      <c r="DN23">
        <v>19586933765.092426</v>
      </c>
      <c r="DO23">
        <v>19583707434.84222</v>
      </c>
      <c r="DP23">
        <v>19580171382.90057</v>
      </c>
      <c r="DQ23">
        <v>19577080523.911877</v>
      </c>
      <c r="DR23">
        <v>19573519071.108696</v>
      </c>
      <c r="DS23">
        <v>19569725876.490242</v>
      </c>
      <c r="DT23">
        <v>19567024661.130711</v>
      </c>
      <c r="DU23">
        <v>19563087528.296906</v>
      </c>
      <c r="DV23">
        <v>19559232156.754601</v>
      </c>
      <c r="DW23">
        <v>19555142618.751598</v>
      </c>
      <c r="DX23">
        <v>19551642859.270748</v>
      </c>
      <c r="DY23">
        <v>19547976668.959965</v>
      </c>
      <c r="DZ23">
        <v>19544361280.372242</v>
      </c>
      <c r="EA23">
        <v>19541115529.506725</v>
      </c>
      <c r="EB23">
        <v>19537559409.595917</v>
      </c>
      <c r="EC23">
        <v>19534449129.991905</v>
      </c>
      <c r="ED23">
        <v>19530867609.219563</v>
      </c>
      <c r="EE23">
        <v>19527074414.601112</v>
      </c>
      <c r="EF23">
        <v>19524373199.241581</v>
      </c>
      <c r="EG23">
        <v>19520436066.407776</v>
      </c>
      <c r="EH23">
        <v>19516580694.865467</v>
      </c>
      <c r="EI23">
        <v>19512491156.862465</v>
      </c>
      <c r="EJ23">
        <v>19508991397.381618</v>
      </c>
      <c r="EK23">
        <v>19505325207.070831</v>
      </c>
      <c r="EL23">
        <v>19501709818.483112</v>
      </c>
      <c r="EM23">
        <v>19498464067.617596</v>
      </c>
      <c r="EN23">
        <v>19494907947.706787</v>
      </c>
      <c r="EO23">
        <v>19491797668.102776</v>
      </c>
      <c r="EP23">
        <v>19488216147.330433</v>
      </c>
      <c r="EQ23">
        <v>19484422952.711983</v>
      </c>
      <c r="ER23">
        <v>19481721737.352451</v>
      </c>
      <c r="ES23">
        <v>19477784604.518646</v>
      </c>
      <c r="ET23">
        <v>19473929232.976337</v>
      </c>
      <c r="EU23">
        <v>19469839694.973335</v>
      </c>
      <c r="EV23">
        <v>19466339935.492489</v>
      </c>
      <c r="EW23">
        <v>19462673745.181702</v>
      </c>
      <c r="EX23">
        <v>19459058356.593983</v>
      </c>
      <c r="EY23">
        <v>19455812605.728466</v>
      </c>
      <c r="EZ23">
        <v>19452256485.817657</v>
      </c>
      <c r="FA23">
        <v>19449146206.213646</v>
      </c>
      <c r="FB23">
        <v>19445564685.441303</v>
      </c>
      <c r="FC23">
        <v>19441791558.792011</v>
      </c>
      <c r="FD23">
        <v>19438883417.187103</v>
      </c>
      <c r="FE23">
        <v>19434966352.32246</v>
      </c>
      <c r="FF23">
        <v>19431130401.395466</v>
      </c>
      <c r="FG23">
        <v>19427060931.361622</v>
      </c>
      <c r="FH23">
        <v>19423580592.49609</v>
      </c>
      <c r="FI23">
        <v>19419934470.154465</v>
      </c>
      <c r="FJ23">
        <v>19416339147.535904</v>
      </c>
      <c r="FK23">
        <v>19413112817.285698</v>
      </c>
      <c r="FL23">
        <v>19409576765.344048</v>
      </c>
      <c r="FM23">
        <v>19406485906.355354</v>
      </c>
      <c r="FN23">
        <v>19402924453.552174</v>
      </c>
      <c r="FO23">
        <v>19399131258.93372</v>
      </c>
      <c r="FP23">
        <v>19396430043.574188</v>
      </c>
      <c r="FQ23">
        <v>19392492910.740383</v>
      </c>
      <c r="FR23">
        <v>19388637539.198078</v>
      </c>
      <c r="FS23">
        <v>19384548001.195076</v>
      </c>
      <c r="FT23">
        <v>19381048241.714226</v>
      </c>
      <c r="FU23">
        <v>19377382051.403442</v>
      </c>
      <c r="FV23">
        <v>19373766662.81572</v>
      </c>
      <c r="FW23">
        <v>19370520911.950203</v>
      </c>
      <c r="FX23">
        <v>19366964792.039394</v>
      </c>
      <c r="FY23">
        <v>19363854512.435383</v>
      </c>
      <c r="FZ23">
        <v>19360272991.66304</v>
      </c>
      <c r="GA23">
        <v>19356479797.04459</v>
      </c>
      <c r="GB23">
        <v>19353778581.685059</v>
      </c>
      <c r="GC23">
        <v>19349841448.851254</v>
      </c>
      <c r="GD23">
        <v>19345986077.308945</v>
      </c>
      <c r="GE23">
        <v>19341896539.305943</v>
      </c>
      <c r="GF23">
        <v>19338396779.825096</v>
      </c>
      <c r="GG23">
        <v>19334730589.514313</v>
      </c>
      <c r="GH23">
        <v>19331115200.92659</v>
      </c>
      <c r="GI23">
        <v>19327869450.061073</v>
      </c>
      <c r="GJ23">
        <v>19324313330.150265</v>
      </c>
      <c r="GK23">
        <v>19321203050.546253</v>
      </c>
      <c r="GL23">
        <v>19317621529.773911</v>
      </c>
      <c r="GM23">
        <v>19313828335.15546</v>
      </c>
      <c r="GN23">
        <v>19311127119.795929</v>
      </c>
      <c r="GO23">
        <v>19307189986.962124</v>
      </c>
      <c r="GP23">
        <v>19303334615.419815</v>
      </c>
      <c r="GQ23">
        <v>19299245077.416813</v>
      </c>
      <c r="GR23">
        <v>19295745317.935966</v>
      </c>
      <c r="GS23">
        <v>19292079127.625179</v>
      </c>
      <c r="GT23">
        <v>19288463737.03746</v>
      </c>
      <c r="GU23">
        <v>19285217986.17194</v>
      </c>
      <c r="GV23">
        <v>19281661866.261131</v>
      </c>
      <c r="GW23">
        <v>19278551586.657124</v>
      </c>
      <c r="GX23">
        <v>19274970065.884781</v>
      </c>
      <c r="GY23">
        <v>19271196939.235489</v>
      </c>
      <c r="GZ23">
        <v>19268288797.630581</v>
      </c>
      <c r="HA23">
        <v>19264371732.765938</v>
      </c>
      <c r="HB23">
        <v>19260535781.838943</v>
      </c>
      <c r="HC23">
        <v>19256466311.805099</v>
      </c>
      <c r="HD23">
        <v>19252985972.939568</v>
      </c>
      <c r="HE23">
        <v>19249339850.597942</v>
      </c>
      <c r="HF23">
        <v>19245744529.979382</v>
      </c>
      <c r="HG23">
        <v>19242518199.729176</v>
      </c>
      <c r="HH23">
        <v>19238982147.787525</v>
      </c>
      <c r="HI23">
        <v>19235891288.798832</v>
      </c>
      <c r="HJ23">
        <v>19232329835.995651</v>
      </c>
      <c r="HK23">
        <v>19228536641.377197</v>
      </c>
      <c r="HL23">
        <v>19225835426.017666</v>
      </c>
      <c r="HM23">
        <v>19221898293.183861</v>
      </c>
      <c r="HN23">
        <v>19218042921.641556</v>
      </c>
      <c r="HO23">
        <v>19213953383.638554</v>
      </c>
      <c r="HP23">
        <v>19210453624.157703</v>
      </c>
      <c r="HQ23">
        <v>19206787433.84692</v>
      </c>
      <c r="HR23">
        <v>19203172045.259197</v>
      </c>
      <c r="HS23">
        <v>19199926294.393681</v>
      </c>
      <c r="HT23">
        <v>19196370174.482872</v>
      </c>
      <c r="HU23">
        <v>19193259894.87886</v>
      </c>
      <c r="HV23">
        <v>19189678374.106518</v>
      </c>
      <c r="HW23">
        <v>19185885179.488068</v>
      </c>
      <c r="HX23">
        <v>19183183964.128536</v>
      </c>
      <c r="HY23">
        <v>19179246831.294731</v>
      </c>
      <c r="HZ23">
        <v>19175391459.752422</v>
      </c>
      <c r="IA23">
        <v>19171301921.74942</v>
      </c>
      <c r="IB23">
        <v>19167802162.268574</v>
      </c>
      <c r="IC23">
        <v>19164135971.95779</v>
      </c>
      <c r="ID23">
        <v>19160520581.370068</v>
      </c>
      <c r="IE23">
        <v>19157274830.504551</v>
      </c>
      <c r="IF23">
        <v>19153718710.593742</v>
      </c>
      <c r="IG23">
        <v>19150608430.989731</v>
      </c>
      <c r="IH23">
        <v>19147026910.217388</v>
      </c>
      <c r="II23">
        <v>19143233715.598938</v>
      </c>
      <c r="IJ23">
        <v>19140532500.239407</v>
      </c>
      <c r="IK23">
        <v>19136595367.405602</v>
      </c>
      <c r="IL23">
        <v>19132739995.863293</v>
      </c>
      <c r="IM23">
        <v>19128650457.860291</v>
      </c>
      <c r="IN23">
        <v>19125150698.379444</v>
      </c>
      <c r="IO23">
        <v>19121484508.068657</v>
      </c>
      <c r="IP23">
        <v>19117869119.480938</v>
      </c>
      <c r="IQ23">
        <v>19114623368.615417</v>
      </c>
      <c r="IR23">
        <v>19111067248.704609</v>
      </c>
      <c r="IS23">
        <v>19107956969.100601</v>
      </c>
      <c r="IT23">
        <v>19104375448.328259</v>
      </c>
      <c r="IU23">
        <v>19100602321.678967</v>
      </c>
      <c r="IV23">
        <v>19097694180.074059</v>
      </c>
      <c r="IW23">
        <v>19093777115.209415</v>
      </c>
      <c r="IX23">
        <v>19089941164.282421</v>
      </c>
      <c r="IY23">
        <v>19085871694.248577</v>
      </c>
      <c r="IZ23">
        <v>19082391355.383045</v>
      </c>
      <c r="JA23">
        <v>19078745233.04142</v>
      </c>
      <c r="JB23">
        <v>19075149912.422859</v>
      </c>
      <c r="JC23">
        <v>19071923582.172653</v>
      </c>
      <c r="JD23">
        <v>19068387530.231003</v>
      </c>
      <c r="JE23">
        <v>19065296671.24231</v>
      </c>
      <c r="JF23">
        <v>19061735218.439129</v>
      </c>
      <c r="JG23">
        <v>19057942023.820675</v>
      </c>
      <c r="JH23">
        <v>19055240808.461143</v>
      </c>
      <c r="JI23">
        <v>19051303675.627338</v>
      </c>
      <c r="JJ23">
        <v>19047448304.085033</v>
      </c>
      <c r="JK23">
        <v>19043358766.082031</v>
      </c>
      <c r="JL23">
        <v>19039859006.601181</v>
      </c>
      <c r="JM23">
        <v>19036192816.290398</v>
      </c>
      <c r="JN23">
        <v>19032577425.702675</v>
      </c>
      <c r="JO23">
        <v>19029331674.837158</v>
      </c>
      <c r="JP23">
        <v>19025775554.92635</v>
      </c>
      <c r="JQ23">
        <v>19022665275.322338</v>
      </c>
      <c r="JR23">
        <v>19019083754.549995</v>
      </c>
      <c r="JS23">
        <v>19015290559.931545</v>
      </c>
      <c r="JT23">
        <v>19012589344.572014</v>
      </c>
      <c r="JU23">
        <v>19008652211.738209</v>
      </c>
      <c r="JV23">
        <v>19004796840.1959</v>
      </c>
      <c r="JW23">
        <v>19000707302.192898</v>
      </c>
      <c r="JX23">
        <v>18997207542.712051</v>
      </c>
      <c r="JY23">
        <v>18993541352.401264</v>
      </c>
      <c r="JZ23">
        <v>18989925963.813545</v>
      </c>
      <c r="KA23">
        <v>18986680212.948029</v>
      </c>
      <c r="KB23">
        <v>18983124093.03722</v>
      </c>
      <c r="KC23">
        <v>18980013813.433208</v>
      </c>
      <c r="KD23">
        <v>18976432292.660866</v>
      </c>
      <c r="KE23">
        <v>18972639098.042416</v>
      </c>
      <c r="KF23">
        <v>18969937882.682884</v>
      </c>
      <c r="KG23">
        <v>18966000749.849079</v>
      </c>
      <c r="KH23">
        <v>18962145378.30677</v>
      </c>
      <c r="KI23">
        <v>18958055840.303768</v>
      </c>
      <c r="KJ23">
        <v>18954556080.822922</v>
      </c>
      <c r="KK23">
        <v>18950889890.512135</v>
      </c>
      <c r="KL23">
        <v>18947274501.924416</v>
      </c>
      <c r="KM23">
        <v>18944028751.058895</v>
      </c>
      <c r="KN23">
        <v>18940472631.148087</v>
      </c>
      <c r="KO23">
        <v>18937362351.544079</v>
      </c>
      <c r="KP23">
        <v>18933780830.771736</v>
      </c>
      <c r="KQ23">
        <v>18930007704.122444</v>
      </c>
      <c r="KR23">
        <v>18927099562.517536</v>
      </c>
      <c r="KS23">
        <v>18923182497.652893</v>
      </c>
      <c r="KT23">
        <v>18919346546.725899</v>
      </c>
      <c r="KU23">
        <v>18915277076.692055</v>
      </c>
      <c r="KV23">
        <v>18911796737.826523</v>
      </c>
      <c r="KW23">
        <v>18908150615.484898</v>
      </c>
      <c r="KX23">
        <v>18904555294.866337</v>
      </c>
      <c r="KY23">
        <v>18901328964.616131</v>
      </c>
      <c r="KZ23">
        <v>18897792912.67448</v>
      </c>
      <c r="LA23">
        <v>18894702053.685787</v>
      </c>
      <c r="LB23">
        <v>18891140600.882607</v>
      </c>
      <c r="LC23">
        <v>18887347406.264153</v>
      </c>
      <c r="LD23">
        <v>18884646190.904621</v>
      </c>
      <c r="LE23">
        <v>18880709058.070816</v>
      </c>
      <c r="LF23">
        <v>18876853686.528511</v>
      </c>
      <c r="LG23">
        <v>18872764148.525509</v>
      </c>
      <c r="LH23">
        <v>18869264389.044659</v>
      </c>
      <c r="LI23">
        <v>18865598198.733875</v>
      </c>
      <c r="LJ23">
        <v>18861982810.146152</v>
      </c>
      <c r="LK23">
        <v>18858737059.280636</v>
      </c>
      <c r="LL23">
        <v>18855180939.369827</v>
      </c>
      <c r="LM23">
        <v>18852070659.765816</v>
      </c>
      <c r="LN23">
        <v>18848489138.993473</v>
      </c>
      <c r="LO23">
        <v>18844695944.375023</v>
      </c>
      <c r="LP23">
        <v>18841994729.015491</v>
      </c>
      <c r="LQ23">
        <v>18838057596.181686</v>
      </c>
      <c r="LR23">
        <v>18834202224.639378</v>
      </c>
      <c r="LS23">
        <v>18830112686.636379</v>
      </c>
      <c r="LT23">
        <v>18826612927.155529</v>
      </c>
      <c r="LU23">
        <v>18822946736.844746</v>
      </c>
      <c r="LV23">
        <v>18819331348.257023</v>
      </c>
      <c r="LW23">
        <v>18816085597.391506</v>
      </c>
      <c r="LX23">
        <v>18812529477.480698</v>
      </c>
      <c r="LY23">
        <v>18809419197.876686</v>
      </c>
      <c r="LZ23">
        <v>18805837677.104343</v>
      </c>
      <c r="MA23">
        <v>18802044482.485893</v>
      </c>
      <c r="MB23">
        <v>18799343267.126362</v>
      </c>
      <c r="MC23">
        <v>18795406134.292557</v>
      </c>
      <c r="MD23">
        <v>18791550762.750248</v>
      </c>
      <c r="ME23">
        <v>18787461224.747246</v>
      </c>
      <c r="MF23">
        <v>18783961465.266399</v>
      </c>
      <c r="MG23">
        <v>18780295274.955612</v>
      </c>
      <c r="MH23">
        <v>18776679886.367893</v>
      </c>
      <c r="MI23">
        <v>18773434135.502377</v>
      </c>
      <c r="MJ23">
        <v>18769878015.591568</v>
      </c>
      <c r="MK23">
        <v>18766767735.987556</v>
      </c>
      <c r="ML23">
        <v>18763186215.215214</v>
      </c>
      <c r="MM23">
        <v>18759413088.565922</v>
      </c>
      <c r="MN23">
        <v>18756504946.961014</v>
      </c>
      <c r="MO23">
        <v>18752587882.096371</v>
      </c>
      <c r="MP23">
        <v>18748751931.169376</v>
      </c>
      <c r="MQ23">
        <v>18744682461.135532</v>
      </c>
      <c r="MR23">
        <v>18741202122.27</v>
      </c>
      <c r="MS23">
        <v>18737555999.928375</v>
      </c>
      <c r="MT23">
        <v>18733960679.309814</v>
      </c>
      <c r="MU23">
        <v>18730734349.059612</v>
      </c>
      <c r="MV23">
        <v>18727198297.117962</v>
      </c>
      <c r="MW23">
        <v>18724107438.129269</v>
      </c>
      <c r="MX23">
        <v>18720545985.326084</v>
      </c>
      <c r="MY23">
        <v>18716752790.707634</v>
      </c>
      <c r="MZ23">
        <v>18714051575.348103</v>
      </c>
      <c r="NA23">
        <v>18710114442.514297</v>
      </c>
      <c r="NB23">
        <v>18706259070.971989</v>
      </c>
      <c r="NC23">
        <v>18702169532.968987</v>
      </c>
      <c r="ND23">
        <v>18698669773.488136</v>
      </c>
      <c r="NE23">
        <v>18695003583.177353</v>
      </c>
      <c r="NF23">
        <v>18691388194.58963</v>
      </c>
      <c r="NG23">
        <v>18688142443.724113</v>
      </c>
      <c r="NH23">
        <v>18684586323.813305</v>
      </c>
      <c r="NI23">
        <v>18681476044.209297</v>
      </c>
      <c r="NJ23">
        <v>18677894523.436954</v>
      </c>
      <c r="NK23">
        <v>18674101326.818501</v>
      </c>
      <c r="NL23">
        <v>18671400111.458969</v>
      </c>
      <c r="NM23">
        <v>18667462978.625164</v>
      </c>
      <c r="NN23">
        <v>18663607607.082855</v>
      </c>
      <c r="NO23">
        <v>18659518069.079857</v>
      </c>
      <c r="NP23">
        <v>18656018309.599007</v>
      </c>
      <c r="NQ23">
        <v>18652352119.288223</v>
      </c>
      <c r="NR23">
        <v>18648736728.7005</v>
      </c>
      <c r="NS23">
        <v>18645490977.834984</v>
      </c>
      <c r="NT23">
        <v>18641934857.924175</v>
      </c>
      <c r="NU23">
        <v>18638824578.320164</v>
      </c>
      <c r="NV23">
        <v>18635243057.547821</v>
      </c>
      <c r="NW23">
        <v>18631449862.929371</v>
      </c>
      <c r="NX23">
        <v>18628748647.569839</v>
      </c>
      <c r="NY23">
        <v>18624811514.736034</v>
      </c>
      <c r="NZ23">
        <v>18620956143.193726</v>
      </c>
      <c r="OA23">
        <v>18616866605.190723</v>
      </c>
      <c r="OB23">
        <v>18613366845.709877</v>
      </c>
      <c r="OC23">
        <v>18609700655.39909</v>
      </c>
      <c r="OD23">
        <v>18606085266.811371</v>
      </c>
      <c r="OE23">
        <v>18602839515.945854</v>
      </c>
      <c r="OF23">
        <v>18599283396.035042</v>
      </c>
      <c r="OG23">
        <v>18596173116.431034</v>
      </c>
      <c r="OH23">
        <v>18592591595.658691</v>
      </c>
      <c r="OI23">
        <v>18588818469.009399</v>
      </c>
      <c r="OJ23">
        <v>18585910327.404491</v>
      </c>
      <c r="OK23">
        <v>18581993262.539848</v>
      </c>
      <c r="OL23">
        <v>18578157311.612854</v>
      </c>
      <c r="OM23">
        <v>18574087841.57901</v>
      </c>
      <c r="ON23">
        <v>18570607502.713478</v>
      </c>
      <c r="OO23">
        <v>18566961380.371853</v>
      </c>
      <c r="OP23">
        <v>18563366057.753288</v>
      </c>
      <c r="OQ23">
        <v>18560139727.503086</v>
      </c>
      <c r="OR23">
        <v>18556603675.561436</v>
      </c>
      <c r="OS23">
        <v>18553512816.572742</v>
      </c>
      <c r="OT23">
        <v>18549951363.769562</v>
      </c>
      <c r="OU23">
        <v>18546158169.151108</v>
      </c>
      <c r="OV23">
        <v>18543456953.791576</v>
      </c>
      <c r="OW23">
        <v>18539519820.957771</v>
      </c>
      <c r="OX23">
        <v>18535664449.415462</v>
      </c>
      <c r="OY23">
        <v>18531574911.412464</v>
      </c>
      <c r="OZ23">
        <v>18528075151.931614</v>
      </c>
      <c r="PA23">
        <v>18524408961.620831</v>
      </c>
      <c r="PB23">
        <v>18520793573.033108</v>
      </c>
      <c r="PC23">
        <v>18517547822.167591</v>
      </c>
      <c r="PD23">
        <v>18513991702.256783</v>
      </c>
      <c r="PE23">
        <v>18510881422.652771</v>
      </c>
      <c r="PF23">
        <v>18507299901.880428</v>
      </c>
      <c r="PG23">
        <v>18503506707.261978</v>
      </c>
      <c r="PH23">
        <v>18500805491.902447</v>
      </c>
      <c r="PI23">
        <v>18496868359.068642</v>
      </c>
      <c r="PJ23">
        <v>18493012987.526333</v>
      </c>
      <c r="PK23">
        <v>18488923449.523331</v>
      </c>
      <c r="PL23">
        <v>18485423690.042484</v>
      </c>
      <c r="PM23">
        <v>18481757499.731697</v>
      </c>
      <c r="PN23">
        <v>18478142111.143978</v>
      </c>
      <c r="PO23">
        <v>18474896360.278461</v>
      </c>
      <c r="PP23">
        <v>18471340240.367653</v>
      </c>
      <c r="PQ23">
        <v>18468229960.763641</v>
      </c>
      <c r="PR23">
        <v>18464648439.991299</v>
      </c>
      <c r="PS23">
        <v>18460855245.372849</v>
      </c>
      <c r="PT23">
        <v>18458154030.013317</v>
      </c>
      <c r="PU23">
        <v>18454216897.179512</v>
      </c>
      <c r="PV23">
        <v>18450361525.637203</v>
      </c>
      <c r="PW23">
        <v>18446271987.634201</v>
      </c>
      <c r="PX23">
        <v>18442772228.153355</v>
      </c>
      <c r="PY23">
        <v>18439106037.842567</v>
      </c>
      <c r="PZ23">
        <v>18435490649.254848</v>
      </c>
      <c r="QA23">
        <v>18432244898.389332</v>
      </c>
      <c r="QB23">
        <v>18428688778.478519</v>
      </c>
      <c r="QC23">
        <v>18425578498.874512</v>
      </c>
      <c r="QD23">
        <v>18421996978.102169</v>
      </c>
      <c r="QE23">
        <v>18418223851.452877</v>
      </c>
      <c r="QF23">
        <v>18415315709.847969</v>
      </c>
      <c r="QG23">
        <v>18411398644.983326</v>
      </c>
      <c r="QH23">
        <v>18407562694.056332</v>
      </c>
      <c r="QI23">
        <v>18403493224.022488</v>
      </c>
      <c r="QJ23">
        <v>18400012885.156956</v>
      </c>
      <c r="QK23">
        <v>18396366762.815331</v>
      </c>
      <c r="QL23">
        <v>18392771440.196766</v>
      </c>
      <c r="QM23">
        <v>18389545109.946564</v>
      </c>
      <c r="QN23">
        <v>18386009058.004913</v>
      </c>
      <c r="QO23">
        <v>18382918199.01622</v>
      </c>
      <c r="QP23">
        <v>18379356746.213039</v>
      </c>
      <c r="QQ23">
        <v>18375563551.594585</v>
      </c>
      <c r="QR23">
        <v>18372862336.235054</v>
      </c>
      <c r="QS23">
        <v>18368925203.401249</v>
      </c>
      <c r="QT23">
        <v>18365069831.858944</v>
      </c>
      <c r="QU23">
        <v>18360980293.855942</v>
      </c>
      <c r="QV23">
        <v>18357480534.375092</v>
      </c>
      <c r="QW23">
        <v>18353814344.064308</v>
      </c>
      <c r="QX23">
        <v>18350198955.476585</v>
      </c>
      <c r="QY23">
        <v>18346953204.611069</v>
      </c>
      <c r="QZ23">
        <v>18343397084.70026</v>
      </c>
      <c r="RA23">
        <v>18340286805.096249</v>
      </c>
      <c r="RB23">
        <v>18336705284.323906</v>
      </c>
      <c r="RC23">
        <v>18332912089.705456</v>
      </c>
      <c r="RD23">
        <v>18330210874.345924</v>
      </c>
      <c r="RE23">
        <v>18326273741.512119</v>
      </c>
      <c r="RF23">
        <v>18322418369.96981</v>
      </c>
      <c r="RG23">
        <v>18318328831.966808</v>
      </c>
      <c r="RH23">
        <v>18314829072.485962</v>
      </c>
      <c r="RI23">
        <v>18311162882.175175</v>
      </c>
      <c r="RJ23">
        <v>18307547491.587456</v>
      </c>
      <c r="RK23">
        <v>18304301740.721939</v>
      </c>
      <c r="RL23">
        <v>18300745620.811131</v>
      </c>
      <c r="RM23">
        <v>18297635341.207119</v>
      </c>
      <c r="RN23">
        <v>18294053820.434776</v>
      </c>
      <c r="RO23">
        <v>18290260625.816326</v>
      </c>
      <c r="RP23">
        <v>18287559410.456795</v>
      </c>
      <c r="RQ23">
        <v>18283622277.62299</v>
      </c>
      <c r="RR23">
        <v>18279766906.080681</v>
      </c>
      <c r="RS23">
        <v>18275677368.077679</v>
      </c>
      <c r="RT23">
        <v>18272177608.596832</v>
      </c>
      <c r="RU23">
        <v>18268511416.286045</v>
      </c>
      <c r="RV23">
        <v>18264896027.698322</v>
      </c>
      <c r="RW23">
        <v>18261650276.832806</v>
      </c>
      <c r="RX23">
        <v>18258094156.921997</v>
      </c>
      <c r="RY23">
        <v>18254983877.317986</v>
      </c>
      <c r="RZ23">
        <v>18251402356.545643</v>
      </c>
      <c r="SA23">
        <v>18247629229.896351</v>
      </c>
      <c r="SB23">
        <v>18244721088.291443</v>
      </c>
      <c r="SC23">
        <v>18240804023.4268</v>
      </c>
      <c r="SD23">
        <v>18236968072.499805</v>
      </c>
      <c r="SE23">
        <v>18232898602.465965</v>
      </c>
      <c r="SF23">
        <v>18229418263.600433</v>
      </c>
      <c r="SG23">
        <v>18225772141.258808</v>
      </c>
      <c r="SH23">
        <v>18222176818.640244</v>
      </c>
      <c r="SI23">
        <v>18218950488.390041</v>
      </c>
      <c r="SJ23">
        <v>18215414436.448391</v>
      </c>
      <c r="SK23">
        <v>18212323577.459698</v>
      </c>
      <c r="SL23">
        <v>18208762124.656513</v>
      </c>
      <c r="SM23">
        <v>18204968930.038063</v>
      </c>
      <c r="SN23">
        <v>18202267714.678532</v>
      </c>
      <c r="SO23">
        <v>18198330581.844727</v>
      </c>
      <c r="SP23">
        <v>18194475210.302418</v>
      </c>
      <c r="SQ23">
        <v>18190385672.299416</v>
      </c>
      <c r="SR23">
        <v>18186885912.818569</v>
      </c>
      <c r="SS23">
        <v>18183219722.507782</v>
      </c>
      <c r="ST23">
        <v>18179604331.920063</v>
      </c>
      <c r="SU23">
        <v>18176358581.054546</v>
      </c>
      <c r="SV23">
        <v>18172802461.143734</v>
      </c>
      <c r="SW23">
        <v>18169692181.539726</v>
      </c>
      <c r="SX23">
        <v>18166110660.767384</v>
      </c>
      <c r="SY23">
        <v>18162317466.148933</v>
      </c>
      <c r="SZ23">
        <v>18159616250.789402</v>
      </c>
      <c r="TA23">
        <v>18155679117.955593</v>
      </c>
      <c r="TB23">
        <v>18151823746.413288</v>
      </c>
      <c r="TC23">
        <v>18147734208.410286</v>
      </c>
      <c r="TD23">
        <v>18144234448.929436</v>
      </c>
      <c r="TE23">
        <v>18140568258.618652</v>
      </c>
      <c r="TF23">
        <v>18136952868.03093</v>
      </c>
      <c r="TG23">
        <v>18133707117.165413</v>
      </c>
      <c r="TH23">
        <v>18130150997.254604</v>
      </c>
      <c r="TI23">
        <v>18127040717.650593</v>
      </c>
      <c r="TJ23">
        <v>18123459196.87825</v>
      </c>
      <c r="TK23">
        <v>18119666002.2598</v>
      </c>
      <c r="TL23">
        <v>18116964786.900269</v>
      </c>
      <c r="TM23">
        <v>18113027654.066463</v>
      </c>
      <c r="TN23">
        <v>18109172282.524155</v>
      </c>
      <c r="TO23">
        <v>18105082744.521152</v>
      </c>
      <c r="TP23">
        <v>18101582985.040306</v>
      </c>
      <c r="TQ23">
        <v>18097916794.729523</v>
      </c>
      <c r="TR23">
        <v>18094301406.1418</v>
      </c>
      <c r="TS23">
        <v>18091055655.276283</v>
      </c>
      <c r="TT23">
        <v>18087499535.365475</v>
      </c>
      <c r="TU23">
        <v>18084389255.761463</v>
      </c>
      <c r="TV23">
        <v>18080807734.98912</v>
      </c>
      <c r="TW23">
        <v>18077034608.339828</v>
      </c>
      <c r="TX23">
        <v>18074126466.734921</v>
      </c>
      <c r="TY23">
        <v>18070209401.870277</v>
      </c>
      <c r="TZ23">
        <v>18066373450.943283</v>
      </c>
      <c r="UA23">
        <v>18062303980.909439</v>
      </c>
      <c r="UB23">
        <v>18058823642.043911</v>
      </c>
      <c r="UC23">
        <v>18055177519.702282</v>
      </c>
      <c r="UD23">
        <v>18051582197.083721</v>
      </c>
      <c r="UE23">
        <v>18048355866.833519</v>
      </c>
      <c r="UF23">
        <v>18044819812.891865</v>
      </c>
      <c r="UG23">
        <v>18041728953.903175</v>
      </c>
      <c r="UH23">
        <v>18038167501.099991</v>
      </c>
      <c r="UI23">
        <v>18034374306.481541</v>
      </c>
      <c r="UJ23">
        <v>18031673091.122009</v>
      </c>
      <c r="UK23">
        <v>18027735958.2882</v>
      </c>
      <c r="UL23">
        <v>18023880586.745895</v>
      </c>
      <c r="UM23">
        <v>18019791048.742893</v>
      </c>
      <c r="UN23">
        <v>18016291289.262043</v>
      </c>
      <c r="UO23">
        <v>18012625096.95126</v>
      </c>
      <c r="UP23">
        <v>18009009708.363537</v>
      </c>
      <c r="UQ23">
        <v>18005763957.49802</v>
      </c>
      <c r="UR23">
        <v>18002207837.587212</v>
      </c>
      <c r="US23">
        <v>17999097557.9832</v>
      </c>
      <c r="UT23">
        <v>17995516037.210857</v>
      </c>
      <c r="UU23">
        <v>17991722842.592407</v>
      </c>
      <c r="UV23">
        <v>17989021627.232876</v>
      </c>
      <c r="UW23">
        <v>17985084494.399071</v>
      </c>
      <c r="UX23">
        <v>17981229122.856762</v>
      </c>
      <c r="UY23">
        <v>17977139584.85376</v>
      </c>
      <c r="UZ23">
        <v>17973639825.372913</v>
      </c>
      <c r="VA23">
        <v>17969973635.062126</v>
      </c>
      <c r="VB23">
        <v>17966358244.474407</v>
      </c>
      <c r="VC23">
        <v>17963112493.608891</v>
      </c>
      <c r="VD23">
        <v>17959556373.698082</v>
      </c>
      <c r="VE23">
        <v>17956446094.09407</v>
      </c>
      <c r="VF23">
        <v>17952864573.321728</v>
      </c>
      <c r="VG23">
        <v>17949071378.703278</v>
      </c>
      <c r="VH23">
        <v>17946370163.343746</v>
      </c>
      <c r="VI23">
        <v>17942433030.509941</v>
      </c>
      <c r="VJ23">
        <v>17938577658.967632</v>
      </c>
      <c r="VK23">
        <v>17934488120.96463</v>
      </c>
      <c r="VL23">
        <v>17930988361.48378</v>
      </c>
      <c r="VM23">
        <v>17927322171.172997</v>
      </c>
      <c r="VN23">
        <v>17923706782.585274</v>
      </c>
      <c r="VO23">
        <v>17920461031.719757</v>
      </c>
      <c r="VP23">
        <v>17916904911.808949</v>
      </c>
      <c r="VQ23">
        <v>17913794632.204941</v>
      </c>
      <c r="VR23">
        <v>17910213111.432598</v>
      </c>
      <c r="VS23">
        <v>17906439984.783306</v>
      </c>
      <c r="VT23">
        <v>17903531843.178398</v>
      </c>
      <c r="VU23">
        <v>17899614778.313751</v>
      </c>
      <c r="VV23">
        <v>17895778827.386761</v>
      </c>
      <c r="VW23">
        <v>17891709357.352917</v>
      </c>
      <c r="VX23">
        <v>17888229018.487385</v>
      </c>
      <c r="VY23">
        <v>17884582896.14576</v>
      </c>
      <c r="VZ23">
        <v>17880987575.527199</v>
      </c>
      <c r="WA23">
        <v>17877761245.276993</v>
      </c>
      <c r="WB23">
        <v>17874225193.335342</v>
      </c>
      <c r="WC23">
        <v>17871134334.346649</v>
      </c>
      <c r="WD23">
        <v>17867572881.543468</v>
      </c>
      <c r="WE23">
        <v>17863779686.925014</v>
      </c>
      <c r="WF23">
        <v>17861078471.565483</v>
      </c>
      <c r="WG23">
        <v>17857141338.731678</v>
      </c>
      <c r="WH23">
        <v>17853285967.189373</v>
      </c>
      <c r="WI23">
        <v>17849196429.186371</v>
      </c>
      <c r="WJ23">
        <v>17845696669.705521</v>
      </c>
      <c r="WK23">
        <v>17842030479.394737</v>
      </c>
      <c r="WL23">
        <v>17838415090.807014</v>
      </c>
      <c r="WM23">
        <v>17835169339.941498</v>
      </c>
      <c r="WN23">
        <v>17831613220.030689</v>
      </c>
      <c r="WO23">
        <v>17828502940.426678</v>
      </c>
      <c r="WP23">
        <v>17824921419.654335</v>
      </c>
      <c r="WQ23">
        <v>17821128225.035885</v>
      </c>
      <c r="WR23">
        <v>17818427009.676353</v>
      </c>
      <c r="WS23">
        <v>17814489876.842548</v>
      </c>
      <c r="WT23">
        <v>17810634505.30024</v>
      </c>
      <c r="WU23">
        <v>17806544967.297237</v>
      </c>
      <c r="WV23">
        <v>17803045207.816391</v>
      </c>
      <c r="WW23">
        <v>17799379017.505604</v>
      </c>
      <c r="WX23">
        <v>17795763628.917885</v>
      </c>
      <c r="WY23">
        <v>17792517878.052368</v>
      </c>
      <c r="WZ23">
        <v>17788961758.14156</v>
      </c>
      <c r="XA23">
        <v>17785851478.537548</v>
      </c>
      <c r="XB23">
        <v>17782269957.765205</v>
      </c>
      <c r="XC23">
        <v>17778476763.146755</v>
      </c>
      <c r="XD23">
        <v>17775775547.787224</v>
      </c>
      <c r="XE23">
        <v>17771838414.953419</v>
      </c>
      <c r="XF23">
        <v>17767983043.41111</v>
      </c>
      <c r="XG23">
        <v>17763893505.408108</v>
      </c>
      <c r="XH23">
        <v>17760393745.927261</v>
      </c>
      <c r="XI23">
        <v>17756727555.616474</v>
      </c>
      <c r="XJ23">
        <v>17753112167.028755</v>
      </c>
      <c r="XK23">
        <v>17749866416.163239</v>
      </c>
      <c r="XL23">
        <v>17746310296.25243</v>
      </c>
      <c r="XM23">
        <v>17743200016.648418</v>
      </c>
      <c r="XN23">
        <v>17739618495.876076</v>
      </c>
      <c r="XO23">
        <v>17735845369.226784</v>
      </c>
      <c r="XP23">
        <v>17732937227.621876</v>
      </c>
      <c r="XQ23">
        <v>17729020162.757233</v>
      </c>
      <c r="XR23">
        <v>17725184211.830238</v>
      </c>
      <c r="XS23">
        <v>17721114741.796394</v>
      </c>
      <c r="XT23">
        <v>17717634402.930862</v>
      </c>
      <c r="XU23">
        <v>17713988280.589237</v>
      </c>
      <c r="XV23">
        <v>17710392959.970676</v>
      </c>
      <c r="XW23">
        <v>17707166629.72047</v>
      </c>
      <c r="XX23">
        <v>17703630575.77882</v>
      </c>
      <c r="XY23">
        <v>17700539716.790127</v>
      </c>
      <c r="XZ23">
        <v>17696978263.986946</v>
      </c>
      <c r="YA23">
        <v>17693185069.368492</v>
      </c>
      <c r="YB23">
        <v>17690483854.008961</v>
      </c>
      <c r="YC23">
        <v>17686546721.175156</v>
      </c>
      <c r="YD23">
        <v>17682691349.632851</v>
      </c>
      <c r="YE23">
        <v>17678601811.629848</v>
      </c>
      <c r="YF23">
        <v>17675102052.148998</v>
      </c>
      <c r="YG23">
        <v>17671435861.838215</v>
      </c>
      <c r="YH23">
        <v>17667820473.250492</v>
      </c>
      <c r="YI23">
        <v>17664574722.384975</v>
      </c>
      <c r="YJ23">
        <v>17661018602.474167</v>
      </c>
      <c r="YK23">
        <v>17657908322.870155</v>
      </c>
      <c r="YL23">
        <v>17654326802.097813</v>
      </c>
    </row>
    <row r="24" spans="1:663" x14ac:dyDescent="0.2">
      <c r="A24" s="37">
        <v>12</v>
      </c>
      <c r="B24" s="37" t="s">
        <v>24</v>
      </c>
      <c r="C24">
        <v>19992422333.053238</v>
      </c>
      <c r="D24">
        <v>19987161214.520679</v>
      </c>
      <c r="E24">
        <v>19979583547.573914</v>
      </c>
      <c r="F24">
        <v>19972778063.431889</v>
      </c>
      <c r="G24">
        <v>19965200396.485126</v>
      </c>
      <c r="H24">
        <v>19958394912.343098</v>
      </c>
      <c r="I24">
        <v>19950817245.396336</v>
      </c>
      <c r="J24">
        <v>19943239578.44957</v>
      </c>
      <c r="K24">
        <v>19936434094.307545</v>
      </c>
      <c r="L24">
        <v>19928856427.360783</v>
      </c>
      <c r="M24">
        <v>19922050943.218754</v>
      </c>
      <c r="N24">
        <v>19914473276.271992</v>
      </c>
      <c r="O24">
        <v>19906929325.704865</v>
      </c>
      <c r="P24">
        <v>19900927565.496906</v>
      </c>
      <c r="Q24">
        <v>19893383614.929779</v>
      </c>
      <c r="R24">
        <v>19886610759.542236</v>
      </c>
      <c r="S24">
        <v>19879066808.975109</v>
      </c>
      <c r="T24">
        <v>19872293953.587566</v>
      </c>
      <c r="U24">
        <v>19864750003.020439</v>
      </c>
      <c r="V24">
        <v>19857206052.453312</v>
      </c>
      <c r="W24">
        <v>19850433197.065769</v>
      </c>
      <c r="X24">
        <v>19842889246.498642</v>
      </c>
      <c r="Y24">
        <v>19836116391.111099</v>
      </c>
      <c r="Z24">
        <v>19828572440.543972</v>
      </c>
      <c r="AA24">
        <v>19820994773.59721</v>
      </c>
      <c r="AB24">
        <v>19815733655.064651</v>
      </c>
      <c r="AC24">
        <v>19808155988.117886</v>
      </c>
      <c r="AD24">
        <v>19801350503.975861</v>
      </c>
      <c r="AE24">
        <v>19793772837.029099</v>
      </c>
      <c r="AF24">
        <v>19786967352.88707</v>
      </c>
      <c r="AG24">
        <v>19779389685.940308</v>
      </c>
      <c r="AH24">
        <v>19771812018.993542</v>
      </c>
      <c r="AI24">
        <v>19765006534.851517</v>
      </c>
      <c r="AJ24">
        <v>19757428867.904755</v>
      </c>
      <c r="AK24">
        <v>19750623383.762726</v>
      </c>
      <c r="AL24">
        <v>19743045716.815964</v>
      </c>
      <c r="AM24">
        <v>19735468049.869198</v>
      </c>
      <c r="AN24">
        <v>19730206931.336639</v>
      </c>
      <c r="AO24">
        <v>19722629264.389877</v>
      </c>
      <c r="AP24">
        <v>19715823780.247852</v>
      </c>
      <c r="AQ24">
        <v>19708246113.301086</v>
      </c>
      <c r="AR24">
        <v>19701440629.159061</v>
      </c>
      <c r="AS24">
        <v>19693862962.212296</v>
      </c>
      <c r="AT24">
        <v>19686285295.265533</v>
      </c>
      <c r="AU24">
        <v>19679479811.123508</v>
      </c>
      <c r="AV24">
        <v>19671902144.176743</v>
      </c>
      <c r="AW24">
        <v>19665096660.034718</v>
      </c>
      <c r="AX24">
        <v>19657518993.087952</v>
      </c>
      <c r="AY24">
        <v>19649941326.14119</v>
      </c>
      <c r="AZ24">
        <v>19644680207.608631</v>
      </c>
      <c r="BA24">
        <v>19637102540.661869</v>
      </c>
      <c r="BB24">
        <v>19630297056.51984</v>
      </c>
      <c r="BC24">
        <v>19622719389.573078</v>
      </c>
      <c r="BD24">
        <v>19615913905.431049</v>
      </c>
      <c r="BE24">
        <v>19608336238.484287</v>
      </c>
      <c r="BF24">
        <v>19600758571.537525</v>
      </c>
      <c r="BG24">
        <v>19593953087.395496</v>
      </c>
      <c r="BH24">
        <v>19586375420.448734</v>
      </c>
      <c r="BI24">
        <v>19579569936.306705</v>
      </c>
      <c r="BJ24">
        <v>19571992269.359943</v>
      </c>
      <c r="BK24">
        <v>19564448318.792816</v>
      </c>
      <c r="BL24">
        <v>19558446558.584858</v>
      </c>
      <c r="BM24">
        <v>19550902608.017731</v>
      </c>
      <c r="BN24">
        <v>19544129752.630188</v>
      </c>
      <c r="BO24">
        <v>19536585802.063061</v>
      </c>
      <c r="BP24">
        <v>19529812946.675518</v>
      </c>
      <c r="BQ24">
        <v>19522268996.108391</v>
      </c>
      <c r="BR24">
        <v>19514725045.541264</v>
      </c>
      <c r="BS24">
        <v>19507952190.153725</v>
      </c>
      <c r="BT24">
        <v>19500408239.586594</v>
      </c>
      <c r="BU24">
        <v>19493635384.199055</v>
      </c>
      <c r="BV24">
        <v>19486091433.631927</v>
      </c>
      <c r="BW24">
        <v>19478513766.685162</v>
      </c>
      <c r="BX24">
        <v>19473252648.152603</v>
      </c>
      <c r="BY24">
        <v>19465674981.205841</v>
      </c>
      <c r="BZ24">
        <v>19458869497.063812</v>
      </c>
      <c r="CA24">
        <v>19451291830.11705</v>
      </c>
      <c r="CB24">
        <v>19444486345.975021</v>
      </c>
      <c r="CC24">
        <v>19436908679.028259</v>
      </c>
      <c r="CD24">
        <v>19429331012.081497</v>
      </c>
      <c r="CE24">
        <v>19422525527.939468</v>
      </c>
      <c r="CF24">
        <v>19414947860.992706</v>
      </c>
      <c r="CG24">
        <v>19408142376.850677</v>
      </c>
      <c r="CH24">
        <v>19400564709.903915</v>
      </c>
      <c r="CI24">
        <v>19392987042.957153</v>
      </c>
      <c r="CJ24">
        <v>19387725924.424595</v>
      </c>
      <c r="CK24">
        <v>19380148257.477833</v>
      </c>
      <c r="CL24">
        <v>19373342773.335804</v>
      </c>
      <c r="CM24">
        <v>19365765106.389042</v>
      </c>
      <c r="CN24">
        <v>19358959622.247013</v>
      </c>
      <c r="CO24">
        <v>19351381955.300251</v>
      </c>
      <c r="CP24">
        <v>19343804288.353489</v>
      </c>
      <c r="CQ24">
        <v>19336998804.21146</v>
      </c>
      <c r="CR24">
        <v>19329421137.264698</v>
      </c>
      <c r="CS24">
        <v>19322615653.122669</v>
      </c>
      <c r="CT24">
        <v>19315037986.175907</v>
      </c>
      <c r="CU24">
        <v>19307460319.229145</v>
      </c>
      <c r="CV24">
        <v>19302199200.696587</v>
      </c>
      <c r="CW24">
        <v>19294621533.749821</v>
      </c>
      <c r="CX24">
        <v>19287816049.607796</v>
      </c>
      <c r="CY24">
        <v>19280238382.66103</v>
      </c>
      <c r="CZ24">
        <v>19273432898.519005</v>
      </c>
      <c r="DA24">
        <v>19265855231.572243</v>
      </c>
      <c r="DB24">
        <v>19258277564.625477</v>
      </c>
      <c r="DC24">
        <v>19251472080.483452</v>
      </c>
      <c r="DD24">
        <v>19243894413.536686</v>
      </c>
      <c r="DE24">
        <v>19237088929.394661</v>
      </c>
      <c r="DF24">
        <v>19229511262.447899</v>
      </c>
      <c r="DG24">
        <v>19221967311.880768</v>
      </c>
      <c r="DH24">
        <v>19215965551.672813</v>
      </c>
      <c r="DI24">
        <v>19208421601.105686</v>
      </c>
      <c r="DJ24">
        <v>19201648745.718143</v>
      </c>
      <c r="DK24">
        <v>19194104795.151016</v>
      </c>
      <c r="DL24">
        <v>19187331939.763474</v>
      </c>
      <c r="DM24">
        <v>19179787989.196346</v>
      </c>
      <c r="DN24">
        <v>19172244038.629219</v>
      </c>
      <c r="DO24">
        <v>19165471183.241676</v>
      </c>
      <c r="DP24">
        <v>19157927232.674549</v>
      </c>
      <c r="DQ24">
        <v>19151154377.287006</v>
      </c>
      <c r="DR24">
        <v>19143610426.719879</v>
      </c>
      <c r="DS24">
        <v>19136032759.773117</v>
      </c>
      <c r="DT24">
        <v>19130771641.240559</v>
      </c>
      <c r="DU24">
        <v>19123193974.293793</v>
      </c>
      <c r="DV24">
        <v>19116388490.151768</v>
      </c>
      <c r="DW24">
        <v>19108810823.205002</v>
      </c>
      <c r="DX24">
        <v>19102005339.062977</v>
      </c>
      <c r="DY24">
        <v>19094427672.116215</v>
      </c>
      <c r="DZ24">
        <v>19086850005.169449</v>
      </c>
      <c r="EA24">
        <v>19080044521.027424</v>
      </c>
      <c r="EB24">
        <v>19072466854.080658</v>
      </c>
      <c r="EC24">
        <v>19065661369.938633</v>
      </c>
      <c r="ED24">
        <v>19058083702.991871</v>
      </c>
      <c r="EE24">
        <v>19050506036.045105</v>
      </c>
      <c r="EF24">
        <v>19045244917.512547</v>
      </c>
      <c r="EG24">
        <v>19037667250.565784</v>
      </c>
      <c r="EH24">
        <v>19030861766.423756</v>
      </c>
      <c r="EI24">
        <v>19023284099.476994</v>
      </c>
      <c r="EJ24">
        <v>19016478615.334969</v>
      </c>
      <c r="EK24">
        <v>19008900948.388203</v>
      </c>
      <c r="EL24">
        <v>19001323281.441441</v>
      </c>
      <c r="EM24">
        <v>18994517797.299412</v>
      </c>
      <c r="EN24">
        <v>18986940130.35265</v>
      </c>
      <c r="EO24">
        <v>18980134646.210625</v>
      </c>
      <c r="EP24">
        <v>18972556979.263859</v>
      </c>
      <c r="EQ24">
        <v>18964979312.317097</v>
      </c>
      <c r="ER24">
        <v>18959718193.784538</v>
      </c>
      <c r="ES24">
        <v>18952140526.837776</v>
      </c>
      <c r="ET24">
        <v>18945335042.695747</v>
      </c>
      <c r="EU24">
        <v>18937757375.748985</v>
      </c>
      <c r="EV24">
        <v>18930951891.606956</v>
      </c>
      <c r="EW24">
        <v>18923374224.660194</v>
      </c>
      <c r="EX24">
        <v>18915796557.713432</v>
      </c>
      <c r="EY24">
        <v>18908991073.571404</v>
      </c>
      <c r="EZ24">
        <v>18901413406.624641</v>
      </c>
      <c r="FA24">
        <v>18894607922.482613</v>
      </c>
      <c r="FB24">
        <v>18887030255.535851</v>
      </c>
      <c r="FC24">
        <v>18879486304.968723</v>
      </c>
      <c r="FD24">
        <v>18873484544.760765</v>
      </c>
      <c r="FE24">
        <v>18865940594.193638</v>
      </c>
      <c r="FF24">
        <v>18859167738.806095</v>
      </c>
      <c r="FG24">
        <v>18851623788.238968</v>
      </c>
      <c r="FH24">
        <v>18844850932.851425</v>
      </c>
      <c r="FI24">
        <v>18837306982.284298</v>
      </c>
      <c r="FJ24">
        <v>18829763031.717171</v>
      </c>
      <c r="FK24">
        <v>18822990176.329628</v>
      </c>
      <c r="FL24">
        <v>18815446225.762501</v>
      </c>
      <c r="FM24">
        <v>18808673370.374958</v>
      </c>
      <c r="FN24">
        <v>18801129419.807831</v>
      </c>
      <c r="FO24">
        <v>18793551752.861069</v>
      </c>
      <c r="FP24">
        <v>18788290634.32851</v>
      </c>
      <c r="FQ24">
        <v>18780712967.381748</v>
      </c>
      <c r="FR24">
        <v>18773907483.239719</v>
      </c>
      <c r="FS24">
        <v>18766329816.292957</v>
      </c>
      <c r="FT24">
        <v>18759524332.150928</v>
      </c>
      <c r="FU24">
        <v>18751946665.204166</v>
      </c>
      <c r="FV24">
        <v>18744368998.257404</v>
      </c>
      <c r="FW24">
        <v>18737563514.115376</v>
      </c>
      <c r="FX24">
        <v>18729985847.168613</v>
      </c>
      <c r="FY24">
        <v>18723180363.026585</v>
      </c>
      <c r="FZ24">
        <v>18715602696.079823</v>
      </c>
      <c r="GA24">
        <v>18708025029.13306</v>
      </c>
      <c r="GB24">
        <v>18702763910.600502</v>
      </c>
      <c r="GC24">
        <v>18695186243.653736</v>
      </c>
      <c r="GD24">
        <v>18688380759.511711</v>
      </c>
      <c r="GE24">
        <v>18680803092.564949</v>
      </c>
      <c r="GF24">
        <v>18673997608.42292</v>
      </c>
      <c r="GG24">
        <v>18666419941.476158</v>
      </c>
      <c r="GH24">
        <v>18658842274.529392</v>
      </c>
      <c r="GI24">
        <v>18652036790.387367</v>
      </c>
      <c r="GJ24">
        <v>18644459123.440605</v>
      </c>
      <c r="GK24">
        <v>18637653639.298576</v>
      </c>
      <c r="GL24">
        <v>18630075972.351814</v>
      </c>
      <c r="GM24">
        <v>18622498305.405048</v>
      </c>
      <c r="GN24">
        <v>18617237186.87249</v>
      </c>
      <c r="GO24">
        <v>18609659519.925728</v>
      </c>
      <c r="GP24">
        <v>18602854035.783703</v>
      </c>
      <c r="GQ24">
        <v>18595276368.836937</v>
      </c>
      <c r="GR24">
        <v>18588470884.694912</v>
      </c>
      <c r="GS24">
        <v>18580893217.748146</v>
      </c>
      <c r="GT24">
        <v>18573315550.801384</v>
      </c>
      <c r="GU24">
        <v>18566510066.659359</v>
      </c>
      <c r="GV24">
        <v>18558932399.712593</v>
      </c>
      <c r="GW24">
        <v>18552126915.570568</v>
      </c>
      <c r="GX24">
        <v>18544549248.623802</v>
      </c>
      <c r="GY24">
        <v>18537005298.056675</v>
      </c>
      <c r="GZ24">
        <v>18531003537.848721</v>
      </c>
      <c r="HA24">
        <v>18523459587.281593</v>
      </c>
      <c r="HB24">
        <v>18516686731.894051</v>
      </c>
      <c r="HC24">
        <v>18509142781.326923</v>
      </c>
      <c r="HD24">
        <v>18502369925.939381</v>
      </c>
      <c r="HE24">
        <v>18494825975.372253</v>
      </c>
      <c r="HF24">
        <v>18487282024.805126</v>
      </c>
      <c r="HG24">
        <v>18480509169.417583</v>
      </c>
      <c r="HH24">
        <v>18472965218.850456</v>
      </c>
      <c r="HI24">
        <v>18466192363.462914</v>
      </c>
      <c r="HJ24">
        <v>18458648412.895786</v>
      </c>
      <c r="HK24">
        <v>18451070745.94902</v>
      </c>
      <c r="HL24">
        <v>18445809627.416462</v>
      </c>
      <c r="HM24">
        <v>18438231960.4697</v>
      </c>
      <c r="HN24">
        <v>18431426476.327675</v>
      </c>
      <c r="HO24">
        <v>18423848809.380909</v>
      </c>
      <c r="HP24">
        <v>18417043325.238884</v>
      </c>
      <c r="HQ24">
        <v>18409465658.292118</v>
      </c>
      <c r="HR24">
        <v>18401887991.345356</v>
      </c>
      <c r="HS24">
        <v>18395082507.203331</v>
      </c>
      <c r="HT24">
        <v>18387504840.256565</v>
      </c>
      <c r="HU24">
        <v>18380699356.11454</v>
      </c>
      <c r="HV24">
        <v>18373121689.167774</v>
      </c>
      <c r="HW24">
        <v>18365544022.221012</v>
      </c>
      <c r="HX24">
        <v>18360282903.688454</v>
      </c>
      <c r="HY24">
        <v>18352705236.741692</v>
      </c>
      <c r="HZ24">
        <v>18345899752.599663</v>
      </c>
      <c r="IA24">
        <v>18338322085.652901</v>
      </c>
      <c r="IB24">
        <v>18331516601.510872</v>
      </c>
      <c r="IC24">
        <v>18323938934.56411</v>
      </c>
      <c r="ID24">
        <v>18316361267.617348</v>
      </c>
      <c r="IE24">
        <v>18309555783.475319</v>
      </c>
      <c r="IF24">
        <v>18301978116.528557</v>
      </c>
      <c r="IG24">
        <v>18295172632.386528</v>
      </c>
      <c r="IH24">
        <v>18287594965.439766</v>
      </c>
      <c r="II24">
        <v>18280017298.493004</v>
      </c>
      <c r="IJ24">
        <v>18274756179.960445</v>
      </c>
      <c r="IK24">
        <v>18267178513.01368</v>
      </c>
      <c r="IL24">
        <v>18260373028.871655</v>
      </c>
      <c r="IM24">
        <v>18252795361.924892</v>
      </c>
      <c r="IN24">
        <v>18245989877.782864</v>
      </c>
      <c r="IO24">
        <v>18238412210.836102</v>
      </c>
      <c r="IP24">
        <v>18230834543.889336</v>
      </c>
      <c r="IQ24">
        <v>18224029059.747311</v>
      </c>
      <c r="IR24">
        <v>18216451392.800549</v>
      </c>
      <c r="IS24">
        <v>18209645908.65852</v>
      </c>
      <c r="IT24">
        <v>18202068241.711758</v>
      </c>
      <c r="IU24">
        <v>18194524291.14463</v>
      </c>
      <c r="IV24">
        <v>18188522530.936672</v>
      </c>
      <c r="IW24">
        <v>18180978580.369545</v>
      </c>
      <c r="IX24">
        <v>18174205724.982002</v>
      </c>
      <c r="IY24">
        <v>18166661774.414875</v>
      </c>
      <c r="IZ24">
        <v>18159888919.027332</v>
      </c>
      <c r="JA24">
        <v>18152344968.460205</v>
      </c>
      <c r="JB24">
        <v>18144801017.893078</v>
      </c>
      <c r="JC24">
        <v>18138028162.505535</v>
      </c>
      <c r="JD24">
        <v>18130484211.938408</v>
      </c>
      <c r="JE24">
        <v>18123711356.550865</v>
      </c>
      <c r="JF24">
        <v>18116167405.983738</v>
      </c>
      <c r="JG24">
        <v>18108589739.036976</v>
      </c>
      <c r="JH24">
        <v>18103328620.504417</v>
      </c>
      <c r="JI24">
        <v>18095750953.557655</v>
      </c>
      <c r="JJ24">
        <v>18088945469.415627</v>
      </c>
      <c r="JK24">
        <v>18081367802.468864</v>
      </c>
      <c r="JL24">
        <v>18074562318.326836</v>
      </c>
      <c r="JM24">
        <v>18066984651.380074</v>
      </c>
      <c r="JN24">
        <v>18059406984.433311</v>
      </c>
      <c r="JO24">
        <v>18052601500.291283</v>
      </c>
      <c r="JP24">
        <v>18045023833.344521</v>
      </c>
      <c r="JQ24">
        <v>18038218349.202492</v>
      </c>
      <c r="JR24">
        <v>18030640682.25573</v>
      </c>
      <c r="JS24">
        <v>18023063015.308968</v>
      </c>
      <c r="JT24">
        <v>18017801896.776409</v>
      </c>
      <c r="JU24">
        <v>18010224229.829643</v>
      </c>
      <c r="JV24">
        <v>18003418745.687618</v>
      </c>
      <c r="JW24">
        <v>17995841078.740852</v>
      </c>
      <c r="JX24">
        <v>17989035594.598827</v>
      </c>
      <c r="JY24">
        <v>17981457927.652065</v>
      </c>
      <c r="JZ24">
        <v>17973880260.705299</v>
      </c>
      <c r="KA24">
        <v>17967074776.563274</v>
      </c>
      <c r="KB24">
        <v>17959497109.616508</v>
      </c>
      <c r="KC24">
        <v>17952691625.474483</v>
      </c>
      <c r="KD24">
        <v>17945113958.527721</v>
      </c>
      <c r="KE24">
        <v>17937536291.580956</v>
      </c>
      <c r="KF24">
        <v>17932275173.048397</v>
      </c>
      <c r="KG24">
        <v>17924697506.101635</v>
      </c>
      <c r="KH24">
        <v>17917892021.959606</v>
      </c>
      <c r="KI24">
        <v>17910314355.012844</v>
      </c>
      <c r="KJ24">
        <v>17903508870.870819</v>
      </c>
      <c r="KK24">
        <v>17895931203.924053</v>
      </c>
      <c r="KL24">
        <v>17888353536.977291</v>
      </c>
      <c r="KM24">
        <v>17881548052.835262</v>
      </c>
      <c r="KN24">
        <v>17873970385.8885</v>
      </c>
      <c r="KO24">
        <v>17867164901.746475</v>
      </c>
      <c r="KP24">
        <v>17859587234.799709</v>
      </c>
      <c r="KQ24">
        <v>17852043284.232582</v>
      </c>
      <c r="KR24">
        <v>17846041524.024624</v>
      </c>
      <c r="KS24">
        <v>17838497573.457497</v>
      </c>
      <c r="KT24">
        <v>17831724718.069958</v>
      </c>
      <c r="KU24">
        <v>17824180767.502827</v>
      </c>
      <c r="KV24">
        <v>17817407912.115288</v>
      </c>
      <c r="KW24">
        <v>17809863961.548161</v>
      </c>
      <c r="KX24">
        <v>17802320010.98103</v>
      </c>
      <c r="KY24">
        <v>17795547155.593491</v>
      </c>
      <c r="KZ24">
        <v>17788003205.026363</v>
      </c>
      <c r="LA24">
        <v>17781230349.638821</v>
      </c>
      <c r="LB24">
        <v>17773686399.071693</v>
      </c>
      <c r="LC24">
        <v>17766108732.124928</v>
      </c>
      <c r="LD24">
        <v>17760847613.592369</v>
      </c>
      <c r="LE24">
        <v>17753269946.645607</v>
      </c>
      <c r="LF24">
        <v>17746464462.503578</v>
      </c>
      <c r="LG24">
        <v>17738886795.556816</v>
      </c>
      <c r="LH24">
        <v>17732081311.414791</v>
      </c>
      <c r="LI24">
        <v>17724503644.468025</v>
      </c>
      <c r="LJ24">
        <v>17716925977.521263</v>
      </c>
      <c r="LK24">
        <v>17710120493.379234</v>
      </c>
      <c r="LL24">
        <v>17702542826.432472</v>
      </c>
      <c r="LM24">
        <v>17695737342.290447</v>
      </c>
      <c r="LN24">
        <v>17688159675.343681</v>
      </c>
      <c r="LO24">
        <v>17680582008.396919</v>
      </c>
      <c r="LP24">
        <v>17675320889.864361</v>
      </c>
      <c r="LQ24">
        <v>17667743222.917599</v>
      </c>
      <c r="LR24">
        <v>17660937738.77557</v>
      </c>
      <c r="LS24">
        <v>17653360071.828808</v>
      </c>
      <c r="LT24">
        <v>17646554587.686779</v>
      </c>
      <c r="LU24">
        <v>17638976920.740017</v>
      </c>
      <c r="LV24">
        <v>17631399253.793255</v>
      </c>
      <c r="LW24">
        <v>17624593769.651226</v>
      </c>
      <c r="LX24">
        <v>17617016102.704464</v>
      </c>
      <c r="LY24">
        <v>17610210618.562435</v>
      </c>
      <c r="LZ24">
        <v>17602632951.615673</v>
      </c>
      <c r="MA24">
        <v>17595055284.668911</v>
      </c>
      <c r="MB24">
        <v>17589794166.136353</v>
      </c>
      <c r="MC24">
        <v>17582216499.189587</v>
      </c>
      <c r="MD24">
        <v>17575411015.047562</v>
      </c>
      <c r="ME24">
        <v>17567833348.100796</v>
      </c>
      <c r="MF24">
        <v>17561027863.958771</v>
      </c>
      <c r="MG24">
        <v>17553450197.012009</v>
      </c>
      <c r="MH24">
        <v>17545872530.065243</v>
      </c>
      <c r="MI24">
        <v>17539067045.923218</v>
      </c>
      <c r="MJ24">
        <v>17531489378.976452</v>
      </c>
      <c r="MK24">
        <v>17524683894.834427</v>
      </c>
      <c r="ML24">
        <v>17517106227.887665</v>
      </c>
      <c r="MM24">
        <v>17509562277.320538</v>
      </c>
      <c r="MN24">
        <v>17503560517.112579</v>
      </c>
      <c r="MO24">
        <v>17496016566.545452</v>
      </c>
      <c r="MP24">
        <v>17489243711.157909</v>
      </c>
      <c r="MQ24">
        <v>17481699760.590782</v>
      </c>
      <c r="MR24">
        <v>17474926905.203239</v>
      </c>
      <c r="MS24">
        <v>17467382954.636112</v>
      </c>
      <c r="MT24">
        <v>17459839004.068985</v>
      </c>
      <c r="MU24">
        <v>17453066148.681442</v>
      </c>
      <c r="MV24">
        <v>17445522198.114315</v>
      </c>
      <c r="MW24">
        <v>17438749342.726772</v>
      </c>
      <c r="MX24">
        <v>17431205392.159645</v>
      </c>
      <c r="MY24">
        <v>17423627725.212883</v>
      </c>
      <c r="MZ24">
        <v>17418366606.680325</v>
      </c>
      <c r="NA24">
        <v>17410788939.733559</v>
      </c>
      <c r="NB24">
        <v>17403983455.591534</v>
      </c>
      <c r="NC24">
        <v>17396405788.644772</v>
      </c>
      <c r="ND24">
        <v>17389600304.502743</v>
      </c>
      <c r="NE24">
        <v>17382022637.555981</v>
      </c>
      <c r="NF24">
        <v>17374444970.609215</v>
      </c>
      <c r="NG24">
        <v>17367639486.46719</v>
      </c>
      <c r="NH24">
        <v>17360061819.520428</v>
      </c>
      <c r="NI24">
        <v>17353256335.378399</v>
      </c>
      <c r="NJ24">
        <v>17345678668.431637</v>
      </c>
      <c r="NK24">
        <v>17338101001.484871</v>
      </c>
      <c r="NL24">
        <v>17332839882.952312</v>
      </c>
      <c r="NM24">
        <v>17325262216.00555</v>
      </c>
      <c r="NN24">
        <v>17318456731.863525</v>
      </c>
      <c r="NO24">
        <v>17310879064.916759</v>
      </c>
      <c r="NP24">
        <v>17304073580.774734</v>
      </c>
      <c r="NQ24">
        <v>17296495913.827969</v>
      </c>
      <c r="NR24">
        <v>17288918246.881207</v>
      </c>
      <c r="NS24">
        <v>17282112762.739182</v>
      </c>
      <c r="NT24">
        <v>17274535095.792416</v>
      </c>
      <c r="NU24">
        <v>17267729611.650391</v>
      </c>
      <c r="NV24">
        <v>17260151944.703625</v>
      </c>
      <c r="NW24">
        <v>17252574277.756863</v>
      </c>
      <c r="NX24">
        <v>17247313159.224304</v>
      </c>
      <c r="NY24">
        <v>17239735492.277542</v>
      </c>
      <c r="NZ24">
        <v>17232930008.135513</v>
      </c>
      <c r="OA24">
        <v>17225352341.188751</v>
      </c>
      <c r="OB24">
        <v>17218546857.046722</v>
      </c>
      <c r="OC24">
        <v>17210969190.09996</v>
      </c>
      <c r="OD24">
        <v>17203391523.153198</v>
      </c>
      <c r="OE24">
        <v>17196586039.011169</v>
      </c>
      <c r="OF24">
        <v>17189008372.064407</v>
      </c>
      <c r="OG24">
        <v>17182202887.922379</v>
      </c>
      <c r="OH24">
        <v>17174625220.975616</v>
      </c>
      <c r="OI24">
        <v>17167081270.408487</v>
      </c>
      <c r="OJ24">
        <v>17161079510.200533</v>
      </c>
      <c r="OK24">
        <v>17153535559.633404</v>
      </c>
      <c r="OL24">
        <v>17146762704.245863</v>
      </c>
      <c r="OM24">
        <v>17139218753.678738</v>
      </c>
      <c r="ON24">
        <v>17132445898.291191</v>
      </c>
      <c r="OO24">
        <v>17124901947.724066</v>
      </c>
      <c r="OP24">
        <v>17117357997.15694</v>
      </c>
      <c r="OQ24">
        <v>17110585141.769394</v>
      </c>
      <c r="OR24">
        <v>17103041191.202269</v>
      </c>
      <c r="OS24">
        <v>17096268335.814728</v>
      </c>
      <c r="OT24">
        <v>17088724385.247599</v>
      </c>
      <c r="OU24">
        <v>17081146718.300837</v>
      </c>
      <c r="OV24">
        <v>17075885599.768278</v>
      </c>
      <c r="OW24">
        <v>17068307932.821514</v>
      </c>
      <c r="OX24">
        <v>17061502448.679487</v>
      </c>
      <c r="OY24">
        <v>17053924781.732721</v>
      </c>
      <c r="OZ24">
        <v>17047119297.590698</v>
      </c>
      <c r="PA24">
        <v>17039541630.643932</v>
      </c>
      <c r="PB24">
        <v>17031963963.69717</v>
      </c>
      <c r="PC24">
        <v>17025158479.555141</v>
      </c>
      <c r="PD24">
        <v>17017580812.608379</v>
      </c>
      <c r="PE24">
        <v>17010775328.466352</v>
      </c>
      <c r="PF24">
        <v>17003197661.51959</v>
      </c>
      <c r="PG24">
        <v>16995619994.572826</v>
      </c>
      <c r="PH24">
        <v>16990358876.040268</v>
      </c>
      <c r="PI24">
        <v>16982781209.093502</v>
      </c>
      <c r="PJ24">
        <v>16975975724.951479</v>
      </c>
      <c r="PK24">
        <v>16968398058.004713</v>
      </c>
      <c r="PL24">
        <v>16961592573.862684</v>
      </c>
      <c r="PM24">
        <v>16954014906.915922</v>
      </c>
      <c r="PN24">
        <v>16946437239.96916</v>
      </c>
      <c r="PO24">
        <v>16939631755.827133</v>
      </c>
      <c r="PP24">
        <v>16932054088.880371</v>
      </c>
      <c r="PQ24">
        <v>16925248604.738342</v>
      </c>
      <c r="PR24">
        <v>16917670937.79158</v>
      </c>
      <c r="PS24">
        <v>16910093270.844814</v>
      </c>
      <c r="PT24">
        <v>16904832152.312256</v>
      </c>
      <c r="PU24">
        <v>16897254485.365494</v>
      </c>
      <c r="PV24">
        <v>16890449001.223467</v>
      </c>
      <c r="PW24">
        <v>16882871334.276703</v>
      </c>
      <c r="PX24">
        <v>16876065850.13468</v>
      </c>
      <c r="PY24">
        <v>16868488183.187914</v>
      </c>
      <c r="PZ24">
        <v>16860910516.241152</v>
      </c>
      <c r="QA24">
        <v>16854105032.099123</v>
      </c>
      <c r="QB24">
        <v>16846527365.152361</v>
      </c>
      <c r="QC24">
        <v>16839721881.010334</v>
      </c>
      <c r="QD24">
        <v>16832144214.063572</v>
      </c>
      <c r="QE24">
        <v>16824600263.496443</v>
      </c>
      <c r="QF24">
        <v>16818598503.288485</v>
      </c>
      <c r="QG24">
        <v>16811054552.721359</v>
      </c>
      <c r="QH24">
        <v>16804281697.333817</v>
      </c>
      <c r="QI24">
        <v>16796737746.766687</v>
      </c>
      <c r="QJ24">
        <v>16789964891.379147</v>
      </c>
      <c r="QK24">
        <v>16782420940.812021</v>
      </c>
      <c r="QL24">
        <v>16774876990.244892</v>
      </c>
      <c r="QM24">
        <v>16768104134.857349</v>
      </c>
      <c r="QN24">
        <v>16760560184.290224</v>
      </c>
      <c r="QO24">
        <v>16753787328.902678</v>
      </c>
      <c r="QP24">
        <v>16746243378.335552</v>
      </c>
      <c r="QQ24">
        <v>16738665711.388786</v>
      </c>
      <c r="QR24">
        <v>16733404592.856228</v>
      </c>
      <c r="QS24">
        <v>16725826925.909466</v>
      </c>
      <c r="QT24">
        <v>16719021441.767439</v>
      </c>
      <c r="QU24">
        <v>16711443774.820677</v>
      </c>
      <c r="QV24">
        <v>16704638290.678648</v>
      </c>
      <c r="QW24">
        <v>16697060623.731886</v>
      </c>
      <c r="QX24">
        <v>16689482956.785124</v>
      </c>
      <c r="QY24">
        <v>16682677472.643097</v>
      </c>
      <c r="QZ24">
        <v>16675099805.696335</v>
      </c>
      <c r="RA24">
        <v>16668294321.554306</v>
      </c>
      <c r="RB24">
        <v>16660716654.60754</v>
      </c>
      <c r="RC24">
        <v>16653138987.660778</v>
      </c>
      <c r="RD24">
        <v>16647877869.12822</v>
      </c>
      <c r="RE24">
        <v>16640300202.181458</v>
      </c>
      <c r="RF24">
        <v>16633494718.039429</v>
      </c>
      <c r="RG24">
        <v>16625917051.092667</v>
      </c>
      <c r="RH24">
        <v>16619111566.95064</v>
      </c>
      <c r="RI24">
        <v>16611533900.003878</v>
      </c>
      <c r="RJ24">
        <v>16603956233.057116</v>
      </c>
      <c r="RK24">
        <v>16597150748.915087</v>
      </c>
      <c r="RL24">
        <v>16589573081.968321</v>
      </c>
      <c r="RM24">
        <v>16582767597.826298</v>
      </c>
      <c r="RN24">
        <v>16575189930.879532</v>
      </c>
      <c r="RO24">
        <v>16567612263.93277</v>
      </c>
      <c r="RP24">
        <v>16562351145.400211</v>
      </c>
      <c r="RQ24">
        <v>16554773478.453449</v>
      </c>
      <c r="RR24">
        <v>16547967994.31142</v>
      </c>
      <c r="RS24">
        <v>16540390327.364658</v>
      </c>
      <c r="RT24">
        <v>16533584843.222631</v>
      </c>
      <c r="RU24">
        <v>16526007176.275869</v>
      </c>
      <c r="RV24">
        <v>16518429509.329103</v>
      </c>
      <c r="RW24">
        <v>16511624025.187075</v>
      </c>
      <c r="RX24">
        <v>16504046358.240313</v>
      </c>
      <c r="RY24">
        <v>16497240874.098286</v>
      </c>
      <c r="RZ24">
        <v>16489663207.151524</v>
      </c>
      <c r="SA24">
        <v>16482119256.584396</v>
      </c>
      <c r="SB24">
        <v>16476117496.376438</v>
      </c>
      <c r="SC24">
        <v>16468573545.809309</v>
      </c>
      <c r="SD24">
        <v>16461800690.421768</v>
      </c>
      <c r="SE24">
        <v>16454256739.854643</v>
      </c>
      <c r="SF24">
        <v>16447483884.4671</v>
      </c>
      <c r="SG24">
        <v>16439939933.899971</v>
      </c>
      <c r="SH24">
        <v>16432395983.332842</v>
      </c>
      <c r="SI24">
        <v>16425623127.945305</v>
      </c>
      <c r="SJ24">
        <v>16418079177.378176</v>
      </c>
      <c r="SK24">
        <v>16411306321.990633</v>
      </c>
      <c r="SL24">
        <v>16403762371.423508</v>
      </c>
      <c r="SM24">
        <v>16396184704.476742</v>
      </c>
      <c r="SN24">
        <v>16390923585.944183</v>
      </c>
      <c r="SO24">
        <v>16383345918.997421</v>
      </c>
      <c r="SP24">
        <v>16376540434.855392</v>
      </c>
      <c r="SQ24">
        <v>16368962767.908634</v>
      </c>
      <c r="SR24">
        <v>16362157283.766607</v>
      </c>
      <c r="SS24">
        <v>16354579616.819845</v>
      </c>
      <c r="ST24">
        <v>16347001949.873081</v>
      </c>
      <c r="SU24">
        <v>16340196465.731058</v>
      </c>
      <c r="SV24">
        <v>16332618798.784296</v>
      </c>
      <c r="SW24">
        <v>16325813314.642267</v>
      </c>
      <c r="SX24">
        <v>16318235647.695505</v>
      </c>
      <c r="SY24">
        <v>16310657980.748743</v>
      </c>
      <c r="SZ24">
        <v>16305396862.216188</v>
      </c>
      <c r="TA24">
        <v>16297819195.269426</v>
      </c>
      <c r="TB24">
        <v>16291013711.127398</v>
      </c>
      <c r="TC24">
        <v>16283436044.180635</v>
      </c>
      <c r="TD24">
        <v>16276630560.038609</v>
      </c>
      <c r="TE24">
        <v>16269052893.09185</v>
      </c>
      <c r="TF24">
        <v>16261475226.145088</v>
      </c>
      <c r="TG24">
        <v>16254669742.003059</v>
      </c>
      <c r="TH24">
        <v>16247092075.056297</v>
      </c>
      <c r="TI24">
        <v>16240286590.91427</v>
      </c>
      <c r="TJ24">
        <v>16232708923.96751</v>
      </c>
      <c r="TK24">
        <v>16225131257.020748</v>
      </c>
      <c r="TL24">
        <v>16219870138.48819</v>
      </c>
      <c r="TM24">
        <v>16212292471.541428</v>
      </c>
      <c r="TN24">
        <v>16205486987.399401</v>
      </c>
      <c r="TO24">
        <v>16197909320.452641</v>
      </c>
      <c r="TP24">
        <v>16191103836.31061</v>
      </c>
      <c r="TQ24">
        <v>16183526169.363852</v>
      </c>
      <c r="TR24">
        <v>16175948502.417089</v>
      </c>
      <c r="TS24">
        <v>16169143018.275061</v>
      </c>
      <c r="TT24">
        <v>16161565351.328299</v>
      </c>
      <c r="TU24">
        <v>16154759867.186275</v>
      </c>
      <c r="TV24">
        <v>16147182200.239513</v>
      </c>
      <c r="TW24">
        <v>16139638249.672388</v>
      </c>
      <c r="TX24">
        <v>16133636489.46443</v>
      </c>
      <c r="TY24">
        <v>16126092538.897303</v>
      </c>
      <c r="TZ24">
        <v>16119319683.509766</v>
      </c>
      <c r="UA24">
        <v>16111775732.94264</v>
      </c>
      <c r="UB24">
        <v>16105002877.555098</v>
      </c>
      <c r="UC24">
        <v>16097458926.987972</v>
      </c>
      <c r="UD24">
        <v>16089914976.420847</v>
      </c>
      <c r="UE24">
        <v>16083142121.033304</v>
      </c>
      <c r="UF24">
        <v>16075598170.466179</v>
      </c>
      <c r="UG24">
        <v>16068825315.07864</v>
      </c>
      <c r="UH24">
        <v>16061281364.511515</v>
      </c>
      <c r="UI24">
        <v>16053703697.564753</v>
      </c>
      <c r="UJ24">
        <v>16048442579.032194</v>
      </c>
      <c r="UK24">
        <v>16040864912.085436</v>
      </c>
      <c r="UL24">
        <v>16034059427.943407</v>
      </c>
      <c r="UM24">
        <v>16026481760.996645</v>
      </c>
      <c r="UN24">
        <v>16019676276.854618</v>
      </c>
      <c r="UO24">
        <v>16012098609.907856</v>
      </c>
      <c r="UP24">
        <v>16004520942.961098</v>
      </c>
      <c r="UQ24">
        <v>15997715458.819067</v>
      </c>
      <c r="UR24">
        <v>15990137791.872307</v>
      </c>
      <c r="US24">
        <v>15983332307.73028</v>
      </c>
      <c r="UT24">
        <v>15975754640.783518</v>
      </c>
      <c r="UU24">
        <v>15968176973.836756</v>
      </c>
      <c r="UV24">
        <v>15962915855.304197</v>
      </c>
      <c r="UW24">
        <v>15955338188.357437</v>
      </c>
      <c r="UX24">
        <v>15948532704.21541</v>
      </c>
      <c r="UY24">
        <v>15940955037.268648</v>
      </c>
      <c r="UZ24">
        <v>15934149553.126621</v>
      </c>
      <c r="VA24">
        <v>15926571886.179859</v>
      </c>
      <c r="VB24">
        <v>15918994219.233099</v>
      </c>
      <c r="VC24">
        <v>15912188735.09107</v>
      </c>
      <c r="VD24">
        <v>15904611068.14431</v>
      </c>
      <c r="VE24">
        <v>15897805584.002283</v>
      </c>
      <c r="VF24">
        <v>15890227917.055521</v>
      </c>
      <c r="VG24">
        <v>15882650250.108759</v>
      </c>
      <c r="VH24">
        <v>15877389131.5762</v>
      </c>
      <c r="VI24">
        <v>15869811464.62944</v>
      </c>
      <c r="VJ24">
        <v>15863005980.487413</v>
      </c>
      <c r="VK24">
        <v>15855428313.540651</v>
      </c>
      <c r="VL24">
        <v>15848622829.398624</v>
      </c>
      <c r="VM24">
        <v>15841045162.451862</v>
      </c>
      <c r="VN24">
        <v>15833467495.505102</v>
      </c>
      <c r="VO24">
        <v>15826662011.363073</v>
      </c>
      <c r="VP24">
        <v>15819084344.416313</v>
      </c>
      <c r="VQ24">
        <v>15812278860.274286</v>
      </c>
      <c r="VR24">
        <v>15804701193.327524</v>
      </c>
      <c r="VS24">
        <v>15797157242.760399</v>
      </c>
      <c r="VT24">
        <v>15791155482.552443</v>
      </c>
      <c r="VU24">
        <v>15783611531.985315</v>
      </c>
      <c r="VV24">
        <v>15776838676.597776</v>
      </c>
      <c r="VW24">
        <v>15769294726.030649</v>
      </c>
      <c r="VX24">
        <v>15762521870.64311</v>
      </c>
      <c r="VY24">
        <v>15754977920.075985</v>
      </c>
      <c r="VZ24">
        <v>15747433969.508858</v>
      </c>
      <c r="WA24">
        <v>15740661114.121319</v>
      </c>
      <c r="WB24">
        <v>15733117163.554192</v>
      </c>
      <c r="WC24">
        <v>15726344308.166653</v>
      </c>
      <c r="WD24">
        <v>15718800357.599525</v>
      </c>
      <c r="WE24">
        <v>15711222690.652765</v>
      </c>
      <c r="WF24">
        <v>15705961572.120207</v>
      </c>
      <c r="WG24">
        <v>15698383905.173445</v>
      </c>
      <c r="WH24">
        <v>15691578421.031418</v>
      </c>
      <c r="WI24">
        <v>15684000754.084656</v>
      </c>
      <c r="WJ24">
        <v>15677195269.942629</v>
      </c>
      <c r="WK24">
        <v>15669617602.995869</v>
      </c>
      <c r="WL24">
        <v>15662039936.049107</v>
      </c>
      <c r="WM24">
        <v>15655234451.90708</v>
      </c>
      <c r="WN24">
        <v>15647656784.960318</v>
      </c>
      <c r="WO24">
        <v>15640851300.818291</v>
      </c>
      <c r="WP24">
        <v>15633273633.871529</v>
      </c>
      <c r="WQ24">
        <v>15625695966.924768</v>
      </c>
      <c r="WR24">
        <v>15620434848.39221</v>
      </c>
      <c r="WS24">
        <v>15612857181.445448</v>
      </c>
      <c r="WT24">
        <v>15606051697.303421</v>
      </c>
      <c r="WU24">
        <v>15598474402.356661</v>
      </c>
      <c r="WV24">
        <v>15591668918.214632</v>
      </c>
      <c r="WW24">
        <v>15584091251.267872</v>
      </c>
      <c r="WX24">
        <v>15576513584.32111</v>
      </c>
      <c r="WY24">
        <v>15569708100.179083</v>
      </c>
      <c r="WZ24">
        <v>15562130433.232321</v>
      </c>
      <c r="XA24">
        <v>15555324949.090294</v>
      </c>
      <c r="XB24">
        <v>15547747282.143534</v>
      </c>
      <c r="XC24">
        <v>15540169615.196772</v>
      </c>
      <c r="XD24">
        <v>15534908496.664213</v>
      </c>
      <c r="XE24">
        <v>15527330829.717451</v>
      </c>
      <c r="XF24">
        <v>15520525345.575424</v>
      </c>
      <c r="XG24">
        <v>15512947678.628664</v>
      </c>
      <c r="XH24">
        <v>15506142194.486635</v>
      </c>
      <c r="XI24">
        <v>15498564527.539875</v>
      </c>
      <c r="XJ24">
        <v>15490986860.593113</v>
      </c>
      <c r="XK24">
        <v>15484181376.451086</v>
      </c>
      <c r="XL24">
        <v>15476603709.504324</v>
      </c>
      <c r="XM24">
        <v>15469798225.362297</v>
      </c>
      <c r="XN24">
        <v>15462220558.415537</v>
      </c>
      <c r="XO24">
        <v>15454676607.848412</v>
      </c>
      <c r="XP24">
        <v>15448674847.640453</v>
      </c>
      <c r="XQ24">
        <v>15441130897.073328</v>
      </c>
      <c r="XR24">
        <v>15434358041.685787</v>
      </c>
      <c r="XS24">
        <v>15426814091.118662</v>
      </c>
      <c r="XT24">
        <v>15420041235.731121</v>
      </c>
      <c r="XU24">
        <v>15412497285.163996</v>
      </c>
      <c r="XV24">
        <v>15404953334.59687</v>
      </c>
      <c r="XW24">
        <v>15398180479.20933</v>
      </c>
      <c r="XX24">
        <v>15390636528.642204</v>
      </c>
      <c r="XY24">
        <v>15383863673.254663</v>
      </c>
      <c r="XZ24">
        <v>15376319722.687538</v>
      </c>
      <c r="YA24">
        <v>15368742055.740776</v>
      </c>
      <c r="YB24">
        <v>15363480937.208218</v>
      </c>
      <c r="YC24">
        <v>15355903270.261457</v>
      </c>
      <c r="YD24">
        <v>15349097786.119431</v>
      </c>
      <c r="YE24">
        <v>15341520119.172668</v>
      </c>
      <c r="YF24">
        <v>15334714635.030642</v>
      </c>
      <c r="YG24">
        <v>15327136968.083879</v>
      </c>
      <c r="YH24">
        <v>15319559301.137119</v>
      </c>
      <c r="YI24">
        <v>15312753816.99509</v>
      </c>
      <c r="YJ24">
        <v>15305176150.04833</v>
      </c>
      <c r="YK24">
        <v>15298370665.906303</v>
      </c>
      <c r="YL24">
        <v>15290792998.959541</v>
      </c>
    </row>
    <row r="25" spans="1:663" x14ac:dyDescent="0.2">
      <c r="B25" s="37" t="s">
        <v>25</v>
      </c>
      <c r="C25">
        <v>19995207591.633503</v>
      </c>
      <c r="D25">
        <v>19991564968.279942</v>
      </c>
      <c r="E25">
        <v>19986608566.640575</v>
      </c>
      <c r="F25">
        <v>19981713871.235184</v>
      </c>
      <c r="G25">
        <v>19976583829.659836</v>
      </c>
      <c r="H25">
        <v>19972094294.105064</v>
      </c>
      <c r="I25">
        <v>19967446585.685215</v>
      </c>
      <c r="J25">
        <v>19962856757.244026</v>
      </c>
      <c r="K25">
        <v>19958656621.582554</v>
      </c>
      <c r="L25">
        <v>19954134317.783138</v>
      </c>
      <c r="M25">
        <v>19950088528.731426</v>
      </c>
      <c r="N25">
        <v>19945537286.94268</v>
      </c>
      <c r="O25">
        <v>19940764946.545341</v>
      </c>
      <c r="P25">
        <v>19936915396.946404</v>
      </c>
      <c r="Q25">
        <v>19931979063.276196</v>
      </c>
      <c r="R25">
        <v>19927103788.486122</v>
      </c>
      <c r="S25">
        <v>19921993814.879932</v>
      </c>
      <c r="T25">
        <v>19917523699.940479</v>
      </c>
      <c r="U25">
        <v>19912896059.489792</v>
      </c>
      <c r="V25">
        <v>19908326299.017761</v>
      </c>
      <c r="W25">
        <v>19904145583.971607</v>
      </c>
      <c r="X25">
        <v>19899643350.14135</v>
      </c>
      <c r="Y25">
        <v>19895616981.704956</v>
      </c>
      <c r="Z25">
        <v>19891085807.885368</v>
      </c>
      <c r="AA25">
        <v>19886293399.518867</v>
      </c>
      <c r="AB25">
        <v>19882650776.16531</v>
      </c>
      <c r="AC25">
        <v>19877694374.52594</v>
      </c>
      <c r="AD25">
        <v>19872799679.120552</v>
      </c>
      <c r="AE25">
        <v>19867669637.5452</v>
      </c>
      <c r="AF25">
        <v>19863180101.990429</v>
      </c>
      <c r="AG25">
        <v>19858532391.57058</v>
      </c>
      <c r="AH25">
        <v>19853942563.129391</v>
      </c>
      <c r="AI25">
        <v>19849742427.467922</v>
      </c>
      <c r="AJ25">
        <v>19845220125.668503</v>
      </c>
      <c r="AK25">
        <v>19841174336.616795</v>
      </c>
      <c r="AL25">
        <v>19836623094.828045</v>
      </c>
      <c r="AM25">
        <v>19831830686.461548</v>
      </c>
      <c r="AN25">
        <v>19828188063.107986</v>
      </c>
      <c r="AO25">
        <v>19823231661.46862</v>
      </c>
      <c r="AP25">
        <v>19818336966.063232</v>
      </c>
      <c r="AQ25">
        <v>19813206924.487881</v>
      </c>
      <c r="AR25">
        <v>19808717388.933109</v>
      </c>
      <c r="AS25">
        <v>19804069680.51326</v>
      </c>
      <c r="AT25">
        <v>19799479852.072071</v>
      </c>
      <c r="AU25">
        <v>19795279716.410603</v>
      </c>
      <c r="AV25">
        <v>19790757414.611183</v>
      </c>
      <c r="AW25">
        <v>19786711625.559475</v>
      </c>
      <c r="AX25">
        <v>19782160383.770725</v>
      </c>
      <c r="AY25">
        <v>19777367975.404228</v>
      </c>
      <c r="AZ25">
        <v>19773725352.050667</v>
      </c>
      <c r="BA25">
        <v>19768768950.411301</v>
      </c>
      <c r="BB25">
        <v>19763874255.005909</v>
      </c>
      <c r="BC25">
        <v>19758744213.430561</v>
      </c>
      <c r="BD25">
        <v>19754254677.87579</v>
      </c>
      <c r="BE25">
        <v>19749606969.45594</v>
      </c>
      <c r="BF25">
        <v>19745017141.014751</v>
      </c>
      <c r="BG25">
        <v>19740817005.353283</v>
      </c>
      <c r="BH25">
        <v>19736294703.553864</v>
      </c>
      <c r="BI25">
        <v>19732248914.502155</v>
      </c>
      <c r="BJ25">
        <v>19727697672.713406</v>
      </c>
      <c r="BK25">
        <v>19722925332.316067</v>
      </c>
      <c r="BL25">
        <v>19719075782.717129</v>
      </c>
      <c r="BM25">
        <v>19714139449.046921</v>
      </c>
      <c r="BN25">
        <v>19709264174.256847</v>
      </c>
      <c r="BO25">
        <v>19704154200.650661</v>
      </c>
      <c r="BP25">
        <v>19699684085.711208</v>
      </c>
      <c r="BQ25">
        <v>19695056445.260517</v>
      </c>
      <c r="BR25">
        <v>19690486682.788486</v>
      </c>
      <c r="BS25">
        <v>19686305967.742332</v>
      </c>
      <c r="BT25">
        <v>19681803733.912075</v>
      </c>
      <c r="BU25">
        <v>19677777365.475681</v>
      </c>
      <c r="BV25">
        <v>19673246191.656094</v>
      </c>
      <c r="BW25">
        <v>19668453783.289597</v>
      </c>
      <c r="BX25">
        <v>19664811159.936035</v>
      </c>
      <c r="BY25">
        <v>19659854758.296669</v>
      </c>
      <c r="BZ25">
        <v>19654960062.891277</v>
      </c>
      <c r="CA25">
        <v>19649830021.315926</v>
      </c>
      <c r="CB25">
        <v>19645340485.761158</v>
      </c>
      <c r="CC25">
        <v>19640692777.341309</v>
      </c>
      <c r="CD25">
        <v>19636102948.90012</v>
      </c>
      <c r="CE25">
        <v>19631902813.238647</v>
      </c>
      <c r="CF25">
        <v>19627380509.439232</v>
      </c>
      <c r="CG25">
        <v>19623334720.38752</v>
      </c>
      <c r="CH25">
        <v>19618783478.598774</v>
      </c>
      <c r="CI25">
        <v>19613991070.232273</v>
      </c>
      <c r="CJ25">
        <v>19610348446.878716</v>
      </c>
      <c r="CK25">
        <v>19605392045.239346</v>
      </c>
      <c r="CL25">
        <v>19600497349.833958</v>
      </c>
      <c r="CM25">
        <v>19595367308.258606</v>
      </c>
      <c r="CN25">
        <v>19590877772.703835</v>
      </c>
      <c r="CO25">
        <v>19586230062.283985</v>
      </c>
      <c r="CP25">
        <v>19581640233.842796</v>
      </c>
      <c r="CQ25">
        <v>19577440098.181328</v>
      </c>
      <c r="CR25">
        <v>19572917796.381908</v>
      </c>
      <c r="CS25">
        <v>19568872007.3302</v>
      </c>
      <c r="CT25">
        <v>19564320765.541451</v>
      </c>
      <c r="CU25">
        <v>19559528357.174953</v>
      </c>
      <c r="CV25">
        <v>19555885733.821392</v>
      </c>
      <c r="CW25">
        <v>19550929332.182026</v>
      </c>
      <c r="CX25">
        <v>19546034636.776634</v>
      </c>
      <c r="CY25">
        <v>19540904595.201286</v>
      </c>
      <c r="CZ25">
        <v>19536415059.646515</v>
      </c>
      <c r="DA25">
        <v>19531767351.226665</v>
      </c>
      <c r="DB25">
        <v>19527177522.785477</v>
      </c>
      <c r="DC25">
        <v>19522977387.124008</v>
      </c>
      <c r="DD25">
        <v>19518455085.324589</v>
      </c>
      <c r="DE25">
        <v>19514409296.272881</v>
      </c>
      <c r="DF25">
        <v>19509858054.484131</v>
      </c>
      <c r="DG25">
        <v>19505085714.086792</v>
      </c>
      <c r="DH25">
        <v>19501236164.487854</v>
      </c>
      <c r="DI25">
        <v>19496299830.817646</v>
      </c>
      <c r="DJ25">
        <v>19491424556.027573</v>
      </c>
      <c r="DK25">
        <v>19486314582.421387</v>
      </c>
      <c r="DL25">
        <v>19481844467.481934</v>
      </c>
      <c r="DM25">
        <v>19477216827.031242</v>
      </c>
      <c r="DN25">
        <v>19472647064.559212</v>
      </c>
      <c r="DO25">
        <v>19468466349.513058</v>
      </c>
      <c r="DP25">
        <v>19463964115.6828</v>
      </c>
      <c r="DQ25">
        <v>19459937747.246407</v>
      </c>
      <c r="DR25">
        <v>19455406573.426819</v>
      </c>
      <c r="DS25">
        <v>19450614165.060322</v>
      </c>
      <c r="DT25">
        <v>19446971541.70676</v>
      </c>
      <c r="DU25">
        <v>19442015140.067394</v>
      </c>
      <c r="DV25">
        <v>19437120444.662003</v>
      </c>
      <c r="DW25">
        <v>19431990403.086655</v>
      </c>
      <c r="DX25">
        <v>19427500867.531883</v>
      </c>
      <c r="DY25">
        <v>19422853159.112034</v>
      </c>
      <c r="DZ25">
        <v>19418263330.670845</v>
      </c>
      <c r="EA25">
        <v>19414063195.009373</v>
      </c>
      <c r="EB25">
        <v>19409540893.209957</v>
      </c>
      <c r="EC25">
        <v>19405495104.158245</v>
      </c>
      <c r="ED25">
        <v>19400943862.369499</v>
      </c>
      <c r="EE25">
        <v>19396151454.002998</v>
      </c>
      <c r="EF25">
        <v>19392508830.649441</v>
      </c>
      <c r="EG25">
        <v>19387552429.010075</v>
      </c>
      <c r="EH25">
        <v>19382657733.604683</v>
      </c>
      <c r="EI25">
        <v>19377527692.029331</v>
      </c>
      <c r="EJ25">
        <v>19373038156.474564</v>
      </c>
      <c r="EK25">
        <v>19368390448.054714</v>
      </c>
      <c r="EL25">
        <v>19363800619.613525</v>
      </c>
      <c r="EM25">
        <v>19359600483.952053</v>
      </c>
      <c r="EN25">
        <v>19355078182.152637</v>
      </c>
      <c r="EO25">
        <v>19351032393.100925</v>
      </c>
      <c r="EP25">
        <v>19346481151.31218</v>
      </c>
      <c r="EQ25">
        <v>19341688742.945679</v>
      </c>
      <c r="ER25">
        <v>19338046119.592121</v>
      </c>
      <c r="ES25">
        <v>19333089717.952751</v>
      </c>
      <c r="ET25">
        <v>19328195022.547363</v>
      </c>
      <c r="EU25">
        <v>19323064980.972012</v>
      </c>
      <c r="EV25">
        <v>19318575445.41724</v>
      </c>
      <c r="EW25">
        <v>19313927736.997395</v>
      </c>
      <c r="EX25">
        <v>19309337908.556206</v>
      </c>
      <c r="EY25">
        <v>19305137772.894733</v>
      </c>
      <c r="EZ25">
        <v>19300615471.095318</v>
      </c>
      <c r="FA25">
        <v>19296569682.043606</v>
      </c>
      <c r="FB25">
        <v>19292018440.25486</v>
      </c>
      <c r="FC25">
        <v>19287246099.857517</v>
      </c>
      <c r="FD25">
        <v>19283396550.258583</v>
      </c>
      <c r="FE25">
        <v>19278460216.588375</v>
      </c>
      <c r="FF25">
        <v>19273584941.798302</v>
      </c>
      <c r="FG25">
        <v>19268474968.192112</v>
      </c>
      <c r="FH25">
        <v>19264004853.252659</v>
      </c>
      <c r="FI25">
        <v>19259377212.801971</v>
      </c>
      <c r="FJ25">
        <v>19254807452.329941</v>
      </c>
      <c r="FK25">
        <v>19250626737.283787</v>
      </c>
      <c r="FL25">
        <v>19246124503.453529</v>
      </c>
      <c r="FM25">
        <v>19242098135.017136</v>
      </c>
      <c r="FN25">
        <v>19237566961.197548</v>
      </c>
      <c r="FO25">
        <v>19232774552.831047</v>
      </c>
      <c r="FP25">
        <v>19229131929.477489</v>
      </c>
      <c r="FQ25">
        <v>19224175527.83812</v>
      </c>
      <c r="FR25">
        <v>19219280832.432732</v>
      </c>
      <c r="FS25">
        <v>19214150790.85738</v>
      </c>
      <c r="FT25">
        <v>19209661255.302608</v>
      </c>
      <c r="FU25">
        <v>19205013544.882759</v>
      </c>
      <c r="FV25">
        <v>19200423716.44157</v>
      </c>
      <c r="FW25">
        <v>19196223580.780102</v>
      </c>
      <c r="FX25">
        <v>19191701278.980682</v>
      </c>
      <c r="FY25">
        <v>19187655489.928974</v>
      </c>
      <c r="FZ25">
        <v>19183104248.140224</v>
      </c>
      <c r="GA25">
        <v>19178311839.773727</v>
      </c>
      <c r="GB25">
        <v>19174669216.420166</v>
      </c>
      <c r="GC25">
        <v>19169712814.7808</v>
      </c>
      <c r="GD25">
        <v>19164818119.375408</v>
      </c>
      <c r="GE25">
        <v>19159688077.80006</v>
      </c>
      <c r="GF25">
        <v>19155198542.245289</v>
      </c>
      <c r="GG25">
        <v>19150550831.825439</v>
      </c>
      <c r="GH25">
        <v>19145961003.384251</v>
      </c>
      <c r="GI25">
        <v>19141760867.722778</v>
      </c>
      <c r="GJ25">
        <v>19137238565.923363</v>
      </c>
      <c r="GK25">
        <v>19133192776.871651</v>
      </c>
      <c r="GL25">
        <v>19128641535.082905</v>
      </c>
      <c r="GM25">
        <v>19123849126.716408</v>
      </c>
      <c r="GN25">
        <v>19120206503.362846</v>
      </c>
      <c r="GO25">
        <v>19115250101.72348</v>
      </c>
      <c r="GP25">
        <v>19110355406.318089</v>
      </c>
      <c r="GQ25">
        <v>19105225364.742741</v>
      </c>
      <c r="GR25">
        <v>19100735829.187969</v>
      </c>
      <c r="GS25">
        <v>19096088120.76812</v>
      </c>
      <c r="GT25">
        <v>19091498292.326931</v>
      </c>
      <c r="GU25">
        <v>19087298156.665459</v>
      </c>
      <c r="GV25">
        <v>19082775854.866043</v>
      </c>
      <c r="GW25">
        <v>19078730065.814331</v>
      </c>
      <c r="GX25">
        <v>19074178824.025585</v>
      </c>
      <c r="GY25">
        <v>19069406483.628246</v>
      </c>
      <c r="GZ25">
        <v>19065556934.029308</v>
      </c>
      <c r="HA25">
        <v>19060620600.3591</v>
      </c>
      <c r="HB25">
        <v>19055745325.569027</v>
      </c>
      <c r="HC25">
        <v>19050635351.962841</v>
      </c>
      <c r="HD25">
        <v>19046165237.023384</v>
      </c>
      <c r="HE25">
        <v>19041537596.572697</v>
      </c>
      <c r="HF25">
        <v>19036967836.100666</v>
      </c>
      <c r="HG25">
        <v>19032787121.054512</v>
      </c>
      <c r="HH25">
        <v>19028284887.224255</v>
      </c>
      <c r="HI25">
        <v>19024258518.787861</v>
      </c>
      <c r="HJ25">
        <v>19019727344.968273</v>
      </c>
      <c r="HK25">
        <v>19014934936.601772</v>
      </c>
      <c r="HL25">
        <v>19011292313.248215</v>
      </c>
      <c r="HM25">
        <v>19006335911.608849</v>
      </c>
      <c r="HN25">
        <v>19001441216.203457</v>
      </c>
      <c r="HO25">
        <v>18996311174.628105</v>
      </c>
      <c r="HP25">
        <v>18991821639.073338</v>
      </c>
      <c r="HQ25">
        <v>18987173928.653488</v>
      </c>
      <c r="HR25">
        <v>18982584100.212299</v>
      </c>
      <c r="HS25">
        <v>18978383964.550827</v>
      </c>
      <c r="HT25">
        <v>18973861662.751408</v>
      </c>
      <c r="HU25">
        <v>18969815873.699699</v>
      </c>
      <c r="HV25">
        <v>18965264631.910954</v>
      </c>
      <c r="HW25">
        <v>18960472223.544453</v>
      </c>
      <c r="HX25">
        <v>18956829600.190891</v>
      </c>
      <c r="HY25">
        <v>18951873198.551525</v>
      </c>
      <c r="HZ25">
        <v>18946978503.146137</v>
      </c>
      <c r="IA25">
        <v>18941848461.570786</v>
      </c>
      <c r="IB25">
        <v>18937358926.016014</v>
      </c>
      <c r="IC25">
        <v>18932711217.596165</v>
      </c>
      <c r="ID25">
        <v>18928121389.15498</v>
      </c>
      <c r="IE25">
        <v>18923921253.493507</v>
      </c>
      <c r="IF25">
        <v>18919398951.694088</v>
      </c>
      <c r="IG25">
        <v>18915353162.64238</v>
      </c>
      <c r="IH25">
        <v>18910801920.85363</v>
      </c>
      <c r="II25">
        <v>18906009512.487133</v>
      </c>
      <c r="IJ25">
        <v>18902366889.133572</v>
      </c>
      <c r="IK25">
        <v>18897410487.494205</v>
      </c>
      <c r="IL25">
        <v>18892515792.088818</v>
      </c>
      <c r="IM25">
        <v>18887385750.513466</v>
      </c>
      <c r="IN25">
        <v>18882896214.958694</v>
      </c>
      <c r="IO25">
        <v>18878248506.538845</v>
      </c>
      <c r="IP25">
        <v>18873658678.097656</v>
      </c>
      <c r="IQ25">
        <v>18869458542.436188</v>
      </c>
      <c r="IR25">
        <v>18864936240.636768</v>
      </c>
      <c r="IS25">
        <v>18860890451.58506</v>
      </c>
      <c r="IT25">
        <v>18856339209.79631</v>
      </c>
      <c r="IU25">
        <v>18851566869.398972</v>
      </c>
      <c r="IV25">
        <v>18847717319.800034</v>
      </c>
      <c r="IW25">
        <v>18842780986.129826</v>
      </c>
      <c r="IX25">
        <v>18837905711.339752</v>
      </c>
      <c r="IY25">
        <v>18832795737.733566</v>
      </c>
      <c r="IZ25">
        <v>18828325622.794113</v>
      </c>
      <c r="JA25">
        <v>18823697982.343422</v>
      </c>
      <c r="JB25">
        <v>18819128221.871391</v>
      </c>
      <c r="JC25">
        <v>18814947506.825241</v>
      </c>
      <c r="JD25">
        <v>18810445272.99498</v>
      </c>
      <c r="JE25">
        <v>18806418904.55859</v>
      </c>
      <c r="JF25">
        <v>18801887730.738998</v>
      </c>
      <c r="JG25">
        <v>18797095322.372501</v>
      </c>
      <c r="JH25">
        <v>18793452699.01894</v>
      </c>
      <c r="JI25">
        <v>18788496297.379574</v>
      </c>
      <c r="JJ25">
        <v>18783601601.974182</v>
      </c>
      <c r="JK25">
        <v>18778471560.398834</v>
      </c>
      <c r="JL25">
        <v>18773982024.844063</v>
      </c>
      <c r="JM25">
        <v>18769334314.424213</v>
      </c>
      <c r="JN25">
        <v>18764744485.983025</v>
      </c>
      <c r="JO25">
        <v>18760544350.321552</v>
      </c>
      <c r="JP25">
        <v>18756022048.522137</v>
      </c>
      <c r="JQ25">
        <v>18751976259.470425</v>
      </c>
      <c r="JR25">
        <v>18747425017.681679</v>
      </c>
      <c r="JS25">
        <v>18742632609.315182</v>
      </c>
      <c r="JT25">
        <v>18738989985.96162</v>
      </c>
      <c r="JU25">
        <v>18734033584.322254</v>
      </c>
      <c r="JV25">
        <v>18729138888.916862</v>
      </c>
      <c r="JW25">
        <v>18724008847.341511</v>
      </c>
      <c r="JX25">
        <v>18719519311.786743</v>
      </c>
      <c r="JY25">
        <v>18714871601.366894</v>
      </c>
      <c r="JZ25">
        <v>18710281772.925705</v>
      </c>
      <c r="KA25">
        <v>18706081637.264233</v>
      </c>
      <c r="KB25">
        <v>18701559335.464817</v>
      </c>
      <c r="KC25">
        <v>18697513546.413105</v>
      </c>
      <c r="KD25">
        <v>18692962304.624359</v>
      </c>
      <c r="KE25">
        <v>18688169896.257858</v>
      </c>
      <c r="KF25">
        <v>18684527272.904301</v>
      </c>
      <c r="KG25">
        <v>18679570871.264931</v>
      </c>
      <c r="KH25">
        <v>18674676175.859543</v>
      </c>
      <c r="KI25">
        <v>18669546134.284191</v>
      </c>
      <c r="KJ25">
        <v>18665056598.72942</v>
      </c>
      <c r="KK25">
        <v>18660408890.309574</v>
      </c>
      <c r="KL25">
        <v>18655819061.868385</v>
      </c>
      <c r="KM25">
        <v>18651618926.206913</v>
      </c>
      <c r="KN25">
        <v>18647096624.407494</v>
      </c>
      <c r="KO25">
        <v>18643050835.355785</v>
      </c>
      <c r="KP25">
        <v>18638499593.567039</v>
      </c>
      <c r="KQ25">
        <v>18633727253.169697</v>
      </c>
      <c r="KR25">
        <v>18629877703.570763</v>
      </c>
      <c r="KS25">
        <v>18624941369.900551</v>
      </c>
      <c r="KT25">
        <v>18620066095.110481</v>
      </c>
      <c r="KU25">
        <v>18614956121.504292</v>
      </c>
      <c r="KV25">
        <v>18610486006.564838</v>
      </c>
      <c r="KW25">
        <v>18605858366.114151</v>
      </c>
      <c r="KX25">
        <v>18601288605.64212</v>
      </c>
      <c r="KY25">
        <v>18597107890.595966</v>
      </c>
      <c r="KZ25">
        <v>18592605656.765705</v>
      </c>
      <c r="LA25">
        <v>18588579288.329315</v>
      </c>
      <c r="LB25">
        <v>18584048114.509724</v>
      </c>
      <c r="LC25">
        <v>18579255706.143227</v>
      </c>
      <c r="LD25">
        <v>18575613082.789665</v>
      </c>
      <c r="LE25">
        <v>18570656681.150299</v>
      </c>
      <c r="LF25">
        <v>18565761985.744911</v>
      </c>
      <c r="LG25">
        <v>18560631944.169559</v>
      </c>
      <c r="LH25">
        <v>18556142408.614788</v>
      </c>
      <c r="LI25">
        <v>18551494700.194939</v>
      </c>
      <c r="LJ25">
        <v>18546904871.75375</v>
      </c>
      <c r="LK25">
        <v>18542704736.092281</v>
      </c>
      <c r="LL25">
        <v>18538182434.292862</v>
      </c>
      <c r="LM25">
        <v>18534136645.241154</v>
      </c>
      <c r="LN25">
        <v>18529585403.452404</v>
      </c>
      <c r="LO25">
        <v>18524792995.085907</v>
      </c>
      <c r="LP25">
        <v>18521150371.732346</v>
      </c>
      <c r="LQ25">
        <v>18516193970.092979</v>
      </c>
      <c r="LR25">
        <v>18511299274.687592</v>
      </c>
      <c r="LS25">
        <v>18506169233.11224</v>
      </c>
      <c r="LT25">
        <v>18501679697.557468</v>
      </c>
      <c r="LU25">
        <v>18497031987.137619</v>
      </c>
      <c r="LV25">
        <v>18492442158.69643</v>
      </c>
      <c r="LW25">
        <v>18488242023.034962</v>
      </c>
      <c r="LX25">
        <v>18483719721.235542</v>
      </c>
      <c r="LY25">
        <v>18479673932.183834</v>
      </c>
      <c r="LZ25">
        <v>18475122690.395084</v>
      </c>
      <c r="MA25">
        <v>18470330282.028587</v>
      </c>
      <c r="MB25">
        <v>18466687658.675026</v>
      </c>
      <c r="MC25">
        <v>18461731257.03566</v>
      </c>
      <c r="MD25">
        <v>18456836561.630268</v>
      </c>
      <c r="ME25">
        <v>18451706520.05492</v>
      </c>
      <c r="MF25">
        <v>18447216984.500149</v>
      </c>
      <c r="MG25">
        <v>18442569274.080299</v>
      </c>
      <c r="MH25">
        <v>18437979445.639111</v>
      </c>
      <c r="MI25">
        <v>18433779309.977638</v>
      </c>
      <c r="MJ25">
        <v>18429257008.178223</v>
      </c>
      <c r="MK25">
        <v>18425211219.126511</v>
      </c>
      <c r="ML25">
        <v>18420659977.337765</v>
      </c>
      <c r="MM25">
        <v>18415887636.940426</v>
      </c>
      <c r="MN25">
        <v>18412038087.341488</v>
      </c>
      <c r="MO25">
        <v>18407101753.67128</v>
      </c>
      <c r="MP25">
        <v>18402226478.881207</v>
      </c>
      <c r="MQ25">
        <v>18397116505.275017</v>
      </c>
      <c r="MR25">
        <v>18392646390.335564</v>
      </c>
      <c r="MS25">
        <v>18388018749.884876</v>
      </c>
      <c r="MT25">
        <v>18383448987.412846</v>
      </c>
      <c r="MU25">
        <v>18379268272.366692</v>
      </c>
      <c r="MV25">
        <v>18374766038.536434</v>
      </c>
      <c r="MW25">
        <v>18370739670.10004</v>
      </c>
      <c r="MX25">
        <v>18366208496.280453</v>
      </c>
      <c r="MY25">
        <v>18361416087.913952</v>
      </c>
      <c r="MZ25">
        <v>18357773464.56039</v>
      </c>
      <c r="NA25">
        <v>18352817062.921024</v>
      </c>
      <c r="NB25">
        <v>18347922367.515636</v>
      </c>
      <c r="NC25">
        <v>18342792325.940285</v>
      </c>
      <c r="ND25">
        <v>18338302790.385513</v>
      </c>
      <c r="NE25">
        <v>18333655079.965664</v>
      </c>
      <c r="NF25">
        <v>18329065251.524475</v>
      </c>
      <c r="NG25">
        <v>18324865115.863007</v>
      </c>
      <c r="NH25">
        <v>18320342814.063587</v>
      </c>
      <c r="NI25">
        <v>18316297025.011879</v>
      </c>
      <c r="NJ25">
        <v>18311745783.223129</v>
      </c>
      <c r="NK25">
        <v>18306953372.856632</v>
      </c>
      <c r="NL25">
        <v>18303310749.503071</v>
      </c>
      <c r="NM25">
        <v>18298354347.863705</v>
      </c>
      <c r="NN25">
        <v>18293459652.458313</v>
      </c>
      <c r="NO25">
        <v>18288329610.882965</v>
      </c>
      <c r="NP25">
        <v>18283840075.328194</v>
      </c>
      <c r="NQ25">
        <v>18279192366.908344</v>
      </c>
      <c r="NR25">
        <v>18274602538.467155</v>
      </c>
      <c r="NS25">
        <v>18270402402.805683</v>
      </c>
      <c r="NT25">
        <v>18265880101.006268</v>
      </c>
      <c r="NU25">
        <v>18261834311.954556</v>
      </c>
      <c r="NV25">
        <v>18257283070.16581</v>
      </c>
      <c r="NW25">
        <v>18252490661.799313</v>
      </c>
      <c r="NX25">
        <v>18248848038.445751</v>
      </c>
      <c r="NY25">
        <v>18243891636.806385</v>
      </c>
      <c r="NZ25">
        <v>18238996941.400993</v>
      </c>
      <c r="OA25">
        <v>18233866899.825642</v>
      </c>
      <c r="OB25">
        <v>18229377364.270874</v>
      </c>
      <c r="OC25">
        <v>18224729653.851025</v>
      </c>
      <c r="OD25">
        <v>18220139825.409836</v>
      </c>
      <c r="OE25">
        <v>18215939689.748363</v>
      </c>
      <c r="OF25">
        <v>18211417387.948948</v>
      </c>
      <c r="OG25">
        <v>18207371598.897236</v>
      </c>
      <c r="OH25">
        <v>18202820357.10849</v>
      </c>
      <c r="OI25">
        <v>18198048016.711147</v>
      </c>
      <c r="OJ25">
        <v>18194198467.112213</v>
      </c>
      <c r="OK25">
        <v>18189262133.442005</v>
      </c>
      <c r="OL25">
        <v>18184386858.651932</v>
      </c>
      <c r="OM25">
        <v>18179276885.045742</v>
      </c>
      <c r="ON25">
        <v>18174806770.106289</v>
      </c>
      <c r="OO25">
        <v>18170179129.655602</v>
      </c>
      <c r="OP25">
        <v>18165609369.183571</v>
      </c>
      <c r="OQ25">
        <v>18161428654.137417</v>
      </c>
      <c r="OR25">
        <v>18156926420.307159</v>
      </c>
      <c r="OS25">
        <v>18152900051.870766</v>
      </c>
      <c r="OT25">
        <v>18148368878.051178</v>
      </c>
      <c r="OU25">
        <v>18143576469.684677</v>
      </c>
      <c r="OV25">
        <v>18139933846.33112</v>
      </c>
      <c r="OW25">
        <v>18134977444.69175</v>
      </c>
      <c r="OX25">
        <v>18130082749.286362</v>
      </c>
      <c r="OY25">
        <v>18124952707.71101</v>
      </c>
      <c r="OZ25">
        <v>18120463172.156239</v>
      </c>
      <c r="PA25">
        <v>18115815463.736393</v>
      </c>
      <c r="PB25">
        <v>18111225635.295204</v>
      </c>
      <c r="PC25">
        <v>18107025499.633732</v>
      </c>
      <c r="PD25">
        <v>18102503197.834312</v>
      </c>
      <c r="PE25">
        <v>18098457408.782604</v>
      </c>
      <c r="PF25">
        <v>18093906166.993858</v>
      </c>
      <c r="PG25">
        <v>18089113758.627357</v>
      </c>
      <c r="PH25">
        <v>18085471135.273796</v>
      </c>
      <c r="PI25">
        <v>18080514733.63443</v>
      </c>
      <c r="PJ25">
        <v>18075620038.229042</v>
      </c>
      <c r="PK25">
        <v>18070489996.65369</v>
      </c>
      <c r="PL25">
        <v>18066000461.098919</v>
      </c>
      <c r="PM25">
        <v>18061352752.67907</v>
      </c>
      <c r="PN25">
        <v>18056762924.237881</v>
      </c>
      <c r="PO25">
        <v>18052562788.576412</v>
      </c>
      <c r="PP25">
        <v>18048040486.776993</v>
      </c>
      <c r="PQ25">
        <v>18043994697.725285</v>
      </c>
      <c r="PR25">
        <v>18039443455.936535</v>
      </c>
      <c r="PS25">
        <v>18034651047.570038</v>
      </c>
      <c r="PT25">
        <v>18031008424.216476</v>
      </c>
      <c r="PU25">
        <v>18026052022.57711</v>
      </c>
      <c r="PV25">
        <v>18021157327.171722</v>
      </c>
      <c r="PW25">
        <v>18016027285.596371</v>
      </c>
      <c r="PX25">
        <v>18011537750.041599</v>
      </c>
      <c r="PY25">
        <v>18006890041.62175</v>
      </c>
      <c r="PZ25">
        <v>18002300213.180561</v>
      </c>
      <c r="QA25">
        <v>17998100077.519093</v>
      </c>
      <c r="QB25">
        <v>17993577775.719673</v>
      </c>
      <c r="QC25">
        <v>17989531986.667965</v>
      </c>
      <c r="QD25">
        <v>17984980744.879215</v>
      </c>
      <c r="QE25">
        <v>17980208404.481876</v>
      </c>
      <c r="QF25">
        <v>17976358854.882938</v>
      </c>
      <c r="QG25">
        <v>17971422521.21273</v>
      </c>
      <c r="QH25">
        <v>17966547246.422657</v>
      </c>
      <c r="QI25">
        <v>17961437272.816471</v>
      </c>
      <c r="QJ25">
        <v>17956967157.877018</v>
      </c>
      <c r="QK25">
        <v>17952339517.426327</v>
      </c>
      <c r="QL25">
        <v>17947769754.954296</v>
      </c>
      <c r="QM25">
        <v>17943589039.908142</v>
      </c>
      <c r="QN25">
        <v>17939086806.077885</v>
      </c>
      <c r="QO25">
        <v>17935060437.641491</v>
      </c>
      <c r="QP25">
        <v>17930529263.821903</v>
      </c>
      <c r="QQ25">
        <v>17925736855.455406</v>
      </c>
      <c r="QR25">
        <v>17922094232.101845</v>
      </c>
      <c r="QS25">
        <v>17917137830.462479</v>
      </c>
      <c r="QT25">
        <v>17912243135.057087</v>
      </c>
      <c r="QU25">
        <v>17907113093.481739</v>
      </c>
      <c r="QV25">
        <v>17902623557.926968</v>
      </c>
      <c r="QW25">
        <v>17897975849.507118</v>
      </c>
      <c r="QX25">
        <v>17893386021.065929</v>
      </c>
      <c r="QY25">
        <v>17889185885.404457</v>
      </c>
      <c r="QZ25">
        <v>17884663583.605042</v>
      </c>
      <c r="RA25">
        <v>17880617794.553329</v>
      </c>
      <c r="RB25">
        <v>17876066552.764584</v>
      </c>
      <c r="RC25">
        <v>17871274144.398087</v>
      </c>
      <c r="RD25">
        <v>17867631521.044525</v>
      </c>
      <c r="RE25">
        <v>17862675119.405159</v>
      </c>
      <c r="RF25">
        <v>17857780423.999767</v>
      </c>
      <c r="RG25">
        <v>17852650382.424416</v>
      </c>
      <c r="RH25">
        <v>17848160846.869648</v>
      </c>
      <c r="RI25">
        <v>17843513138.449799</v>
      </c>
      <c r="RJ25">
        <v>17838923308.00861</v>
      </c>
      <c r="RK25">
        <v>17834723172.347137</v>
      </c>
      <c r="RL25">
        <v>17830200870.547722</v>
      </c>
      <c r="RM25">
        <v>17826155081.49601</v>
      </c>
      <c r="RN25">
        <v>17821603839.707264</v>
      </c>
      <c r="RO25">
        <v>17816811431.340763</v>
      </c>
      <c r="RP25">
        <v>17813168807.987206</v>
      </c>
      <c r="RQ25">
        <v>17808212406.347836</v>
      </c>
      <c r="RR25">
        <v>17803317710.942448</v>
      </c>
      <c r="RS25">
        <v>17798187669.367096</v>
      </c>
      <c r="RT25">
        <v>17793698133.812325</v>
      </c>
      <c r="RU25">
        <v>17789050425.392479</v>
      </c>
      <c r="RV25">
        <v>17784460596.95129</v>
      </c>
      <c r="RW25">
        <v>17780260461.289818</v>
      </c>
      <c r="RX25">
        <v>17775738159.490398</v>
      </c>
      <c r="RY25">
        <v>17771692370.43869</v>
      </c>
      <c r="RZ25">
        <v>17767141128.649944</v>
      </c>
      <c r="SA25">
        <v>17762368788.252602</v>
      </c>
      <c r="SB25">
        <v>17758519238.653664</v>
      </c>
      <c r="SC25">
        <v>17753582904.983456</v>
      </c>
      <c r="SD25">
        <v>17748707630.193386</v>
      </c>
      <c r="SE25">
        <v>17743597656.587196</v>
      </c>
      <c r="SF25">
        <v>17739127541.647743</v>
      </c>
      <c r="SG25">
        <v>17734499901.197056</v>
      </c>
      <c r="SH25">
        <v>17729930138.725025</v>
      </c>
      <c r="SI25">
        <v>17725749423.678871</v>
      </c>
      <c r="SJ25">
        <v>17721247189.84861</v>
      </c>
      <c r="SK25">
        <v>17717220821.41222</v>
      </c>
      <c r="SL25">
        <v>17712689647.592628</v>
      </c>
      <c r="SM25">
        <v>17707897239.226131</v>
      </c>
      <c r="SN25">
        <v>17704254615.87257</v>
      </c>
      <c r="SO25">
        <v>17699298214.233204</v>
      </c>
      <c r="SP25">
        <v>17694403518.827812</v>
      </c>
      <c r="SQ25">
        <v>17689273477.252464</v>
      </c>
      <c r="SR25">
        <v>17684783941.697693</v>
      </c>
      <c r="SS25">
        <v>17680136233.277843</v>
      </c>
      <c r="ST25">
        <v>17675546404.836655</v>
      </c>
      <c r="SU25">
        <v>17671346269.175186</v>
      </c>
      <c r="SV25">
        <v>17666823967.375767</v>
      </c>
      <c r="SW25">
        <v>17662778178.324059</v>
      </c>
      <c r="SX25">
        <v>17658226936.535309</v>
      </c>
      <c r="SY25">
        <v>17653434528.168812</v>
      </c>
      <c r="SZ25">
        <v>17649791904.81525</v>
      </c>
      <c r="TA25">
        <v>17644835503.175884</v>
      </c>
      <c r="TB25">
        <v>17639940807.770493</v>
      </c>
      <c r="TC25">
        <v>17634810766.195145</v>
      </c>
      <c r="TD25">
        <v>17630321230.640373</v>
      </c>
      <c r="TE25">
        <v>17625673522.220524</v>
      </c>
      <c r="TF25">
        <v>17621083693.779335</v>
      </c>
      <c r="TG25">
        <v>17616883558.117863</v>
      </c>
      <c r="TH25">
        <v>17612361256.318447</v>
      </c>
      <c r="TI25">
        <v>17608315467.266735</v>
      </c>
      <c r="TJ25">
        <v>17603764225.477989</v>
      </c>
      <c r="TK25">
        <v>17598971817.111492</v>
      </c>
      <c r="TL25">
        <v>17595329193.757931</v>
      </c>
      <c r="TM25">
        <v>17590372792.118565</v>
      </c>
      <c r="TN25">
        <v>17585478096.713173</v>
      </c>
      <c r="TO25">
        <v>17580348055.137825</v>
      </c>
      <c r="TP25">
        <v>17575858519.583054</v>
      </c>
      <c r="TQ25">
        <v>17571210811.163204</v>
      </c>
      <c r="TR25">
        <v>17566620982.722015</v>
      </c>
      <c r="TS25">
        <v>17562420847.060543</v>
      </c>
      <c r="TT25">
        <v>17557898545.261127</v>
      </c>
      <c r="TU25">
        <v>17553852756.209415</v>
      </c>
      <c r="TV25">
        <v>17549301514.42067</v>
      </c>
      <c r="TW25">
        <v>17544529174.023331</v>
      </c>
      <c r="TX25">
        <v>17540679624.424393</v>
      </c>
      <c r="TY25">
        <v>17535743290.754185</v>
      </c>
      <c r="TZ25">
        <v>17530868015.964111</v>
      </c>
      <c r="UA25">
        <v>17525758042.357925</v>
      </c>
      <c r="UB25">
        <v>17521287927.418472</v>
      </c>
      <c r="UC25">
        <v>17516660286.967781</v>
      </c>
      <c r="UD25">
        <v>17512090526.49575</v>
      </c>
      <c r="UE25">
        <v>17507909811.449596</v>
      </c>
      <c r="UF25">
        <v>17503407575.619339</v>
      </c>
      <c r="UG25">
        <v>17499381207.182945</v>
      </c>
      <c r="UH25">
        <v>17494850033.363358</v>
      </c>
      <c r="UI25">
        <v>17490057624.996857</v>
      </c>
      <c r="UJ25">
        <v>17486415001.643299</v>
      </c>
      <c r="UK25">
        <v>17481458600.003929</v>
      </c>
      <c r="UL25">
        <v>17476563904.598541</v>
      </c>
      <c r="UM25">
        <v>17471433863.02319</v>
      </c>
      <c r="UN25">
        <v>17466944327.468418</v>
      </c>
      <c r="UO25">
        <v>17462296617.048569</v>
      </c>
      <c r="UP25">
        <v>17457706788.607384</v>
      </c>
      <c r="UQ25">
        <v>17453506652.945911</v>
      </c>
      <c r="UR25">
        <v>17448984351.146492</v>
      </c>
      <c r="US25">
        <v>17444938562.094784</v>
      </c>
      <c r="UT25">
        <v>17440387320.306034</v>
      </c>
      <c r="UU25">
        <v>17435594911.939537</v>
      </c>
      <c r="UV25">
        <v>17431952288.585976</v>
      </c>
      <c r="UW25">
        <v>17426995886.946609</v>
      </c>
      <c r="UX25">
        <v>17422101191.541222</v>
      </c>
      <c r="UY25">
        <v>17416971149.96587</v>
      </c>
      <c r="UZ25">
        <v>17412481614.411098</v>
      </c>
      <c r="VA25">
        <v>17407833903.991249</v>
      </c>
      <c r="VB25">
        <v>17403244075.55006</v>
      </c>
      <c r="VC25">
        <v>17399043939.888592</v>
      </c>
      <c r="VD25">
        <v>17394521638.089172</v>
      </c>
      <c r="VE25">
        <v>17390475849.037464</v>
      </c>
      <c r="VF25">
        <v>17385924607.248714</v>
      </c>
      <c r="VG25">
        <v>17381132198.882217</v>
      </c>
      <c r="VH25">
        <v>17377489575.528656</v>
      </c>
      <c r="VI25">
        <v>17372533173.88929</v>
      </c>
      <c r="VJ25">
        <v>17367638478.483898</v>
      </c>
      <c r="VK25">
        <v>17362508436.90855</v>
      </c>
      <c r="VL25">
        <v>17358018901.353779</v>
      </c>
      <c r="VM25">
        <v>17353371192.933929</v>
      </c>
      <c r="VN25">
        <v>17348781364.492741</v>
      </c>
      <c r="VO25">
        <v>17344581228.831268</v>
      </c>
      <c r="VP25">
        <v>17340058927.031853</v>
      </c>
      <c r="VQ25">
        <v>17336013137.980141</v>
      </c>
      <c r="VR25">
        <v>17331461896.191395</v>
      </c>
      <c r="VS25">
        <v>17326689555.794056</v>
      </c>
      <c r="VT25">
        <v>17322840006.195118</v>
      </c>
      <c r="VU25">
        <v>17317903672.52491</v>
      </c>
      <c r="VV25">
        <v>17313028397.734837</v>
      </c>
      <c r="VW25">
        <v>17307918424.128651</v>
      </c>
      <c r="VX25">
        <v>17303448309.189198</v>
      </c>
      <c r="VY25">
        <v>17298820666.738506</v>
      </c>
      <c r="VZ25">
        <v>17294250906.266476</v>
      </c>
      <c r="WA25">
        <v>17290070191.220322</v>
      </c>
      <c r="WB25">
        <v>17285567957.390064</v>
      </c>
      <c r="WC25">
        <v>17281541588.953671</v>
      </c>
      <c r="WD25">
        <v>17277010415.134083</v>
      </c>
      <c r="WE25">
        <v>17272218006.767582</v>
      </c>
      <c r="WF25">
        <v>17268575383.414024</v>
      </c>
      <c r="WG25">
        <v>17263618981.774654</v>
      </c>
      <c r="WH25">
        <v>17258724286.369267</v>
      </c>
      <c r="WI25">
        <v>17253594244.793915</v>
      </c>
      <c r="WJ25">
        <v>17249104709.239147</v>
      </c>
      <c r="WK25">
        <v>17244456998.819298</v>
      </c>
      <c r="WL25">
        <v>17239867170.378109</v>
      </c>
      <c r="WM25">
        <v>17235667034.716637</v>
      </c>
      <c r="WN25">
        <v>17231144732.917217</v>
      </c>
      <c r="WO25">
        <v>17227098943.865509</v>
      </c>
      <c r="WP25">
        <v>17222547702.076759</v>
      </c>
      <c r="WQ25">
        <v>17217755293.710262</v>
      </c>
      <c r="WR25">
        <v>17214112670.356701</v>
      </c>
      <c r="WS25">
        <v>17209156268.717335</v>
      </c>
      <c r="WT25">
        <v>17204261573.311947</v>
      </c>
      <c r="WU25">
        <v>17199131531.736595</v>
      </c>
      <c r="WV25">
        <v>17194641996.181824</v>
      </c>
      <c r="WW25">
        <v>17189994287.761974</v>
      </c>
      <c r="WX25">
        <v>17185404459.320786</v>
      </c>
      <c r="WY25">
        <v>17181204323.659317</v>
      </c>
      <c r="WZ25">
        <v>17176682021.8599</v>
      </c>
      <c r="XA25">
        <v>17172636232.808187</v>
      </c>
      <c r="XB25">
        <v>17168084991.019442</v>
      </c>
      <c r="XC25">
        <v>17163292582.652943</v>
      </c>
      <c r="XD25">
        <v>17159649959.299383</v>
      </c>
      <c r="XE25">
        <v>17154693557.660013</v>
      </c>
      <c r="XF25">
        <v>17149798862.254623</v>
      </c>
      <c r="XG25">
        <v>17144668820.679276</v>
      </c>
      <c r="XH25">
        <v>17140179285.124504</v>
      </c>
      <c r="XI25">
        <v>17135531574.704655</v>
      </c>
      <c r="XJ25">
        <v>17130941746.263468</v>
      </c>
      <c r="XK25">
        <v>17126741610.601997</v>
      </c>
      <c r="XL25">
        <v>17122219308.802578</v>
      </c>
      <c r="XM25">
        <v>17118173519.750868</v>
      </c>
      <c r="XN25">
        <v>17113622277.962118</v>
      </c>
      <c r="XO25">
        <v>17108849937.564781</v>
      </c>
      <c r="XP25">
        <v>17105000387.965845</v>
      </c>
      <c r="XQ25">
        <v>17100064054.295635</v>
      </c>
      <c r="XR25">
        <v>17095188779.505562</v>
      </c>
      <c r="XS25">
        <v>17090078805.899374</v>
      </c>
      <c r="XT25">
        <v>17085608690.959919</v>
      </c>
      <c r="XU25">
        <v>17080981050.50923</v>
      </c>
      <c r="XV25">
        <v>17076411290.037203</v>
      </c>
      <c r="XW25">
        <v>17072230574.991049</v>
      </c>
      <c r="XX25">
        <v>17067728339.160791</v>
      </c>
      <c r="XY25">
        <v>17063701970.724396</v>
      </c>
      <c r="XZ25">
        <v>17059170796.904808</v>
      </c>
      <c r="YA25">
        <v>17054378388.538311</v>
      </c>
      <c r="YB25">
        <v>17050735765.184752</v>
      </c>
      <c r="YC25">
        <v>17045779363.545382</v>
      </c>
      <c r="YD25">
        <v>17040884668.139992</v>
      </c>
      <c r="YE25">
        <v>17035754626.564642</v>
      </c>
      <c r="YF25">
        <v>17031265091.009871</v>
      </c>
      <c r="YG25">
        <v>17026617382.590021</v>
      </c>
      <c r="YH25">
        <v>17022027554.148834</v>
      </c>
      <c r="YI25">
        <v>17017827418.48736</v>
      </c>
      <c r="YJ25">
        <v>17013305116.687946</v>
      </c>
      <c r="YK25">
        <v>17009259327.636232</v>
      </c>
      <c r="YL25">
        <v>17004708085.847486</v>
      </c>
    </row>
    <row r="26" spans="1:663" x14ac:dyDescent="0.2">
      <c r="A26" s="37">
        <v>13</v>
      </c>
      <c r="B26" s="37" t="s">
        <v>24</v>
      </c>
      <c r="C26">
        <v>19992422333.053238</v>
      </c>
      <c r="D26">
        <v>19987161214.520679</v>
      </c>
      <c r="E26">
        <v>19979583547.573914</v>
      </c>
      <c r="F26">
        <v>19972778063.431889</v>
      </c>
      <c r="G26">
        <v>19965200396.485126</v>
      </c>
      <c r="H26">
        <v>19971090999.283096</v>
      </c>
      <c r="I26">
        <v>19981073630.244335</v>
      </c>
      <c r="J26">
        <v>19987814028.097576</v>
      </c>
      <c r="K26">
        <v>19991670376.275547</v>
      </c>
      <c r="L26">
        <v>19984092709.328781</v>
      </c>
      <c r="M26">
        <v>19977287225.186756</v>
      </c>
      <c r="N26">
        <v>19969709558.239994</v>
      </c>
      <c r="O26">
        <v>19962165607.672867</v>
      </c>
      <c r="P26">
        <v>19956163847.464909</v>
      </c>
      <c r="Q26">
        <v>19948619896.897781</v>
      </c>
      <c r="R26">
        <v>19941847041.510239</v>
      </c>
      <c r="S26">
        <v>19934303090.943111</v>
      </c>
      <c r="T26">
        <v>19940226322.495571</v>
      </c>
      <c r="U26">
        <v>19950242669.836449</v>
      </c>
      <c r="V26">
        <v>19957016784.069321</v>
      </c>
      <c r="W26">
        <v>19960905761.001781</v>
      </c>
      <c r="X26">
        <v>19953361810.434654</v>
      </c>
      <c r="Y26">
        <v>19946588955.047112</v>
      </c>
      <c r="Z26">
        <v>19939045004.479984</v>
      </c>
      <c r="AA26">
        <v>19931467337.533222</v>
      </c>
      <c r="AB26">
        <v>19926206219.00066</v>
      </c>
      <c r="AC26">
        <v>19918628552.053898</v>
      </c>
      <c r="AD26">
        <v>19911823067.911873</v>
      </c>
      <c r="AE26">
        <v>19904245400.965107</v>
      </c>
      <c r="AF26">
        <v>19910136003.763081</v>
      </c>
      <c r="AG26">
        <v>19920118634.724319</v>
      </c>
      <c r="AH26">
        <v>19926859032.57756</v>
      </c>
      <c r="AI26">
        <v>19930715380.755531</v>
      </c>
      <c r="AJ26">
        <v>19923137713.808765</v>
      </c>
      <c r="AK26">
        <v>19916332229.66674</v>
      </c>
      <c r="AL26">
        <v>19908754562.719975</v>
      </c>
      <c r="AM26">
        <v>19901176895.773212</v>
      </c>
      <c r="AN26">
        <v>19895915777.240654</v>
      </c>
      <c r="AO26">
        <v>19888338110.293892</v>
      </c>
      <c r="AP26">
        <v>19881532626.151863</v>
      </c>
      <c r="AQ26">
        <v>19873954959.205101</v>
      </c>
      <c r="AR26">
        <v>19879845562.003071</v>
      </c>
      <c r="AS26">
        <v>19889828192.964314</v>
      </c>
      <c r="AT26">
        <v>19896568590.817551</v>
      </c>
      <c r="AU26">
        <v>19900424938.995522</v>
      </c>
      <c r="AV26">
        <v>19892847272.048759</v>
      </c>
      <c r="AW26">
        <v>19886041787.906731</v>
      </c>
      <c r="AX26">
        <v>19878464120.959969</v>
      </c>
      <c r="AY26">
        <v>19870886454.013206</v>
      </c>
      <c r="AZ26">
        <v>19865625335.480648</v>
      </c>
      <c r="BA26">
        <v>19858047668.533882</v>
      </c>
      <c r="BB26">
        <v>19851242184.391857</v>
      </c>
      <c r="BC26">
        <v>19843664517.445095</v>
      </c>
      <c r="BD26">
        <v>19849555120.243065</v>
      </c>
      <c r="BE26">
        <v>19859537751.204304</v>
      </c>
      <c r="BF26">
        <v>19866278149.057545</v>
      </c>
      <c r="BG26">
        <v>19870134497.235516</v>
      </c>
      <c r="BH26">
        <v>19862556830.28875</v>
      </c>
      <c r="BI26">
        <v>19855751346.146725</v>
      </c>
      <c r="BJ26">
        <v>19848173679.199963</v>
      </c>
      <c r="BK26">
        <v>19840629728.632835</v>
      </c>
      <c r="BL26">
        <v>19834627968.424877</v>
      </c>
      <c r="BM26">
        <v>19827084017.85775</v>
      </c>
      <c r="BN26">
        <v>19820311162.470207</v>
      </c>
      <c r="BO26">
        <v>19812767211.90308</v>
      </c>
      <c r="BP26">
        <v>19818690443.45554</v>
      </c>
      <c r="BQ26">
        <v>19828706790.796417</v>
      </c>
      <c r="BR26">
        <v>19835480905.029289</v>
      </c>
      <c r="BS26">
        <v>19839369881.96175</v>
      </c>
      <c r="BT26">
        <v>19831825931.394623</v>
      </c>
      <c r="BU26">
        <v>19825053076.00708</v>
      </c>
      <c r="BV26">
        <v>19817509125.439953</v>
      </c>
      <c r="BW26">
        <v>19809931458.493191</v>
      </c>
      <c r="BX26">
        <v>19804670339.960629</v>
      </c>
      <c r="BY26">
        <v>19797092673.013866</v>
      </c>
      <c r="BZ26">
        <v>19790287188.871841</v>
      </c>
      <c r="CA26">
        <v>19782709521.925076</v>
      </c>
      <c r="CB26">
        <v>19788600124.723049</v>
      </c>
      <c r="CC26">
        <v>19798582755.684288</v>
      </c>
      <c r="CD26">
        <v>19805323153.537529</v>
      </c>
      <c r="CE26">
        <v>19809179501.7155</v>
      </c>
      <c r="CF26">
        <v>19801601834.768734</v>
      </c>
      <c r="CG26">
        <v>19794796350.626709</v>
      </c>
      <c r="CH26">
        <v>19787218683.679943</v>
      </c>
      <c r="CI26">
        <v>19779641016.733181</v>
      </c>
      <c r="CJ26">
        <v>19774379898.200623</v>
      </c>
      <c r="CK26">
        <v>19766802231.25386</v>
      </c>
      <c r="CL26">
        <v>19759996747.111832</v>
      </c>
      <c r="CM26">
        <v>19752419080.16507</v>
      </c>
      <c r="CN26">
        <v>19758309682.963039</v>
      </c>
      <c r="CO26">
        <v>19768292313.924282</v>
      </c>
      <c r="CP26">
        <v>19775032711.777519</v>
      </c>
      <c r="CQ26">
        <v>19778889059.95549</v>
      </c>
      <c r="CR26">
        <v>19771311393.008728</v>
      </c>
      <c r="CS26">
        <v>19764505908.866699</v>
      </c>
      <c r="CT26">
        <v>19756928241.919937</v>
      </c>
      <c r="CU26">
        <v>19749350574.973175</v>
      </c>
      <c r="CV26">
        <v>19744089456.440617</v>
      </c>
      <c r="CW26">
        <v>19736511789.493851</v>
      </c>
      <c r="CX26">
        <v>19729706305.351826</v>
      </c>
      <c r="CY26">
        <v>19722128638.405064</v>
      </c>
      <c r="CZ26">
        <v>19728019241.203033</v>
      </c>
      <c r="DA26">
        <v>19738001872.164272</v>
      </c>
      <c r="DB26">
        <v>19744742270.017513</v>
      </c>
      <c r="DC26">
        <v>19748598618.195484</v>
      </c>
      <c r="DD26">
        <v>19741020951.248718</v>
      </c>
      <c r="DE26">
        <v>19734215467.106693</v>
      </c>
      <c r="DF26">
        <v>19726637800.159931</v>
      </c>
      <c r="DG26">
        <v>19719093849.592804</v>
      </c>
      <c r="DH26">
        <v>19713092089.384846</v>
      </c>
      <c r="DI26">
        <v>19705548138.817719</v>
      </c>
      <c r="DJ26">
        <v>19698775283.430176</v>
      </c>
      <c r="DK26">
        <v>19691231332.863049</v>
      </c>
      <c r="DL26">
        <v>19697154564.415508</v>
      </c>
      <c r="DM26">
        <v>19707170911.756386</v>
      </c>
      <c r="DN26">
        <v>19713945025.989258</v>
      </c>
      <c r="DO26">
        <v>19717834002.921719</v>
      </c>
      <c r="DP26">
        <v>19710290052.354591</v>
      </c>
      <c r="DQ26">
        <v>19703517196.967049</v>
      </c>
      <c r="DR26">
        <v>19695973246.399921</v>
      </c>
      <c r="DS26">
        <v>19688395579.453159</v>
      </c>
      <c r="DT26">
        <v>19683134460.920597</v>
      </c>
      <c r="DU26">
        <v>19675556793.973835</v>
      </c>
      <c r="DV26">
        <v>19668751309.83181</v>
      </c>
      <c r="DW26">
        <v>19661173642.885044</v>
      </c>
      <c r="DX26">
        <v>19667064245.683018</v>
      </c>
      <c r="DY26">
        <v>19677046876.644257</v>
      </c>
      <c r="DZ26">
        <v>19683787274.497498</v>
      </c>
      <c r="EA26">
        <v>19687643622.675468</v>
      </c>
      <c r="EB26">
        <v>19680065955.728703</v>
      </c>
      <c r="EC26">
        <v>19673260471.586678</v>
      </c>
      <c r="ED26">
        <v>19665682804.639912</v>
      </c>
      <c r="EE26">
        <v>19658105137.69315</v>
      </c>
      <c r="EF26">
        <v>19652844019.160591</v>
      </c>
      <c r="EG26">
        <v>19645266352.213829</v>
      </c>
      <c r="EH26">
        <v>19638460868.0718</v>
      </c>
      <c r="EI26">
        <v>19630883201.125038</v>
      </c>
      <c r="EJ26">
        <v>19636773803.923008</v>
      </c>
      <c r="EK26">
        <v>19646756434.884251</v>
      </c>
      <c r="EL26">
        <v>19653496832.737488</v>
      </c>
      <c r="EM26">
        <v>19657353180.915459</v>
      </c>
      <c r="EN26">
        <v>19649775513.968697</v>
      </c>
      <c r="EO26">
        <v>19642970029.826668</v>
      </c>
      <c r="EP26">
        <v>19635392362.879906</v>
      </c>
      <c r="EQ26">
        <v>19627814695.933144</v>
      </c>
      <c r="ER26">
        <v>19622553577.400585</v>
      </c>
      <c r="ES26">
        <v>19614975910.453819</v>
      </c>
      <c r="ET26">
        <v>19608170426.311794</v>
      </c>
      <c r="EU26">
        <v>19600592759.365032</v>
      </c>
      <c r="EV26">
        <v>19606483362.163002</v>
      </c>
      <c r="EW26">
        <v>19616465993.124241</v>
      </c>
      <c r="EX26">
        <v>19623206390.977482</v>
      </c>
      <c r="EY26">
        <v>19627062739.155453</v>
      </c>
      <c r="EZ26">
        <v>19619485072.208687</v>
      </c>
      <c r="FA26">
        <v>19612679588.066662</v>
      </c>
      <c r="FB26">
        <v>19605101921.1199</v>
      </c>
      <c r="FC26">
        <v>19597557970.552773</v>
      </c>
      <c r="FD26">
        <v>19591556210.344814</v>
      </c>
      <c r="FE26">
        <v>19584012259.777687</v>
      </c>
      <c r="FF26">
        <v>19577239404.390144</v>
      </c>
      <c r="FG26">
        <v>19569695453.823017</v>
      </c>
      <c r="FH26">
        <v>19575618685.375477</v>
      </c>
      <c r="FI26">
        <v>19585635032.716354</v>
      </c>
      <c r="FJ26">
        <v>19592409146.949226</v>
      </c>
      <c r="FK26">
        <v>19596298123.881687</v>
      </c>
      <c r="FL26">
        <v>19588754173.31456</v>
      </c>
      <c r="FM26">
        <v>19581981317.927017</v>
      </c>
      <c r="FN26">
        <v>19574437367.35989</v>
      </c>
      <c r="FO26">
        <v>19566859700.413128</v>
      </c>
      <c r="FP26">
        <v>19561598581.880566</v>
      </c>
      <c r="FQ26">
        <v>19554020914.933804</v>
      </c>
      <c r="FR26">
        <v>19547215430.791779</v>
      </c>
      <c r="FS26">
        <v>19539637763.845013</v>
      </c>
      <c r="FT26">
        <v>19545528366.642986</v>
      </c>
      <c r="FU26">
        <v>19555510997.604225</v>
      </c>
      <c r="FV26">
        <v>19562251395.457466</v>
      </c>
      <c r="FW26">
        <v>19566107743.635437</v>
      </c>
      <c r="FX26">
        <v>19558530076.688671</v>
      </c>
      <c r="FY26">
        <v>19551724592.546646</v>
      </c>
      <c r="FZ26">
        <v>19544146925.59988</v>
      </c>
      <c r="GA26">
        <v>19536569258.653118</v>
      </c>
      <c r="GB26">
        <v>19531308140.12056</v>
      </c>
      <c r="GC26">
        <v>19523730473.173798</v>
      </c>
      <c r="GD26">
        <v>19516924989.031769</v>
      </c>
      <c r="GE26">
        <v>19509347322.085007</v>
      </c>
      <c r="GF26">
        <v>19515237924.882977</v>
      </c>
      <c r="GG26">
        <v>19525220555.844219</v>
      </c>
      <c r="GH26">
        <v>19531960953.697456</v>
      </c>
      <c r="GI26">
        <v>19535817301.875427</v>
      </c>
      <c r="GJ26">
        <v>19528239634.928665</v>
      </c>
      <c r="GK26">
        <v>19521434150.786636</v>
      </c>
      <c r="GL26">
        <v>19513856483.839874</v>
      </c>
      <c r="GM26">
        <v>19506278816.893112</v>
      </c>
      <c r="GN26">
        <v>19501017698.360554</v>
      </c>
      <c r="GO26">
        <v>19493440031.413788</v>
      </c>
      <c r="GP26">
        <v>19486634547.271763</v>
      </c>
      <c r="GQ26">
        <v>19479056880.325001</v>
      </c>
      <c r="GR26">
        <v>19484947483.122971</v>
      </c>
      <c r="GS26">
        <v>19494930114.084209</v>
      </c>
      <c r="GT26">
        <v>19501670511.93745</v>
      </c>
      <c r="GU26">
        <v>19505526860.115421</v>
      </c>
      <c r="GV26">
        <v>19497949193.168655</v>
      </c>
      <c r="GW26">
        <v>19491143709.02663</v>
      </c>
      <c r="GX26">
        <v>19483566042.079868</v>
      </c>
      <c r="GY26">
        <v>19476022091.512741</v>
      </c>
      <c r="GZ26">
        <v>19470020331.304783</v>
      </c>
      <c r="HA26">
        <v>19462476380.737656</v>
      </c>
      <c r="HB26">
        <v>19455703525.350113</v>
      </c>
      <c r="HC26">
        <v>19448159574.782986</v>
      </c>
      <c r="HD26">
        <v>19454082806.335445</v>
      </c>
      <c r="HE26">
        <v>19464099153.676323</v>
      </c>
      <c r="HF26">
        <v>19470873267.909195</v>
      </c>
      <c r="HG26">
        <v>19474762244.841656</v>
      </c>
      <c r="HH26">
        <v>19467218294.274529</v>
      </c>
      <c r="HI26">
        <v>19460445438.886986</v>
      </c>
      <c r="HJ26">
        <v>19452901488.319859</v>
      </c>
      <c r="HK26">
        <v>19445323821.373096</v>
      </c>
      <c r="HL26">
        <v>19440062702.840534</v>
      </c>
      <c r="HM26">
        <v>19432485035.893772</v>
      </c>
      <c r="HN26">
        <v>19425679551.751747</v>
      </c>
      <c r="HO26">
        <v>19418101884.804981</v>
      </c>
      <c r="HP26">
        <v>19423992487.602955</v>
      </c>
      <c r="HQ26">
        <v>19433975118.564194</v>
      </c>
      <c r="HR26">
        <v>19440715516.417435</v>
      </c>
      <c r="HS26">
        <v>19444571864.595406</v>
      </c>
      <c r="HT26">
        <v>19436994197.64864</v>
      </c>
      <c r="HU26">
        <v>19430188713.506615</v>
      </c>
      <c r="HV26">
        <v>19422611046.559849</v>
      </c>
      <c r="HW26">
        <v>19415033379.613087</v>
      </c>
      <c r="HX26">
        <v>19409772261.080528</v>
      </c>
      <c r="HY26">
        <v>19402194594.133766</v>
      </c>
      <c r="HZ26">
        <v>19395389109.991737</v>
      </c>
      <c r="IA26">
        <v>19387811443.044975</v>
      </c>
      <c r="IB26">
        <v>19393702045.842945</v>
      </c>
      <c r="IC26">
        <v>19403684676.804188</v>
      </c>
      <c r="ID26">
        <v>19410425074.657425</v>
      </c>
      <c r="IE26">
        <v>19414281422.835396</v>
      </c>
      <c r="IF26">
        <v>19406703755.888634</v>
      </c>
      <c r="IG26">
        <v>19399898271.746605</v>
      </c>
      <c r="IH26">
        <v>19392320604.799843</v>
      </c>
      <c r="II26">
        <v>19384742937.853081</v>
      </c>
      <c r="IJ26">
        <v>19379481819.320522</v>
      </c>
      <c r="IK26">
        <v>19371904152.373756</v>
      </c>
      <c r="IL26">
        <v>19365098668.231731</v>
      </c>
      <c r="IM26">
        <v>19357521001.284969</v>
      </c>
      <c r="IN26">
        <v>19363411604.082939</v>
      </c>
      <c r="IO26">
        <v>19373394235.044178</v>
      </c>
      <c r="IP26">
        <v>19380134632.897419</v>
      </c>
      <c r="IQ26">
        <v>19383990981.07539</v>
      </c>
      <c r="IR26">
        <v>19376413314.128624</v>
      </c>
      <c r="IS26">
        <v>19369607829.986599</v>
      </c>
      <c r="IT26">
        <v>19362030163.039837</v>
      </c>
      <c r="IU26">
        <v>19354486212.47271</v>
      </c>
      <c r="IV26">
        <v>19348484452.264751</v>
      </c>
      <c r="IW26">
        <v>19340940501.697624</v>
      </c>
      <c r="IX26">
        <v>19334167646.310081</v>
      </c>
      <c r="IY26">
        <v>19326623695.742954</v>
      </c>
      <c r="IZ26">
        <v>19332546927.295414</v>
      </c>
      <c r="JA26">
        <v>19342563274.636292</v>
      </c>
      <c r="JB26">
        <v>19349337388.869164</v>
      </c>
      <c r="JC26">
        <v>19353226365.801624</v>
      </c>
      <c r="JD26">
        <v>19345682415.234497</v>
      </c>
      <c r="JE26">
        <v>19338909559.846954</v>
      </c>
      <c r="JF26">
        <v>19331365609.279827</v>
      </c>
      <c r="JG26">
        <v>19323787942.333065</v>
      </c>
      <c r="JH26">
        <v>19318526823.800503</v>
      </c>
      <c r="JI26">
        <v>19310949156.853741</v>
      </c>
      <c r="JJ26">
        <v>19304143672.711716</v>
      </c>
      <c r="JK26">
        <v>19296566005.76495</v>
      </c>
      <c r="JL26">
        <v>19302456608.562923</v>
      </c>
      <c r="JM26">
        <v>19312439239.524162</v>
      </c>
      <c r="JN26">
        <v>19319179637.377403</v>
      </c>
      <c r="JO26">
        <v>19323035985.555374</v>
      </c>
      <c r="JP26">
        <v>19315458318.608608</v>
      </c>
      <c r="JQ26">
        <v>19308652834.466583</v>
      </c>
      <c r="JR26">
        <v>19301075167.519817</v>
      </c>
      <c r="JS26">
        <v>19293497500.573055</v>
      </c>
      <c r="JT26">
        <v>19288236382.040497</v>
      </c>
      <c r="JU26">
        <v>19280658715.093735</v>
      </c>
      <c r="JV26">
        <v>19273853230.951706</v>
      </c>
      <c r="JW26">
        <v>19266275564.004944</v>
      </c>
      <c r="JX26">
        <v>19272166166.802914</v>
      </c>
      <c r="JY26">
        <v>19282148797.764156</v>
      </c>
      <c r="JZ26">
        <v>19288889195.617393</v>
      </c>
      <c r="KA26">
        <v>19292745543.795364</v>
      </c>
      <c r="KB26">
        <v>19285167876.848602</v>
      </c>
      <c r="KC26">
        <v>19278362392.706573</v>
      </c>
      <c r="KD26">
        <v>19270784725.759811</v>
      </c>
      <c r="KE26">
        <v>19263207058.813049</v>
      </c>
      <c r="KF26">
        <v>19257945940.280491</v>
      </c>
      <c r="KG26">
        <v>19250368273.333725</v>
      </c>
      <c r="KH26">
        <v>19243562789.1917</v>
      </c>
      <c r="KI26">
        <v>19235985122.244938</v>
      </c>
      <c r="KJ26">
        <v>19241875725.042908</v>
      </c>
      <c r="KK26">
        <v>19251858356.004147</v>
      </c>
      <c r="KL26">
        <v>19258598753.857388</v>
      </c>
      <c r="KM26">
        <v>19262455102.035358</v>
      </c>
      <c r="KN26">
        <v>19254877435.088593</v>
      </c>
      <c r="KO26">
        <v>19248071950.946568</v>
      </c>
      <c r="KP26">
        <v>19240494283.999805</v>
      </c>
      <c r="KQ26">
        <v>19232950333.432678</v>
      </c>
      <c r="KR26">
        <v>19226948573.22472</v>
      </c>
      <c r="KS26">
        <v>19219404622.657593</v>
      </c>
      <c r="KT26">
        <v>19212631767.27005</v>
      </c>
      <c r="KU26">
        <v>19205087816.702923</v>
      </c>
      <c r="KV26">
        <v>19211011048.255383</v>
      </c>
      <c r="KW26">
        <v>19221027395.59626</v>
      </c>
      <c r="KX26">
        <v>19227801509.829132</v>
      </c>
      <c r="KY26">
        <v>19231690486.761593</v>
      </c>
      <c r="KZ26">
        <v>19224146536.194466</v>
      </c>
      <c r="LA26">
        <v>19217373680.806923</v>
      </c>
      <c r="LB26">
        <v>19209829730.239796</v>
      </c>
      <c r="LC26">
        <v>19202252063.293034</v>
      </c>
      <c r="LD26">
        <v>19196990944.760471</v>
      </c>
      <c r="LE26">
        <v>19189413277.813709</v>
      </c>
      <c r="LF26">
        <v>19182607793.671684</v>
      </c>
      <c r="LG26">
        <v>19175030126.724918</v>
      </c>
      <c r="LH26">
        <v>19180920729.522892</v>
      </c>
      <c r="LI26">
        <v>19190903360.484131</v>
      </c>
      <c r="LJ26">
        <v>19197643758.337372</v>
      </c>
      <c r="LK26">
        <v>19201500106.515343</v>
      </c>
      <c r="LL26">
        <v>19193922439.568577</v>
      </c>
      <c r="LM26">
        <v>19187116955.426552</v>
      </c>
      <c r="LN26">
        <v>19179539288.479786</v>
      </c>
      <c r="LO26">
        <v>19171961621.533024</v>
      </c>
      <c r="LP26">
        <v>19166700503.000465</v>
      </c>
      <c r="LQ26">
        <v>19159122836.053703</v>
      </c>
      <c r="LR26">
        <v>19152317351.911674</v>
      </c>
      <c r="LS26">
        <v>19144739684.964912</v>
      </c>
      <c r="LT26">
        <v>19150630287.762882</v>
      </c>
      <c r="LU26">
        <v>19160612918.724125</v>
      </c>
      <c r="LV26">
        <v>19167353316.577362</v>
      </c>
      <c r="LW26">
        <v>19171209664.755333</v>
      </c>
      <c r="LX26">
        <v>19163631997.808571</v>
      </c>
      <c r="LY26">
        <v>19156826513.666542</v>
      </c>
      <c r="LZ26">
        <v>19149248846.71978</v>
      </c>
      <c r="MA26">
        <v>19141671179.773018</v>
      </c>
      <c r="MB26">
        <v>19136410061.240459</v>
      </c>
      <c r="MC26">
        <v>19128832394.293694</v>
      </c>
      <c r="MD26">
        <v>19122026910.151669</v>
      </c>
      <c r="ME26">
        <v>19114449243.204906</v>
      </c>
      <c r="MF26">
        <v>19120339846.002876</v>
      </c>
      <c r="MG26">
        <v>19130322476.964115</v>
      </c>
      <c r="MH26">
        <v>19137062874.817356</v>
      </c>
      <c r="MI26">
        <v>19140919222.995327</v>
      </c>
      <c r="MJ26">
        <v>19133341556.048561</v>
      </c>
      <c r="MK26">
        <v>19126536071.906536</v>
      </c>
      <c r="ML26">
        <v>19118958404.959774</v>
      </c>
      <c r="MM26">
        <v>19111414454.392647</v>
      </c>
      <c r="MN26">
        <v>19105412694.184689</v>
      </c>
      <c r="MO26">
        <v>19097868743.617561</v>
      </c>
      <c r="MP26">
        <v>19091095888.230019</v>
      </c>
      <c r="MQ26">
        <v>19083551937.662891</v>
      </c>
      <c r="MR26">
        <v>19089475169.215351</v>
      </c>
      <c r="MS26">
        <v>19099491516.556229</v>
      </c>
      <c r="MT26">
        <v>19106265630.789101</v>
      </c>
      <c r="MU26">
        <v>19110154607.721561</v>
      </c>
      <c r="MV26">
        <v>19102610657.154434</v>
      </c>
      <c r="MW26">
        <v>19095837801.766891</v>
      </c>
      <c r="MX26">
        <v>19088293851.199764</v>
      </c>
      <c r="MY26">
        <v>19080716184.253002</v>
      </c>
      <c r="MZ26">
        <v>19075455065.72044</v>
      </c>
      <c r="NA26">
        <v>19067877398.773678</v>
      </c>
      <c r="NB26">
        <v>19061071914.631653</v>
      </c>
      <c r="NC26">
        <v>19053494247.684887</v>
      </c>
      <c r="ND26">
        <v>19059384850.482861</v>
      </c>
      <c r="NE26">
        <v>19069367481.444099</v>
      </c>
      <c r="NF26">
        <v>19076107879.29734</v>
      </c>
      <c r="NG26">
        <v>19079964227.475311</v>
      </c>
      <c r="NH26">
        <v>19072386560.528545</v>
      </c>
      <c r="NI26">
        <v>19065581076.38652</v>
      </c>
      <c r="NJ26">
        <v>19058003409.439754</v>
      </c>
      <c r="NK26">
        <v>19050425742.492992</v>
      </c>
      <c r="NL26">
        <v>19045164623.960434</v>
      </c>
      <c r="NM26">
        <v>19037586957.013672</v>
      </c>
      <c r="NN26">
        <v>19030781472.871643</v>
      </c>
      <c r="NO26">
        <v>19023203805.924881</v>
      </c>
      <c r="NP26">
        <v>19029094408.722851</v>
      </c>
      <c r="NQ26">
        <v>19039077039.684093</v>
      </c>
      <c r="NR26">
        <v>19045817437.537331</v>
      </c>
      <c r="NS26">
        <v>19049673785.715302</v>
      </c>
      <c r="NT26">
        <v>19042096118.768539</v>
      </c>
      <c r="NU26">
        <v>19035290634.626511</v>
      </c>
      <c r="NV26">
        <v>19027712967.679749</v>
      </c>
      <c r="NW26">
        <v>19020135300.732986</v>
      </c>
      <c r="NX26">
        <v>19014874182.200428</v>
      </c>
      <c r="NY26">
        <v>19007296515.253662</v>
      </c>
      <c r="NZ26">
        <v>19000491031.111637</v>
      </c>
      <c r="OA26">
        <v>18992913364.164875</v>
      </c>
      <c r="OB26">
        <v>18998803966.962845</v>
      </c>
      <c r="OC26">
        <v>19008786597.924084</v>
      </c>
      <c r="OD26">
        <v>19015526995.777325</v>
      </c>
      <c r="OE26">
        <v>19019383343.955296</v>
      </c>
      <c r="OF26">
        <v>19011805677.00853</v>
      </c>
      <c r="OG26">
        <v>19005000192.866505</v>
      </c>
      <c r="OH26">
        <v>18997422525.919743</v>
      </c>
      <c r="OI26">
        <v>18989878575.352615</v>
      </c>
      <c r="OJ26">
        <v>18983876815.144657</v>
      </c>
      <c r="OK26">
        <v>18976332864.57753</v>
      </c>
      <c r="OL26">
        <v>18969560009.189987</v>
      </c>
      <c r="OM26">
        <v>18962016058.62286</v>
      </c>
      <c r="ON26">
        <v>18967939290.17532</v>
      </c>
      <c r="OO26">
        <v>18977955637.516197</v>
      </c>
      <c r="OP26">
        <v>18984729751.749069</v>
      </c>
      <c r="OQ26">
        <v>18988618728.68153</v>
      </c>
      <c r="OR26">
        <v>18981074778.114403</v>
      </c>
      <c r="OS26">
        <v>18974301922.72686</v>
      </c>
      <c r="OT26">
        <v>18966757972.159733</v>
      </c>
      <c r="OU26">
        <v>18959180305.212971</v>
      </c>
      <c r="OV26">
        <v>18953919186.680408</v>
      </c>
      <c r="OW26">
        <v>18946341519.733646</v>
      </c>
      <c r="OX26">
        <v>18939536035.591621</v>
      </c>
      <c r="OY26">
        <v>18931958368.644855</v>
      </c>
      <c r="OZ26">
        <v>18937848971.442829</v>
      </c>
      <c r="PA26">
        <v>18947831602.404068</v>
      </c>
      <c r="PB26">
        <v>18954572000.257309</v>
      </c>
      <c r="PC26">
        <v>18958428348.43528</v>
      </c>
      <c r="PD26">
        <v>18950850681.488514</v>
      </c>
      <c r="PE26">
        <v>18944045197.346489</v>
      </c>
      <c r="PF26">
        <v>18936467530.399723</v>
      </c>
      <c r="PG26">
        <v>18928889863.452961</v>
      </c>
      <c r="PH26">
        <v>18923628744.920403</v>
      </c>
      <c r="PI26">
        <v>18916051077.97364</v>
      </c>
      <c r="PJ26">
        <v>18909245593.831612</v>
      </c>
      <c r="PK26">
        <v>18901667926.88485</v>
      </c>
      <c r="PL26">
        <v>18907558529.682819</v>
      </c>
      <c r="PM26">
        <v>18917541160.644062</v>
      </c>
      <c r="PN26">
        <v>18924281558.497299</v>
      </c>
      <c r="PO26">
        <v>18928137906.67527</v>
      </c>
      <c r="PP26">
        <v>18920560239.728508</v>
      </c>
      <c r="PQ26">
        <v>18913754755.586479</v>
      </c>
      <c r="PR26">
        <v>18906177088.639717</v>
      </c>
      <c r="PS26">
        <v>18898599421.692955</v>
      </c>
      <c r="PT26">
        <v>18893338303.160397</v>
      </c>
      <c r="PU26">
        <v>18885760636.213631</v>
      </c>
      <c r="PV26">
        <v>18878955152.071606</v>
      </c>
      <c r="PW26">
        <v>18871377485.124844</v>
      </c>
      <c r="PX26">
        <v>18877268087.922813</v>
      </c>
      <c r="PY26">
        <v>18887250718.884052</v>
      </c>
      <c r="PZ26">
        <v>18893991116.737293</v>
      </c>
      <c r="QA26">
        <v>18897847464.915264</v>
      </c>
      <c r="QB26">
        <v>18890269797.968498</v>
      </c>
      <c r="QC26">
        <v>18883464313.826473</v>
      </c>
      <c r="QD26">
        <v>18875886646.879711</v>
      </c>
      <c r="QE26">
        <v>18868342696.312584</v>
      </c>
      <c r="QF26">
        <v>18862340936.104626</v>
      </c>
      <c r="QG26">
        <v>18854796985.537498</v>
      </c>
      <c r="QH26">
        <v>18848024130.149956</v>
      </c>
      <c r="QI26">
        <v>18840480179.582829</v>
      </c>
      <c r="QJ26">
        <v>18846403411.135288</v>
      </c>
      <c r="QK26">
        <v>18856419758.476166</v>
      </c>
      <c r="QL26">
        <v>18863193872.709038</v>
      </c>
      <c r="QM26">
        <v>18867082849.641499</v>
      </c>
      <c r="QN26">
        <v>18859538899.074371</v>
      </c>
      <c r="QO26">
        <v>18852766043.686829</v>
      </c>
      <c r="QP26">
        <v>18845222093.119701</v>
      </c>
      <c r="QQ26">
        <v>18837644426.172939</v>
      </c>
      <c r="QR26">
        <v>18832383307.640377</v>
      </c>
      <c r="QS26">
        <v>18824805640.693615</v>
      </c>
      <c r="QT26">
        <v>18818000156.55159</v>
      </c>
      <c r="QU26">
        <v>18810422489.604824</v>
      </c>
      <c r="QV26">
        <v>18816313092.402798</v>
      </c>
      <c r="QW26">
        <v>18826295723.364037</v>
      </c>
      <c r="QX26">
        <v>18833036121.217278</v>
      </c>
      <c r="QY26">
        <v>18836892469.395248</v>
      </c>
      <c r="QZ26">
        <v>18829314802.448483</v>
      </c>
      <c r="RA26">
        <v>18822509318.306458</v>
      </c>
      <c r="RB26">
        <v>18814931651.359692</v>
      </c>
      <c r="RC26">
        <v>18807353984.41293</v>
      </c>
      <c r="RD26">
        <v>18802092865.880371</v>
      </c>
      <c r="RE26">
        <v>18794515198.933609</v>
      </c>
      <c r="RF26">
        <v>18787709714.79158</v>
      </c>
      <c r="RG26">
        <v>18780132047.844818</v>
      </c>
      <c r="RH26">
        <v>18786022650.642788</v>
      </c>
      <c r="RI26">
        <v>18796005281.604031</v>
      </c>
      <c r="RJ26">
        <v>18802745679.457268</v>
      </c>
      <c r="RK26">
        <v>18806602027.635239</v>
      </c>
      <c r="RL26">
        <v>18799024360.688477</v>
      </c>
      <c r="RM26">
        <v>18792218876.546448</v>
      </c>
      <c r="RN26">
        <v>18784641209.599686</v>
      </c>
      <c r="RO26">
        <v>18777063542.652924</v>
      </c>
      <c r="RP26">
        <v>18771802424.120365</v>
      </c>
      <c r="RQ26">
        <v>18764224757.173599</v>
      </c>
      <c r="RR26">
        <v>18757419273.031574</v>
      </c>
      <c r="RS26">
        <v>18749841606.084812</v>
      </c>
      <c r="RT26">
        <v>18755732208.882782</v>
      </c>
      <c r="RU26">
        <v>18765714839.844021</v>
      </c>
      <c r="RV26">
        <v>18772455237.697262</v>
      </c>
      <c r="RW26">
        <v>18776311585.875233</v>
      </c>
      <c r="RX26">
        <v>18768733918.928467</v>
      </c>
      <c r="RY26">
        <v>18761928434.786442</v>
      </c>
      <c r="RZ26">
        <v>18754350767.83968</v>
      </c>
      <c r="SA26">
        <v>18746806817.272552</v>
      </c>
      <c r="SB26">
        <v>18740805057.064594</v>
      </c>
      <c r="SC26">
        <v>18733261106.497467</v>
      </c>
      <c r="SD26">
        <v>18726488251.109924</v>
      </c>
      <c r="SE26">
        <v>18718944300.542797</v>
      </c>
      <c r="SF26">
        <v>18724867532.095257</v>
      </c>
      <c r="SG26">
        <v>18734883879.436134</v>
      </c>
      <c r="SH26">
        <v>18741657993.669006</v>
      </c>
      <c r="SI26">
        <v>18745546970.601467</v>
      </c>
      <c r="SJ26">
        <v>18738003020.03434</v>
      </c>
      <c r="SK26">
        <v>18731230164.646797</v>
      </c>
      <c r="SL26">
        <v>18723686214.07967</v>
      </c>
      <c r="SM26">
        <v>18716108547.132908</v>
      </c>
      <c r="SN26">
        <v>18710847428.600346</v>
      </c>
      <c r="SO26">
        <v>18703269761.653584</v>
      </c>
      <c r="SP26">
        <v>18696464277.511559</v>
      </c>
      <c r="SQ26">
        <v>18688886610.564793</v>
      </c>
      <c r="SR26">
        <v>18694777213.362766</v>
      </c>
      <c r="SS26">
        <v>18704759844.324005</v>
      </c>
      <c r="ST26">
        <v>18711500242.177246</v>
      </c>
      <c r="SU26">
        <v>18715356590.355217</v>
      </c>
      <c r="SV26">
        <v>18707778923.408451</v>
      </c>
      <c r="SW26">
        <v>18700973439.266426</v>
      </c>
      <c r="SX26">
        <v>18693395772.31966</v>
      </c>
      <c r="SY26">
        <v>18685818105.372898</v>
      </c>
      <c r="SZ26">
        <v>18680556986.84034</v>
      </c>
      <c r="TA26">
        <v>18672979319.893578</v>
      </c>
      <c r="TB26">
        <v>18666173835.751549</v>
      </c>
      <c r="TC26">
        <v>18658596168.804787</v>
      </c>
      <c r="TD26">
        <v>18664486771.602757</v>
      </c>
      <c r="TE26">
        <v>18674469402.563999</v>
      </c>
      <c r="TF26">
        <v>18681209800.417236</v>
      </c>
      <c r="TG26">
        <v>18685066148.595207</v>
      </c>
      <c r="TH26">
        <v>18677488481.648445</v>
      </c>
      <c r="TI26">
        <v>18670682997.506416</v>
      </c>
      <c r="TJ26">
        <v>18663105330.559654</v>
      </c>
      <c r="TK26">
        <v>18655527663.612892</v>
      </c>
      <c r="TL26">
        <v>18650266545.080334</v>
      </c>
      <c r="TM26">
        <v>18642688878.133568</v>
      </c>
      <c r="TN26">
        <v>18635883393.991543</v>
      </c>
      <c r="TO26">
        <v>18628305727.044781</v>
      </c>
      <c r="TP26">
        <v>18634196329.842751</v>
      </c>
      <c r="TQ26">
        <v>18644178960.803989</v>
      </c>
      <c r="TR26">
        <v>18650919358.65723</v>
      </c>
      <c r="TS26">
        <v>18654775706.835201</v>
      </c>
      <c r="TT26">
        <v>18647198039.888435</v>
      </c>
      <c r="TU26">
        <v>18640392555.74641</v>
      </c>
      <c r="TV26">
        <v>18632814888.799648</v>
      </c>
      <c r="TW26">
        <v>18625270938.232521</v>
      </c>
      <c r="TX26">
        <v>18619269178.024563</v>
      </c>
      <c r="TY26">
        <v>18611725227.457436</v>
      </c>
      <c r="TZ26">
        <v>18604952372.069893</v>
      </c>
      <c r="UA26">
        <v>18597408421.502766</v>
      </c>
      <c r="UB26">
        <v>18603331653.055225</v>
      </c>
      <c r="UC26">
        <v>18613348000.396103</v>
      </c>
      <c r="UD26">
        <v>18620122114.628975</v>
      </c>
      <c r="UE26">
        <v>18624011091.561436</v>
      </c>
      <c r="UF26">
        <v>18616467140.994308</v>
      </c>
      <c r="UG26">
        <v>18609694285.606766</v>
      </c>
      <c r="UH26">
        <v>18602150335.039639</v>
      </c>
      <c r="UI26">
        <v>18594572668.092876</v>
      </c>
      <c r="UJ26">
        <v>18589311549.560314</v>
      </c>
      <c r="UK26">
        <v>18581733882.613552</v>
      </c>
      <c r="UL26">
        <v>18574928398.471527</v>
      </c>
      <c r="UM26">
        <v>18567350731.524761</v>
      </c>
      <c r="UN26">
        <v>18573241334.322735</v>
      </c>
      <c r="UO26">
        <v>18583223965.283974</v>
      </c>
      <c r="UP26">
        <v>18589964363.137215</v>
      </c>
      <c r="UQ26">
        <v>18593820711.315186</v>
      </c>
      <c r="UR26">
        <v>18586243044.36842</v>
      </c>
      <c r="US26">
        <v>18579437560.226395</v>
      </c>
      <c r="UT26">
        <v>18571859893.279629</v>
      </c>
      <c r="UU26">
        <v>18564282226.332867</v>
      </c>
      <c r="UV26">
        <v>18559021107.800308</v>
      </c>
      <c r="UW26">
        <v>18551443440.853546</v>
      </c>
      <c r="UX26">
        <v>18544637956.711517</v>
      </c>
      <c r="UY26">
        <v>18537060289.764755</v>
      </c>
      <c r="UZ26">
        <v>18542950892.562725</v>
      </c>
      <c r="VA26">
        <v>18552933523.523968</v>
      </c>
      <c r="VB26">
        <v>18559673921.377205</v>
      </c>
      <c r="VC26">
        <v>18563530269.555176</v>
      </c>
      <c r="VD26">
        <v>18555952602.608414</v>
      </c>
      <c r="VE26">
        <v>18549147118.466385</v>
      </c>
      <c r="VF26">
        <v>18541569451.519623</v>
      </c>
      <c r="VG26">
        <v>18533991784.572861</v>
      </c>
      <c r="VH26">
        <v>18528730666.040302</v>
      </c>
      <c r="VI26">
        <v>18521152999.093536</v>
      </c>
      <c r="VJ26">
        <v>18514347514.951511</v>
      </c>
      <c r="VK26">
        <v>18506769848.004749</v>
      </c>
      <c r="VL26">
        <v>18512660450.802719</v>
      </c>
      <c r="VM26">
        <v>18522643081.763958</v>
      </c>
      <c r="VN26">
        <v>18529383479.617199</v>
      </c>
      <c r="VO26">
        <v>18533239827.79517</v>
      </c>
      <c r="VP26">
        <v>18525662160.848404</v>
      </c>
      <c r="VQ26">
        <v>18518856676.706379</v>
      </c>
      <c r="VR26">
        <v>18511279009.759617</v>
      </c>
      <c r="VS26">
        <v>18503735059.19249</v>
      </c>
      <c r="VT26">
        <v>18497733298.984531</v>
      </c>
      <c r="VU26">
        <v>18490189348.417404</v>
      </c>
      <c r="VV26">
        <v>18483416493.029861</v>
      </c>
      <c r="VW26">
        <v>18475872542.462734</v>
      </c>
      <c r="VX26">
        <v>18481795774.015194</v>
      </c>
      <c r="VY26">
        <v>18491812121.356071</v>
      </c>
      <c r="VZ26">
        <v>18498586235.588943</v>
      </c>
      <c r="WA26">
        <v>18502475212.521404</v>
      </c>
      <c r="WB26">
        <v>18494931261.954277</v>
      </c>
      <c r="WC26">
        <v>18488158406.566734</v>
      </c>
      <c r="WD26">
        <v>18480614455.999607</v>
      </c>
      <c r="WE26">
        <v>18473036789.052845</v>
      </c>
      <c r="WF26">
        <v>18467775670.520283</v>
      </c>
      <c r="WG26">
        <v>18460198003.573521</v>
      </c>
      <c r="WH26">
        <v>18453392519.431496</v>
      </c>
      <c r="WI26">
        <v>18445814852.48473</v>
      </c>
      <c r="WJ26">
        <v>18451705455.282703</v>
      </c>
      <c r="WK26">
        <v>18461688086.243942</v>
      </c>
      <c r="WL26">
        <v>18468428484.097183</v>
      </c>
      <c r="WM26">
        <v>18472284832.275154</v>
      </c>
      <c r="WN26">
        <v>18464707165.328388</v>
      </c>
      <c r="WO26">
        <v>18457901681.186363</v>
      </c>
      <c r="WP26">
        <v>18450324014.239597</v>
      </c>
      <c r="WQ26">
        <v>18442746347.292835</v>
      </c>
      <c r="WR26">
        <v>18437485228.760277</v>
      </c>
      <c r="WS26">
        <v>18429907561.813515</v>
      </c>
      <c r="WT26">
        <v>18423102077.671486</v>
      </c>
      <c r="WU26">
        <v>18415524410.724724</v>
      </c>
      <c r="WV26">
        <v>18421415013.522694</v>
      </c>
      <c r="WW26">
        <v>18431397644.483936</v>
      </c>
      <c r="WX26">
        <v>18438138042.337173</v>
      </c>
      <c r="WY26">
        <v>18441994390.515144</v>
      </c>
      <c r="WZ26">
        <v>18434416723.568382</v>
      </c>
      <c r="XA26">
        <v>18427611239.426353</v>
      </c>
      <c r="XB26">
        <v>18420033572.479591</v>
      </c>
      <c r="XC26">
        <v>18412455905.532829</v>
      </c>
      <c r="XD26">
        <v>18407194787.000271</v>
      </c>
      <c r="XE26">
        <v>18399617120.053505</v>
      </c>
      <c r="XF26">
        <v>18392811635.91148</v>
      </c>
      <c r="XG26">
        <v>18385233968.964718</v>
      </c>
      <c r="XH26">
        <v>18391124571.762688</v>
      </c>
      <c r="XI26">
        <v>18401107202.723927</v>
      </c>
      <c r="XJ26">
        <v>18407847600.577168</v>
      </c>
      <c r="XK26">
        <v>18411703948.755138</v>
      </c>
      <c r="XL26">
        <v>18404126281.808372</v>
      </c>
      <c r="XM26">
        <v>18397320797.666348</v>
      </c>
      <c r="XN26">
        <v>18389743130.719585</v>
      </c>
      <c r="XO26">
        <v>18382199180.152458</v>
      </c>
      <c r="XP26">
        <v>18376197419.9445</v>
      </c>
      <c r="XQ26">
        <v>18368653469.377373</v>
      </c>
      <c r="XR26">
        <v>18361880613.98983</v>
      </c>
      <c r="XS26">
        <v>18354336663.422703</v>
      </c>
      <c r="XT26">
        <v>18360259894.975163</v>
      </c>
      <c r="XU26">
        <v>18370276242.31604</v>
      </c>
      <c r="XV26">
        <v>18377050356.548912</v>
      </c>
      <c r="XW26">
        <v>18380939333.481373</v>
      </c>
      <c r="XX26">
        <v>18373395382.914246</v>
      </c>
      <c r="XY26">
        <v>18366622527.526703</v>
      </c>
      <c r="XZ26">
        <v>18359078576.959576</v>
      </c>
      <c r="YA26">
        <v>18351500910.012814</v>
      </c>
      <c r="YB26">
        <v>18346239791.480251</v>
      </c>
      <c r="YC26">
        <v>18338662124.533489</v>
      </c>
      <c r="YD26">
        <v>18331856640.391464</v>
      </c>
      <c r="YE26">
        <v>18324278973.444698</v>
      </c>
      <c r="YF26">
        <v>18330169576.242672</v>
      </c>
      <c r="YG26">
        <v>18340152207.203911</v>
      </c>
      <c r="YH26">
        <v>18346892605.057152</v>
      </c>
      <c r="YI26">
        <v>18350748953.235123</v>
      </c>
      <c r="YJ26">
        <v>18343171286.288357</v>
      </c>
      <c r="YK26">
        <v>18336365802.146332</v>
      </c>
      <c r="YL26">
        <v>18328788135.199566</v>
      </c>
    </row>
    <row r="27" spans="1:663" x14ac:dyDescent="0.2">
      <c r="B27" s="37" t="s">
        <v>25</v>
      </c>
      <c r="C27">
        <v>19994737941.906803</v>
      </c>
      <c r="D27">
        <v>19990652838.645443</v>
      </c>
      <c r="E27">
        <v>19985217361.015671</v>
      </c>
      <c r="F27">
        <v>19979904895.810192</v>
      </c>
      <c r="G27">
        <v>19974285797.49464</v>
      </c>
      <c r="H27">
        <v>19974879591.771873</v>
      </c>
      <c r="I27">
        <v>19976757488.039448</v>
      </c>
      <c r="J27">
        <v>19978656011.030727</v>
      </c>
      <c r="K27">
        <v>19979395783.753151</v>
      </c>
      <c r="L27">
        <v>19974419355.837833</v>
      </c>
      <c r="M27">
        <v>19969933859.308823</v>
      </c>
      <c r="N27">
        <v>19964926829.945869</v>
      </c>
      <c r="O27">
        <v>19959684839.821831</v>
      </c>
      <c r="P27">
        <v>19955392810.315094</v>
      </c>
      <c r="Q27">
        <v>19949977400.654484</v>
      </c>
      <c r="R27">
        <v>19944684356.064316</v>
      </c>
      <c r="S27">
        <v>19939085325.71793</v>
      </c>
      <c r="T27">
        <v>19939698540.610477</v>
      </c>
      <c r="U27">
        <v>19941596504.84721</v>
      </c>
      <c r="V27">
        <v>19943515095.807644</v>
      </c>
      <c r="W27">
        <v>19944274289.145386</v>
      </c>
      <c r="X27">
        <v>19939317931.199223</v>
      </c>
      <c r="Y27">
        <v>19934851855.28553</v>
      </c>
      <c r="Z27">
        <v>19929864893.891743</v>
      </c>
      <c r="AA27">
        <v>19924602835.798546</v>
      </c>
      <c r="AB27">
        <v>19920517732.537186</v>
      </c>
      <c r="AC27">
        <v>19915082254.907413</v>
      </c>
      <c r="AD27">
        <v>19909769789.701935</v>
      </c>
      <c r="AE27">
        <v>19904150691.386387</v>
      </c>
      <c r="AF27">
        <v>19904744485.663616</v>
      </c>
      <c r="AG27">
        <v>19906622381.931194</v>
      </c>
      <c r="AH27">
        <v>19908520904.92247</v>
      </c>
      <c r="AI27">
        <v>19909260677.644897</v>
      </c>
      <c r="AJ27">
        <v>19904284251.729576</v>
      </c>
      <c r="AK27">
        <v>19899798755.200565</v>
      </c>
      <c r="AL27">
        <v>19894791725.837616</v>
      </c>
      <c r="AM27">
        <v>19889529667.744415</v>
      </c>
      <c r="AN27">
        <v>19885444564.483055</v>
      </c>
      <c r="AO27">
        <v>19880009086.853287</v>
      </c>
      <c r="AP27">
        <v>19874696621.647808</v>
      </c>
      <c r="AQ27">
        <v>19869077523.332256</v>
      </c>
      <c r="AR27">
        <v>19869671317.609489</v>
      </c>
      <c r="AS27">
        <v>19871549213.877064</v>
      </c>
      <c r="AT27">
        <v>19873447736.86834</v>
      </c>
      <c r="AU27">
        <v>19874187509.590767</v>
      </c>
      <c r="AV27">
        <v>19869211083.675446</v>
      </c>
      <c r="AW27">
        <v>19864725587.146439</v>
      </c>
      <c r="AX27">
        <v>19859718557.783485</v>
      </c>
      <c r="AY27">
        <v>19854456499.690289</v>
      </c>
      <c r="AZ27">
        <v>19850371396.428928</v>
      </c>
      <c r="BA27">
        <v>19844935918.799156</v>
      </c>
      <c r="BB27">
        <v>19839623453.593678</v>
      </c>
      <c r="BC27">
        <v>19834004355.27813</v>
      </c>
      <c r="BD27">
        <v>19834598149.555359</v>
      </c>
      <c r="BE27">
        <v>19836476045.822937</v>
      </c>
      <c r="BF27">
        <v>19838374568.814213</v>
      </c>
      <c r="BG27">
        <v>19839114341.53664</v>
      </c>
      <c r="BH27">
        <v>19834137915.621319</v>
      </c>
      <c r="BI27">
        <v>19829652419.092308</v>
      </c>
      <c r="BJ27">
        <v>19824645389.729359</v>
      </c>
      <c r="BK27">
        <v>19819403399.60532</v>
      </c>
      <c r="BL27">
        <v>19815111370.098579</v>
      </c>
      <c r="BM27">
        <v>19809695960.437969</v>
      </c>
      <c r="BN27">
        <v>19804402915.847805</v>
      </c>
      <c r="BO27">
        <v>19798803885.501415</v>
      </c>
      <c r="BP27">
        <v>19799417100.393963</v>
      </c>
      <c r="BQ27">
        <v>19801315064.630695</v>
      </c>
      <c r="BR27">
        <v>19803233655.591133</v>
      </c>
      <c r="BS27">
        <v>19803992848.928871</v>
      </c>
      <c r="BT27">
        <v>19799036490.982712</v>
      </c>
      <c r="BU27">
        <v>19794570415.069019</v>
      </c>
      <c r="BV27">
        <v>19789583453.675228</v>
      </c>
      <c r="BW27">
        <v>19784321395.582031</v>
      </c>
      <c r="BX27">
        <v>19780236292.320671</v>
      </c>
      <c r="BY27">
        <v>19774800814.690903</v>
      </c>
      <c r="BZ27">
        <v>19769488349.48542</v>
      </c>
      <c r="CA27">
        <v>19763869251.169872</v>
      </c>
      <c r="CB27">
        <v>19764463045.447105</v>
      </c>
      <c r="CC27">
        <v>19766340941.71468</v>
      </c>
      <c r="CD27">
        <v>19768239464.705956</v>
      </c>
      <c r="CE27">
        <v>19768979237.428383</v>
      </c>
      <c r="CF27">
        <v>19764002811.513062</v>
      </c>
      <c r="CG27">
        <v>19759517314.984051</v>
      </c>
      <c r="CH27">
        <v>19754510285.621101</v>
      </c>
      <c r="CI27">
        <v>19749248227.527905</v>
      </c>
      <c r="CJ27">
        <v>19745163124.266544</v>
      </c>
      <c r="CK27">
        <v>19739727646.636772</v>
      </c>
      <c r="CL27">
        <v>19734415181.431293</v>
      </c>
      <c r="CM27">
        <v>19728796083.115742</v>
      </c>
      <c r="CN27">
        <v>19729389877.392975</v>
      </c>
      <c r="CO27">
        <v>19731267773.660549</v>
      </c>
      <c r="CP27">
        <v>19733166296.651829</v>
      </c>
      <c r="CQ27">
        <v>19733906069.374252</v>
      </c>
      <c r="CR27">
        <v>19728929643.458935</v>
      </c>
      <c r="CS27">
        <v>19724444146.929924</v>
      </c>
      <c r="CT27">
        <v>19719437117.566975</v>
      </c>
      <c r="CU27">
        <v>19714175059.473774</v>
      </c>
      <c r="CV27">
        <v>19710089956.212414</v>
      </c>
      <c r="CW27">
        <v>19704654478.582645</v>
      </c>
      <c r="CX27">
        <v>19699342013.377167</v>
      </c>
      <c r="CY27">
        <v>19693722915.061615</v>
      </c>
      <c r="CZ27">
        <v>19694316709.338848</v>
      </c>
      <c r="DA27">
        <v>19696194605.606422</v>
      </c>
      <c r="DB27">
        <v>19698093128.597698</v>
      </c>
      <c r="DC27">
        <v>19698832901.320126</v>
      </c>
      <c r="DD27">
        <v>19693856475.404804</v>
      </c>
      <c r="DE27">
        <v>19689370978.875793</v>
      </c>
      <c r="DF27">
        <v>19684363949.512844</v>
      </c>
      <c r="DG27">
        <v>19679121959.388805</v>
      </c>
      <c r="DH27">
        <v>19674829929.882069</v>
      </c>
      <c r="DI27">
        <v>19669414520.221458</v>
      </c>
      <c r="DJ27">
        <v>19664121475.63129</v>
      </c>
      <c r="DK27">
        <v>19658522445.284904</v>
      </c>
      <c r="DL27">
        <v>19659135660.177448</v>
      </c>
      <c r="DM27">
        <v>19661033624.414185</v>
      </c>
      <c r="DN27">
        <v>19662952215.374619</v>
      </c>
      <c r="DO27">
        <v>19663711408.71236</v>
      </c>
      <c r="DP27">
        <v>19658755050.766197</v>
      </c>
      <c r="DQ27">
        <v>19654288974.852505</v>
      </c>
      <c r="DR27">
        <v>19649302013.458717</v>
      </c>
      <c r="DS27">
        <v>19644039955.36552</v>
      </c>
      <c r="DT27">
        <v>19639954852.104156</v>
      </c>
      <c r="DU27">
        <v>19634519374.474388</v>
      </c>
      <c r="DV27">
        <v>19629206909.268909</v>
      </c>
      <c r="DW27">
        <v>19623587810.953358</v>
      </c>
      <c r="DX27">
        <v>19624181605.230591</v>
      </c>
      <c r="DY27">
        <v>19626059501.498165</v>
      </c>
      <c r="DZ27">
        <v>19627958024.489441</v>
      </c>
      <c r="EA27">
        <v>19628697797.211868</v>
      </c>
      <c r="EB27">
        <v>19623721371.296551</v>
      </c>
      <c r="EC27">
        <v>19619235874.76754</v>
      </c>
      <c r="ED27">
        <v>19614228845.404587</v>
      </c>
      <c r="EE27">
        <v>19608966787.31139</v>
      </c>
      <c r="EF27">
        <v>19604881684.05003</v>
      </c>
      <c r="EG27">
        <v>19599446206.420261</v>
      </c>
      <c r="EH27">
        <v>19594133741.214779</v>
      </c>
      <c r="EI27">
        <v>19588514642.899231</v>
      </c>
      <c r="EJ27">
        <v>19589108437.176464</v>
      </c>
      <c r="EK27">
        <v>19590986333.444038</v>
      </c>
      <c r="EL27">
        <v>19592884856.435314</v>
      </c>
      <c r="EM27">
        <v>19593624629.157742</v>
      </c>
      <c r="EN27">
        <v>19588648203.24242</v>
      </c>
      <c r="EO27">
        <v>19584162706.713409</v>
      </c>
      <c r="EP27">
        <v>19579155677.35046</v>
      </c>
      <c r="EQ27">
        <v>19573893619.257263</v>
      </c>
      <c r="ER27">
        <v>19569808515.995899</v>
      </c>
      <c r="ES27">
        <v>19564373038.366131</v>
      </c>
      <c r="ET27">
        <v>19559060573.160652</v>
      </c>
      <c r="EU27">
        <v>19553441474.8451</v>
      </c>
      <c r="EV27">
        <v>19554035269.122334</v>
      </c>
      <c r="EW27">
        <v>19555913165.389908</v>
      </c>
      <c r="EX27">
        <v>19557811688.381184</v>
      </c>
      <c r="EY27">
        <v>19558551461.103611</v>
      </c>
      <c r="EZ27">
        <v>19553575035.188293</v>
      </c>
      <c r="FA27">
        <v>19549089538.659283</v>
      </c>
      <c r="FB27">
        <v>19544082509.296333</v>
      </c>
      <c r="FC27">
        <v>19538840519.172291</v>
      </c>
      <c r="FD27">
        <v>19534548489.665554</v>
      </c>
      <c r="FE27">
        <v>19529133080.004944</v>
      </c>
      <c r="FF27">
        <v>19523840035.41478</v>
      </c>
      <c r="FG27">
        <v>19518241005.06839</v>
      </c>
      <c r="FH27">
        <v>19518854219.960938</v>
      </c>
      <c r="FI27">
        <v>19520752184.19767</v>
      </c>
      <c r="FJ27">
        <v>19522670775.158104</v>
      </c>
      <c r="FK27">
        <v>19523429968.495846</v>
      </c>
      <c r="FL27">
        <v>19518473610.549686</v>
      </c>
      <c r="FM27">
        <v>19514007534.63599</v>
      </c>
      <c r="FN27">
        <v>19509020573.242203</v>
      </c>
      <c r="FO27">
        <v>19503758515.149006</v>
      </c>
      <c r="FP27">
        <v>19499673411.887646</v>
      </c>
      <c r="FQ27">
        <v>19494237934.257874</v>
      </c>
      <c r="FR27">
        <v>19488925469.052395</v>
      </c>
      <c r="FS27">
        <v>19483306370.736847</v>
      </c>
      <c r="FT27">
        <v>19483900165.014076</v>
      </c>
      <c r="FU27">
        <v>19485778061.281654</v>
      </c>
      <c r="FV27">
        <v>19487676584.27293</v>
      </c>
      <c r="FW27">
        <v>19488416356.995358</v>
      </c>
      <c r="FX27">
        <v>19483439931.080036</v>
      </c>
      <c r="FY27">
        <v>19478954434.551025</v>
      </c>
      <c r="FZ27">
        <v>19473947405.188076</v>
      </c>
      <c r="GA27">
        <v>19468685347.094875</v>
      </c>
      <c r="GB27">
        <v>19464600243.833515</v>
      </c>
      <c r="GC27">
        <v>19459164766.203747</v>
      </c>
      <c r="GD27">
        <v>19453852300.998268</v>
      </c>
      <c r="GE27">
        <v>19448233202.682716</v>
      </c>
      <c r="GF27">
        <v>19448826996.959949</v>
      </c>
      <c r="GG27">
        <v>19450704893.227524</v>
      </c>
      <c r="GH27">
        <v>19452603416.2188</v>
      </c>
      <c r="GI27">
        <v>19453343188.941227</v>
      </c>
      <c r="GJ27">
        <v>19448366763.025909</v>
      </c>
      <c r="GK27">
        <v>19443881266.496899</v>
      </c>
      <c r="GL27">
        <v>19438874237.133945</v>
      </c>
      <c r="GM27">
        <v>19433612179.040749</v>
      </c>
      <c r="GN27">
        <v>19429527075.779388</v>
      </c>
      <c r="GO27">
        <v>19424091598.14962</v>
      </c>
      <c r="GP27">
        <v>19418779132.944138</v>
      </c>
      <c r="GQ27">
        <v>19413160034.62859</v>
      </c>
      <c r="GR27">
        <v>19413753828.905823</v>
      </c>
      <c r="GS27">
        <v>19415631725.173397</v>
      </c>
      <c r="GT27">
        <v>19417530248.164673</v>
      </c>
      <c r="GU27">
        <v>19418270020.8871</v>
      </c>
      <c r="GV27">
        <v>19413293594.971779</v>
      </c>
      <c r="GW27">
        <v>19408808098.442768</v>
      </c>
      <c r="GX27">
        <v>19403801069.079819</v>
      </c>
      <c r="GY27">
        <v>19398559078.95578</v>
      </c>
      <c r="GZ27">
        <v>19394267049.449039</v>
      </c>
      <c r="HA27">
        <v>19388851639.788429</v>
      </c>
      <c r="HB27">
        <v>19383558595.198265</v>
      </c>
      <c r="HC27">
        <v>19377959564.851875</v>
      </c>
      <c r="HD27">
        <v>19378572779.744423</v>
      </c>
      <c r="HE27">
        <v>19380470743.981155</v>
      </c>
      <c r="HF27">
        <v>19382389334.941593</v>
      </c>
      <c r="HG27">
        <v>19383148528.279331</v>
      </c>
      <c r="HH27">
        <v>19378192170.333172</v>
      </c>
      <c r="HI27">
        <v>19373726094.419479</v>
      </c>
      <c r="HJ27">
        <v>19368739133.025692</v>
      </c>
      <c r="HK27">
        <v>19363477074.932491</v>
      </c>
      <c r="HL27">
        <v>19359391971.671131</v>
      </c>
      <c r="HM27">
        <v>19353956494.041363</v>
      </c>
      <c r="HN27">
        <v>19348644028.835884</v>
      </c>
      <c r="HO27">
        <v>19343024930.520332</v>
      </c>
      <c r="HP27">
        <v>19343618724.797565</v>
      </c>
      <c r="HQ27">
        <v>19345496621.06514</v>
      </c>
      <c r="HR27">
        <v>19347395144.056416</v>
      </c>
      <c r="HS27">
        <v>19348134916.778843</v>
      </c>
      <c r="HT27">
        <v>19343158490.863522</v>
      </c>
      <c r="HU27">
        <v>19338672994.334511</v>
      </c>
      <c r="HV27">
        <v>19333665964.971561</v>
      </c>
      <c r="HW27">
        <v>19328403906.878365</v>
      </c>
      <c r="HX27">
        <v>19324318803.617004</v>
      </c>
      <c r="HY27">
        <v>19318883325.987232</v>
      </c>
      <c r="HZ27">
        <v>19313570860.781754</v>
      </c>
      <c r="IA27">
        <v>19307951762.466206</v>
      </c>
      <c r="IB27">
        <v>19308545556.743435</v>
      </c>
      <c r="IC27">
        <v>19310423453.011013</v>
      </c>
      <c r="ID27">
        <v>19312321976.002289</v>
      </c>
      <c r="IE27">
        <v>19313061748.724716</v>
      </c>
      <c r="IF27">
        <v>19308085322.809395</v>
      </c>
      <c r="IG27">
        <v>19303599826.280384</v>
      </c>
      <c r="IH27">
        <v>19298592796.917435</v>
      </c>
      <c r="II27">
        <v>19293330738.824234</v>
      </c>
      <c r="IJ27">
        <v>19289245635.562874</v>
      </c>
      <c r="IK27">
        <v>19283810157.933105</v>
      </c>
      <c r="IL27">
        <v>19278497692.727627</v>
      </c>
      <c r="IM27">
        <v>19272878594.412075</v>
      </c>
      <c r="IN27">
        <v>19273472388.689308</v>
      </c>
      <c r="IO27">
        <v>19275350284.956882</v>
      </c>
      <c r="IP27">
        <v>19277248807.948158</v>
      </c>
      <c r="IQ27">
        <v>19277988580.670586</v>
      </c>
      <c r="IR27">
        <v>19273012154.755268</v>
      </c>
      <c r="IS27">
        <v>19268526658.226257</v>
      </c>
      <c r="IT27">
        <v>19263519628.863304</v>
      </c>
      <c r="IU27">
        <v>19258277638.739265</v>
      </c>
      <c r="IV27">
        <v>19253985609.232529</v>
      </c>
      <c r="IW27">
        <v>19248570199.571918</v>
      </c>
      <c r="IX27">
        <v>19243277154.98175</v>
      </c>
      <c r="IY27">
        <v>19237678124.635365</v>
      </c>
      <c r="IZ27">
        <v>19238291339.527908</v>
      </c>
      <c r="JA27">
        <v>19240189303.764645</v>
      </c>
      <c r="JB27">
        <v>19242107894.725079</v>
      </c>
      <c r="JC27">
        <v>19242867088.06282</v>
      </c>
      <c r="JD27">
        <v>19237910730.116657</v>
      </c>
      <c r="JE27">
        <v>19233444654.202965</v>
      </c>
      <c r="JF27">
        <v>19228457692.809177</v>
      </c>
      <c r="JG27">
        <v>19223195634.715981</v>
      </c>
      <c r="JH27">
        <v>19219110531.45462</v>
      </c>
      <c r="JI27">
        <v>19213675053.824848</v>
      </c>
      <c r="JJ27">
        <v>19208362588.61937</v>
      </c>
      <c r="JK27">
        <v>19202743490.303818</v>
      </c>
      <c r="JL27">
        <v>19203337284.581051</v>
      </c>
      <c r="JM27">
        <v>19205215180.848625</v>
      </c>
      <c r="JN27">
        <v>19207113703.839905</v>
      </c>
      <c r="JO27">
        <v>19207853476.562328</v>
      </c>
      <c r="JP27">
        <v>19202877050.647011</v>
      </c>
      <c r="JQ27">
        <v>19198391554.118</v>
      </c>
      <c r="JR27">
        <v>19193384524.755051</v>
      </c>
      <c r="JS27">
        <v>19188122466.66185</v>
      </c>
      <c r="JT27">
        <v>19184037363.40049</v>
      </c>
      <c r="JU27">
        <v>19178601885.770721</v>
      </c>
      <c r="JV27">
        <v>19173289420.565243</v>
      </c>
      <c r="JW27">
        <v>19167670322.249691</v>
      </c>
      <c r="JX27">
        <v>19168264116.526924</v>
      </c>
      <c r="JY27">
        <v>19170142012.794498</v>
      </c>
      <c r="JZ27">
        <v>19172040535.785774</v>
      </c>
      <c r="KA27">
        <v>19172780308.508202</v>
      </c>
      <c r="KB27">
        <v>19167803882.59288</v>
      </c>
      <c r="KC27">
        <v>19163318386.063869</v>
      </c>
      <c r="KD27">
        <v>19158311356.70092</v>
      </c>
      <c r="KE27">
        <v>19153049298.607723</v>
      </c>
      <c r="KF27">
        <v>19148964195.346363</v>
      </c>
      <c r="KG27">
        <v>19143528717.716591</v>
      </c>
      <c r="KH27">
        <v>19138216252.511112</v>
      </c>
      <c r="KI27">
        <v>19132597154.19556</v>
      </c>
      <c r="KJ27">
        <v>19133190948.472794</v>
      </c>
      <c r="KK27">
        <v>19135068844.740372</v>
      </c>
      <c r="KL27">
        <v>19136967367.731647</v>
      </c>
      <c r="KM27">
        <v>19137707140.454071</v>
      </c>
      <c r="KN27">
        <v>19132730714.538754</v>
      </c>
      <c r="KO27">
        <v>19128245218.009743</v>
      </c>
      <c r="KP27">
        <v>19123238188.646793</v>
      </c>
      <c r="KQ27">
        <v>19117996198.522755</v>
      </c>
      <c r="KR27">
        <v>19113704169.016014</v>
      </c>
      <c r="KS27">
        <v>19108288759.355404</v>
      </c>
      <c r="KT27">
        <v>19102995714.76524</v>
      </c>
      <c r="KU27">
        <v>19097396684.41885</v>
      </c>
      <c r="KV27">
        <v>19098009899.311398</v>
      </c>
      <c r="KW27">
        <v>19099907863.54813</v>
      </c>
      <c r="KX27">
        <v>19101826454.508564</v>
      </c>
      <c r="KY27">
        <v>19102585647.846306</v>
      </c>
      <c r="KZ27">
        <v>19097629289.900146</v>
      </c>
      <c r="LA27">
        <v>19093163213.986454</v>
      </c>
      <c r="LB27">
        <v>19088176252.592663</v>
      </c>
      <c r="LC27">
        <v>19082914194.499466</v>
      </c>
      <c r="LD27">
        <v>19078829091.238106</v>
      </c>
      <c r="LE27">
        <v>19073393613.608337</v>
      </c>
      <c r="LF27">
        <v>19068081148.402855</v>
      </c>
      <c r="LG27">
        <v>19062462050.087307</v>
      </c>
      <c r="LH27">
        <v>19063055844.36454</v>
      </c>
      <c r="LI27">
        <v>19064933740.632114</v>
      </c>
      <c r="LJ27">
        <v>19066832263.62339</v>
      </c>
      <c r="LK27">
        <v>19067572036.345818</v>
      </c>
      <c r="LL27">
        <v>19062595610.430496</v>
      </c>
      <c r="LM27">
        <v>19058110113.901485</v>
      </c>
      <c r="LN27">
        <v>19053103084.538536</v>
      </c>
      <c r="LO27">
        <v>19047841026.445339</v>
      </c>
      <c r="LP27">
        <v>19043755923.183975</v>
      </c>
      <c r="LQ27">
        <v>19038320445.554207</v>
      </c>
      <c r="LR27">
        <v>19033007980.348728</v>
      </c>
      <c r="LS27">
        <v>19027388882.033176</v>
      </c>
      <c r="LT27">
        <v>19027982676.31041</v>
      </c>
      <c r="LU27">
        <v>19029860572.577984</v>
      </c>
      <c r="LV27">
        <v>19031759095.56926</v>
      </c>
      <c r="LW27">
        <v>19032498868.291687</v>
      </c>
      <c r="LX27">
        <v>19027522442.376369</v>
      </c>
      <c r="LY27">
        <v>19023036945.847359</v>
      </c>
      <c r="LZ27">
        <v>19018029916.484406</v>
      </c>
      <c r="MA27">
        <v>19012767858.391209</v>
      </c>
      <c r="MB27">
        <v>19008682755.129848</v>
      </c>
      <c r="MC27">
        <v>19003247277.50008</v>
      </c>
      <c r="MD27">
        <v>18997934812.294598</v>
      </c>
      <c r="ME27">
        <v>18992315713.97905</v>
      </c>
      <c r="MF27">
        <v>18992909508.256283</v>
      </c>
      <c r="MG27">
        <v>18994787404.523857</v>
      </c>
      <c r="MH27">
        <v>18996685927.515133</v>
      </c>
      <c r="MI27">
        <v>18997425700.23756</v>
      </c>
      <c r="MJ27">
        <v>18992449274.322239</v>
      </c>
      <c r="MK27">
        <v>18987963777.793228</v>
      </c>
      <c r="ML27">
        <v>18982956748.430279</v>
      </c>
      <c r="MM27">
        <v>18977714758.30624</v>
      </c>
      <c r="MN27">
        <v>18973422728.799503</v>
      </c>
      <c r="MO27">
        <v>18968007319.138889</v>
      </c>
      <c r="MP27">
        <v>18962714274.548725</v>
      </c>
      <c r="MQ27">
        <v>18957115244.202339</v>
      </c>
      <c r="MR27">
        <v>18957728459.094883</v>
      </c>
      <c r="MS27">
        <v>18959626423.331619</v>
      </c>
      <c r="MT27">
        <v>18961545014.292053</v>
      </c>
      <c r="MU27">
        <v>18962304207.629795</v>
      </c>
      <c r="MV27">
        <v>18957347849.683632</v>
      </c>
      <c r="MW27">
        <v>18952881773.769939</v>
      </c>
      <c r="MX27">
        <v>18947894812.376152</v>
      </c>
      <c r="MY27">
        <v>18942632754.282951</v>
      </c>
      <c r="MZ27">
        <v>18938547651.021591</v>
      </c>
      <c r="NA27">
        <v>18933112173.391823</v>
      </c>
      <c r="NB27">
        <v>18927799708.186344</v>
      </c>
      <c r="NC27">
        <v>18922180609.870792</v>
      </c>
      <c r="ND27">
        <v>18922774404.148026</v>
      </c>
      <c r="NE27">
        <v>18924652300.4156</v>
      </c>
      <c r="NF27">
        <v>18926550823.406876</v>
      </c>
      <c r="NG27">
        <v>18927290596.129303</v>
      </c>
      <c r="NH27">
        <v>18922314170.213985</v>
      </c>
      <c r="NI27">
        <v>18917828673.684975</v>
      </c>
      <c r="NJ27">
        <v>18912821644.322021</v>
      </c>
      <c r="NK27">
        <v>18907559584.228825</v>
      </c>
      <c r="NL27">
        <v>18903474480.967464</v>
      </c>
      <c r="NM27">
        <v>18898039003.337692</v>
      </c>
      <c r="NN27">
        <v>18892726538.132214</v>
      </c>
      <c r="NO27">
        <v>18887107439.816666</v>
      </c>
      <c r="NP27">
        <v>18887701234.093895</v>
      </c>
      <c r="NQ27">
        <v>18889579130.361473</v>
      </c>
      <c r="NR27">
        <v>18891477653.352749</v>
      </c>
      <c r="NS27">
        <v>18892217426.075176</v>
      </c>
      <c r="NT27">
        <v>18887240998.159855</v>
      </c>
      <c r="NU27">
        <v>18882755501.630844</v>
      </c>
      <c r="NV27">
        <v>18877748472.267891</v>
      </c>
      <c r="NW27">
        <v>18872486414.174694</v>
      </c>
      <c r="NX27">
        <v>18868401310.913334</v>
      </c>
      <c r="NY27">
        <v>18862965833.283566</v>
      </c>
      <c r="NZ27">
        <v>18857653368.078083</v>
      </c>
      <c r="OA27">
        <v>18852034269.762535</v>
      </c>
      <c r="OB27">
        <v>18852628064.039768</v>
      </c>
      <c r="OC27">
        <v>18854505960.307343</v>
      </c>
      <c r="OD27">
        <v>18856404483.298618</v>
      </c>
      <c r="OE27">
        <v>18857144256.021046</v>
      </c>
      <c r="OF27">
        <v>18852167830.105724</v>
      </c>
      <c r="OG27">
        <v>18847682333.576714</v>
      </c>
      <c r="OH27">
        <v>18842675304.213764</v>
      </c>
      <c r="OI27">
        <v>18837433314.089725</v>
      </c>
      <c r="OJ27">
        <v>18833141284.582989</v>
      </c>
      <c r="OK27">
        <v>18827725874.922375</v>
      </c>
      <c r="OL27">
        <v>18822432830.332211</v>
      </c>
      <c r="OM27">
        <v>18816833799.985825</v>
      </c>
      <c r="ON27">
        <v>18817447014.878368</v>
      </c>
      <c r="OO27">
        <v>18819344979.115105</v>
      </c>
      <c r="OP27">
        <v>18821263570.075539</v>
      </c>
      <c r="OQ27">
        <v>18822022763.41328</v>
      </c>
      <c r="OR27">
        <v>18817066405.467117</v>
      </c>
      <c r="OS27">
        <v>18812600329.553425</v>
      </c>
      <c r="OT27">
        <v>18807613368.159637</v>
      </c>
      <c r="OU27">
        <v>18802351310.066437</v>
      </c>
      <c r="OV27">
        <v>18798266206.805077</v>
      </c>
      <c r="OW27">
        <v>18792830729.175308</v>
      </c>
      <c r="OX27">
        <v>18787518263.96983</v>
      </c>
      <c r="OY27">
        <v>18781899165.654278</v>
      </c>
      <c r="OZ27">
        <v>18782492959.931511</v>
      </c>
      <c r="PA27">
        <v>18784370856.199085</v>
      </c>
      <c r="PB27">
        <v>18786269379.190361</v>
      </c>
      <c r="PC27">
        <v>18787009151.912788</v>
      </c>
      <c r="PD27">
        <v>18782032725.997471</v>
      </c>
      <c r="PE27">
        <v>18777547229.46846</v>
      </c>
      <c r="PF27">
        <v>18772540200.105507</v>
      </c>
      <c r="PG27">
        <v>18767278142.01231</v>
      </c>
      <c r="PH27">
        <v>18763193038.75095</v>
      </c>
      <c r="PI27">
        <v>18757757561.121181</v>
      </c>
      <c r="PJ27">
        <v>18752445095.915699</v>
      </c>
      <c r="PK27">
        <v>18746825997.600151</v>
      </c>
      <c r="PL27">
        <v>18747419791.877384</v>
      </c>
      <c r="PM27">
        <v>18749297688.144958</v>
      </c>
      <c r="PN27">
        <v>18751196211.136234</v>
      </c>
      <c r="PO27">
        <v>18751935983.858662</v>
      </c>
      <c r="PP27">
        <v>18746959557.94334</v>
      </c>
      <c r="PQ27">
        <v>18742474061.41433</v>
      </c>
      <c r="PR27">
        <v>18737467032.05138</v>
      </c>
      <c r="PS27">
        <v>18732204973.958183</v>
      </c>
      <c r="PT27">
        <v>18728119870.696819</v>
      </c>
      <c r="PU27">
        <v>18722684393.067051</v>
      </c>
      <c r="PV27">
        <v>18717371927.861572</v>
      </c>
      <c r="PW27">
        <v>18711752829.546021</v>
      </c>
      <c r="PX27">
        <v>18712346623.823254</v>
      </c>
      <c r="PY27">
        <v>18714224520.090828</v>
      </c>
      <c r="PZ27">
        <v>18716123043.082104</v>
      </c>
      <c r="QA27">
        <v>18716862815.804531</v>
      </c>
      <c r="QB27">
        <v>18711886389.889214</v>
      </c>
      <c r="QC27">
        <v>18707400893.360203</v>
      </c>
      <c r="QD27">
        <v>18702393863.99725</v>
      </c>
      <c r="QE27">
        <v>18697151873.873211</v>
      </c>
      <c r="QF27">
        <v>18692859844.366474</v>
      </c>
      <c r="QG27">
        <v>18687444434.705864</v>
      </c>
      <c r="QH27">
        <v>18682151390.115696</v>
      </c>
      <c r="QI27">
        <v>18676552359.76931</v>
      </c>
      <c r="QJ27">
        <v>18677165574.661858</v>
      </c>
      <c r="QK27">
        <v>18679063538.89859</v>
      </c>
      <c r="QL27">
        <v>18680982129.859024</v>
      </c>
      <c r="QM27">
        <v>18681741323.196766</v>
      </c>
      <c r="QN27">
        <v>18676784965.250607</v>
      </c>
      <c r="QO27">
        <v>18672318889.33691</v>
      </c>
      <c r="QP27">
        <v>18667331927.943123</v>
      </c>
      <c r="QQ27">
        <v>18662069869.849926</v>
      </c>
      <c r="QR27">
        <v>18657984766.588566</v>
      </c>
      <c r="QS27">
        <v>18652549288.958794</v>
      </c>
      <c r="QT27">
        <v>18647236823.753315</v>
      </c>
      <c r="QU27">
        <v>18641617725.437767</v>
      </c>
      <c r="QV27">
        <v>18642211519.714996</v>
      </c>
      <c r="QW27">
        <v>18644089415.982574</v>
      </c>
      <c r="QX27">
        <v>18645987938.97385</v>
      </c>
      <c r="QY27">
        <v>18646727711.696278</v>
      </c>
      <c r="QZ27">
        <v>18641751285.780956</v>
      </c>
      <c r="RA27">
        <v>18637265789.251945</v>
      </c>
      <c r="RB27">
        <v>18632258759.888996</v>
      </c>
      <c r="RC27">
        <v>18626996701.795795</v>
      </c>
      <c r="RD27">
        <v>18622911598.534435</v>
      </c>
      <c r="RE27">
        <v>18617476120.904667</v>
      </c>
      <c r="RF27">
        <v>18612163655.699188</v>
      </c>
      <c r="RG27">
        <v>18606544557.383636</v>
      </c>
      <c r="RH27">
        <v>18607138351.66087</v>
      </c>
      <c r="RI27">
        <v>18609016247.928444</v>
      </c>
      <c r="RJ27">
        <v>18610914770.91972</v>
      </c>
      <c r="RK27">
        <v>18611654543.642147</v>
      </c>
      <c r="RL27">
        <v>18606678117.72683</v>
      </c>
      <c r="RM27">
        <v>18602192621.197819</v>
      </c>
      <c r="RN27">
        <v>18597185591.834866</v>
      </c>
      <c r="RO27">
        <v>18591923533.741669</v>
      </c>
      <c r="RP27">
        <v>18587838430.480309</v>
      </c>
      <c r="RQ27">
        <v>18582402952.850536</v>
      </c>
      <c r="RR27">
        <v>18577090487.645058</v>
      </c>
      <c r="RS27">
        <v>18571471389.32951</v>
      </c>
      <c r="RT27">
        <v>18572065183.606739</v>
      </c>
      <c r="RU27">
        <v>18573943079.874317</v>
      </c>
      <c r="RV27">
        <v>18575841602.865593</v>
      </c>
      <c r="RW27">
        <v>18576581375.58802</v>
      </c>
      <c r="RX27">
        <v>18571604949.672699</v>
      </c>
      <c r="RY27">
        <v>18567119453.143688</v>
      </c>
      <c r="RZ27">
        <v>18562112423.780739</v>
      </c>
      <c r="SA27">
        <v>18556870433.6567</v>
      </c>
      <c r="SB27">
        <v>18552578404.14996</v>
      </c>
      <c r="SC27">
        <v>18547162994.489349</v>
      </c>
      <c r="SD27">
        <v>18541869949.899185</v>
      </c>
      <c r="SE27">
        <v>18536270919.552795</v>
      </c>
      <c r="SF27">
        <v>18536884134.445343</v>
      </c>
      <c r="SG27">
        <v>18538782098.682076</v>
      </c>
      <c r="SH27">
        <v>18540700689.642513</v>
      </c>
      <c r="SI27">
        <v>18541459882.980251</v>
      </c>
      <c r="SJ27">
        <v>18536503525.034092</v>
      </c>
      <c r="SK27">
        <v>18532037449.120399</v>
      </c>
      <c r="SL27">
        <v>18527050487.726612</v>
      </c>
      <c r="SM27">
        <v>18521788429.633411</v>
      </c>
      <c r="SN27">
        <v>18517703326.372051</v>
      </c>
      <c r="SO27">
        <v>18512267848.742283</v>
      </c>
      <c r="SP27">
        <v>18506955383.536804</v>
      </c>
      <c r="SQ27">
        <v>18501336285.221252</v>
      </c>
      <c r="SR27">
        <v>18501930079.498486</v>
      </c>
      <c r="SS27">
        <v>18503807975.76606</v>
      </c>
      <c r="ST27">
        <v>18505706498.757336</v>
      </c>
      <c r="SU27">
        <v>18506446271.479763</v>
      </c>
      <c r="SV27">
        <v>18501469845.564442</v>
      </c>
      <c r="SW27">
        <v>18496984349.035431</v>
      </c>
      <c r="SX27">
        <v>18491977319.672482</v>
      </c>
      <c r="SY27">
        <v>18486715261.579285</v>
      </c>
      <c r="SZ27">
        <v>18482630158.317924</v>
      </c>
      <c r="TA27">
        <v>18477194680.688152</v>
      </c>
      <c r="TB27">
        <v>18471882215.482674</v>
      </c>
      <c r="TC27">
        <v>18466263117.167122</v>
      </c>
      <c r="TD27">
        <v>18466856911.444355</v>
      </c>
      <c r="TE27">
        <v>18468734807.711933</v>
      </c>
      <c r="TF27">
        <v>18470633330.703209</v>
      </c>
      <c r="TG27">
        <v>18471373103.425632</v>
      </c>
      <c r="TH27">
        <v>18466396677.510315</v>
      </c>
      <c r="TI27">
        <v>18461911180.981304</v>
      </c>
      <c r="TJ27">
        <v>18456904151.618355</v>
      </c>
      <c r="TK27">
        <v>18451642093.525154</v>
      </c>
      <c r="TL27">
        <v>18447556990.263794</v>
      </c>
      <c r="TM27">
        <v>18442121512.634026</v>
      </c>
      <c r="TN27">
        <v>18436809047.428547</v>
      </c>
      <c r="TO27">
        <v>18431189949.112995</v>
      </c>
      <c r="TP27">
        <v>18431783743.390228</v>
      </c>
      <c r="TQ27">
        <v>18433661639.657803</v>
      </c>
      <c r="TR27">
        <v>18435560162.649078</v>
      </c>
      <c r="TS27">
        <v>18436299935.371506</v>
      </c>
      <c r="TT27">
        <v>18431323509.456184</v>
      </c>
      <c r="TU27">
        <v>18426838012.927174</v>
      </c>
      <c r="TV27">
        <v>18421830983.564224</v>
      </c>
      <c r="TW27">
        <v>18416588993.440186</v>
      </c>
      <c r="TX27">
        <v>18412296963.933449</v>
      </c>
      <c r="TY27">
        <v>18406881554.272839</v>
      </c>
      <c r="TZ27">
        <v>18401588509.682671</v>
      </c>
      <c r="UA27">
        <v>18395989479.336285</v>
      </c>
      <c r="UB27">
        <v>18396602694.228828</v>
      </c>
      <c r="UC27">
        <v>18398500658.465565</v>
      </c>
      <c r="UD27">
        <v>18400419249.425999</v>
      </c>
      <c r="UE27">
        <v>18401178442.763741</v>
      </c>
      <c r="UF27">
        <v>18396222082.817581</v>
      </c>
      <c r="UG27">
        <v>18391756006.903889</v>
      </c>
      <c r="UH27">
        <v>18386769045.510101</v>
      </c>
      <c r="UI27">
        <v>18381506987.416901</v>
      </c>
      <c r="UJ27">
        <v>18377421884.15554</v>
      </c>
      <c r="UK27">
        <v>18371986406.525772</v>
      </c>
      <c r="UL27">
        <v>18366673941.320293</v>
      </c>
      <c r="UM27">
        <v>18361054843.004742</v>
      </c>
      <c r="UN27">
        <v>18361648637.281975</v>
      </c>
      <c r="UO27">
        <v>18363526533.549549</v>
      </c>
      <c r="UP27">
        <v>18365425056.540825</v>
      </c>
      <c r="UQ27">
        <v>18366164829.263252</v>
      </c>
      <c r="UR27">
        <v>18361188403.347931</v>
      </c>
      <c r="US27">
        <v>18356702906.818924</v>
      </c>
      <c r="UT27">
        <v>18351695877.455971</v>
      </c>
      <c r="UU27">
        <v>18346433819.362774</v>
      </c>
      <c r="UV27">
        <v>18342348716.101414</v>
      </c>
      <c r="UW27">
        <v>18336913238.471642</v>
      </c>
      <c r="UX27">
        <v>18331600773.266163</v>
      </c>
      <c r="UY27">
        <v>18325981674.950615</v>
      </c>
      <c r="UZ27">
        <v>18326575469.227844</v>
      </c>
      <c r="VA27">
        <v>18328453365.495422</v>
      </c>
      <c r="VB27">
        <v>18330351888.486698</v>
      </c>
      <c r="VC27">
        <v>18331091661.209126</v>
      </c>
      <c r="VD27">
        <v>18326115235.293804</v>
      </c>
      <c r="VE27">
        <v>18321629738.764793</v>
      </c>
      <c r="VF27">
        <v>18316622709.401844</v>
      </c>
      <c r="VG27">
        <v>18311360651.308643</v>
      </c>
      <c r="VH27">
        <v>18307275548.047283</v>
      </c>
      <c r="VI27">
        <v>18301840070.417515</v>
      </c>
      <c r="VJ27">
        <v>18296527605.212036</v>
      </c>
      <c r="VK27">
        <v>18290908506.896484</v>
      </c>
      <c r="VL27">
        <v>18291502301.173717</v>
      </c>
      <c r="VM27">
        <v>18293380197.441292</v>
      </c>
      <c r="VN27">
        <v>18295278720.432568</v>
      </c>
      <c r="VO27">
        <v>18296018493.154995</v>
      </c>
      <c r="VP27">
        <v>18291042067.239677</v>
      </c>
      <c r="VQ27">
        <v>18286556570.710667</v>
      </c>
      <c r="VR27">
        <v>18281549541.347713</v>
      </c>
      <c r="VS27">
        <v>18276307551.223675</v>
      </c>
      <c r="VT27">
        <v>18272015521.716938</v>
      </c>
      <c r="VU27">
        <v>18266600112.056328</v>
      </c>
      <c r="VV27">
        <v>18261307067.46616</v>
      </c>
      <c r="VW27">
        <v>18255708037.119774</v>
      </c>
      <c r="VX27">
        <v>18256321252.012321</v>
      </c>
      <c r="VY27">
        <v>18258219216.249054</v>
      </c>
      <c r="VZ27">
        <v>18260137807.209488</v>
      </c>
      <c r="WA27">
        <v>18260897000.54723</v>
      </c>
      <c r="WB27">
        <v>18255940642.601067</v>
      </c>
      <c r="WC27">
        <v>18251474566.687374</v>
      </c>
      <c r="WD27">
        <v>18246487605.293587</v>
      </c>
      <c r="WE27">
        <v>18241225547.20039</v>
      </c>
      <c r="WF27">
        <v>18237140443.93903</v>
      </c>
      <c r="WG27">
        <v>18231704966.309258</v>
      </c>
      <c r="WH27">
        <v>18226392501.103779</v>
      </c>
      <c r="WI27">
        <v>18220773402.788227</v>
      </c>
      <c r="WJ27">
        <v>18221367197.06546</v>
      </c>
      <c r="WK27">
        <v>18223245093.333038</v>
      </c>
      <c r="WL27">
        <v>18225143616.324314</v>
      </c>
      <c r="WM27">
        <v>18225883389.046738</v>
      </c>
      <c r="WN27">
        <v>18220906963.13142</v>
      </c>
      <c r="WO27">
        <v>18216421466.602409</v>
      </c>
      <c r="WP27">
        <v>18211414437.23946</v>
      </c>
      <c r="WQ27">
        <v>18206152379.146259</v>
      </c>
      <c r="WR27">
        <v>18202067275.884899</v>
      </c>
      <c r="WS27">
        <v>18196631798.255131</v>
      </c>
      <c r="WT27">
        <v>18191319333.049652</v>
      </c>
      <c r="WU27">
        <v>18185700234.7341</v>
      </c>
      <c r="WV27">
        <v>18186294029.011333</v>
      </c>
      <c r="WW27">
        <v>18188171925.278908</v>
      </c>
      <c r="WX27">
        <v>18190070448.270184</v>
      </c>
      <c r="WY27">
        <v>18190810220.992611</v>
      </c>
      <c r="WZ27">
        <v>18185833795.07729</v>
      </c>
      <c r="XA27">
        <v>18181348298.548279</v>
      </c>
      <c r="XB27">
        <v>18176341269.185329</v>
      </c>
      <c r="XC27">
        <v>18171079211.092133</v>
      </c>
      <c r="XD27">
        <v>18166994107.830772</v>
      </c>
      <c r="XE27">
        <v>18161558630.201</v>
      </c>
      <c r="XF27">
        <v>18156246164.995522</v>
      </c>
      <c r="XG27">
        <v>18150627066.679974</v>
      </c>
      <c r="XH27">
        <v>18151220860.957203</v>
      </c>
      <c r="XI27">
        <v>18153098757.224781</v>
      </c>
      <c r="XJ27">
        <v>18154997280.216057</v>
      </c>
      <c r="XK27">
        <v>18155737052.938484</v>
      </c>
      <c r="XL27">
        <v>18150760627.023163</v>
      </c>
      <c r="XM27">
        <v>18146275130.494152</v>
      </c>
      <c r="XN27">
        <v>18141268101.131203</v>
      </c>
      <c r="XO27">
        <v>18136026111.007164</v>
      </c>
      <c r="XP27">
        <v>18131734081.500423</v>
      </c>
      <c r="XQ27">
        <v>18126318671.839813</v>
      </c>
      <c r="XR27">
        <v>18121025627.249649</v>
      </c>
      <c r="XS27">
        <v>18115426596.903259</v>
      </c>
      <c r="XT27">
        <v>18116039811.795807</v>
      </c>
      <c r="XU27">
        <v>18117937776.032539</v>
      </c>
      <c r="XV27">
        <v>18119856366.992977</v>
      </c>
      <c r="XW27">
        <v>18120615560.330715</v>
      </c>
      <c r="XX27">
        <v>18115659200.38456</v>
      </c>
      <c r="XY27">
        <v>18111193124.470863</v>
      </c>
      <c r="XZ27">
        <v>18106206163.077076</v>
      </c>
      <c r="YA27">
        <v>18100944104.983879</v>
      </c>
      <c r="YB27">
        <v>18096859001.722519</v>
      </c>
      <c r="YC27">
        <v>18091423524.092747</v>
      </c>
      <c r="YD27">
        <v>18086111058.887268</v>
      </c>
      <c r="YE27">
        <v>18080491960.57172</v>
      </c>
      <c r="YF27">
        <v>18081085754.848949</v>
      </c>
      <c r="YG27">
        <v>18082963651.116528</v>
      </c>
      <c r="YH27">
        <v>18084862174.107803</v>
      </c>
      <c r="YI27">
        <v>18085601946.830231</v>
      </c>
      <c r="YJ27">
        <v>18080625520.914909</v>
      </c>
      <c r="YK27">
        <v>18076140024.385899</v>
      </c>
      <c r="YL27">
        <v>18071132995.022949</v>
      </c>
    </row>
    <row r="28" spans="1:663" x14ac:dyDescent="0.2">
      <c r="A28" s="37">
        <v>14</v>
      </c>
      <c r="B28" s="37" t="s">
        <v>24</v>
      </c>
      <c r="C28">
        <v>19992422333.053238</v>
      </c>
      <c r="D28">
        <v>19987161214.520679</v>
      </c>
      <c r="E28">
        <v>19979583547.573914</v>
      </c>
      <c r="F28">
        <v>19972778063.431889</v>
      </c>
      <c r="G28">
        <v>19965200396.485126</v>
      </c>
      <c r="H28">
        <v>19958394912.343098</v>
      </c>
      <c r="I28">
        <v>19950817245.396336</v>
      </c>
      <c r="J28">
        <v>19943239578.44957</v>
      </c>
      <c r="K28">
        <v>19936434094.307545</v>
      </c>
      <c r="L28">
        <v>19928856427.360783</v>
      </c>
      <c r="M28">
        <v>19922050943.218754</v>
      </c>
      <c r="N28">
        <v>19914473276.271992</v>
      </c>
      <c r="O28">
        <v>19906929325.704865</v>
      </c>
      <c r="P28">
        <v>19900927565.496906</v>
      </c>
      <c r="Q28">
        <v>19893383614.929779</v>
      </c>
      <c r="R28">
        <v>19886610759.542236</v>
      </c>
      <c r="S28">
        <v>19879066808.975109</v>
      </c>
      <c r="T28">
        <v>19872293953.587566</v>
      </c>
      <c r="U28">
        <v>19864750003.020439</v>
      </c>
      <c r="V28">
        <v>19857206052.453312</v>
      </c>
      <c r="W28">
        <v>19850433197.065769</v>
      </c>
      <c r="X28">
        <v>19842889246.498642</v>
      </c>
      <c r="Y28">
        <v>19836116391.111099</v>
      </c>
      <c r="Z28">
        <v>19828572440.543972</v>
      </c>
      <c r="AA28">
        <v>19820994773.59721</v>
      </c>
      <c r="AB28">
        <v>19815733655.064651</v>
      </c>
      <c r="AC28">
        <v>19808155988.117886</v>
      </c>
      <c r="AD28">
        <v>19801350503.975861</v>
      </c>
      <c r="AE28">
        <v>19793772837.029099</v>
      </c>
      <c r="AF28">
        <v>19786967352.88707</v>
      </c>
      <c r="AG28">
        <v>19779389685.940308</v>
      </c>
      <c r="AH28">
        <v>19771812018.993542</v>
      </c>
      <c r="AI28">
        <v>19765006534.851517</v>
      </c>
      <c r="AJ28">
        <v>19757428867.904755</v>
      </c>
      <c r="AK28">
        <v>19750623383.762726</v>
      </c>
      <c r="AL28">
        <v>19743045716.815964</v>
      </c>
      <c r="AM28">
        <v>19735468049.869198</v>
      </c>
      <c r="AN28">
        <v>19730206931.336639</v>
      </c>
      <c r="AO28">
        <v>19722629264.389877</v>
      </c>
      <c r="AP28">
        <v>19715823780.247852</v>
      </c>
      <c r="AQ28">
        <v>19708246113.301086</v>
      </c>
      <c r="AR28">
        <v>19701440629.159061</v>
      </c>
      <c r="AS28">
        <v>19693862962.212296</v>
      </c>
      <c r="AT28">
        <v>19686285295.265533</v>
      </c>
      <c r="AU28">
        <v>19679479811.123508</v>
      </c>
      <c r="AV28">
        <v>19671902144.176743</v>
      </c>
      <c r="AW28">
        <v>19665096660.034718</v>
      </c>
      <c r="AX28">
        <v>19657518993.087952</v>
      </c>
      <c r="AY28">
        <v>19649941326.14119</v>
      </c>
      <c r="AZ28">
        <v>19644680207.608631</v>
      </c>
      <c r="BA28">
        <v>19637102540.661869</v>
      </c>
      <c r="BB28">
        <v>19630297056.51984</v>
      </c>
      <c r="BC28">
        <v>19622719389.573078</v>
      </c>
      <c r="BD28">
        <v>19615913905.431049</v>
      </c>
      <c r="BE28">
        <v>19608336238.484287</v>
      </c>
      <c r="BF28">
        <v>19600758571.537525</v>
      </c>
      <c r="BG28">
        <v>19593953087.395496</v>
      </c>
      <c r="BH28">
        <v>19586375420.448734</v>
      </c>
      <c r="BI28">
        <v>19579569936.306705</v>
      </c>
      <c r="BJ28">
        <v>19571992269.359943</v>
      </c>
      <c r="BK28">
        <v>19564448318.792816</v>
      </c>
      <c r="BL28">
        <v>19558446558.584858</v>
      </c>
      <c r="BM28">
        <v>19550902608.017731</v>
      </c>
      <c r="BN28">
        <v>19544129752.630188</v>
      </c>
      <c r="BO28">
        <v>19536585802.063061</v>
      </c>
      <c r="BP28">
        <v>19529812946.675518</v>
      </c>
      <c r="BQ28">
        <v>19522268996.108391</v>
      </c>
      <c r="BR28">
        <v>19514725045.541264</v>
      </c>
      <c r="BS28">
        <v>19507952190.153725</v>
      </c>
      <c r="BT28">
        <v>19500408239.586594</v>
      </c>
      <c r="BU28">
        <v>19493635384.199055</v>
      </c>
      <c r="BV28">
        <v>19486091433.631927</v>
      </c>
      <c r="BW28">
        <v>19478513766.685162</v>
      </c>
      <c r="BX28">
        <v>19473252648.152603</v>
      </c>
      <c r="BY28">
        <v>19465674981.205841</v>
      </c>
      <c r="BZ28">
        <v>19458869497.063812</v>
      </c>
      <c r="CA28">
        <v>19451291830.11705</v>
      </c>
      <c r="CB28">
        <v>19444486345.975021</v>
      </c>
      <c r="CC28">
        <v>19436908679.028259</v>
      </c>
      <c r="CD28">
        <v>19429331012.081497</v>
      </c>
      <c r="CE28">
        <v>19422525527.939468</v>
      </c>
      <c r="CF28">
        <v>19414947860.992706</v>
      </c>
      <c r="CG28">
        <v>19408142376.850677</v>
      </c>
      <c r="CH28">
        <v>19400564709.903915</v>
      </c>
      <c r="CI28">
        <v>19392987042.957153</v>
      </c>
      <c r="CJ28">
        <v>19387725924.424595</v>
      </c>
      <c r="CK28">
        <v>19380148257.477833</v>
      </c>
      <c r="CL28">
        <v>19373342773.335804</v>
      </c>
      <c r="CM28">
        <v>19365765106.389042</v>
      </c>
      <c r="CN28">
        <v>19358959622.247013</v>
      </c>
      <c r="CO28">
        <v>19351381955.300251</v>
      </c>
      <c r="CP28">
        <v>19343804288.353489</v>
      </c>
      <c r="CQ28">
        <v>19336998804.21146</v>
      </c>
      <c r="CR28">
        <v>19329421137.264698</v>
      </c>
      <c r="CS28">
        <v>19322615653.122669</v>
      </c>
      <c r="CT28">
        <v>19315037986.175907</v>
      </c>
      <c r="CU28">
        <v>19307460319.229145</v>
      </c>
      <c r="CV28">
        <v>19302199200.696587</v>
      </c>
      <c r="CW28">
        <v>19294621533.749821</v>
      </c>
      <c r="CX28">
        <v>19287816049.607796</v>
      </c>
      <c r="CY28">
        <v>19280238382.66103</v>
      </c>
      <c r="CZ28">
        <v>19273432898.519005</v>
      </c>
      <c r="DA28">
        <v>19265855231.572243</v>
      </c>
      <c r="DB28">
        <v>19258277564.625477</v>
      </c>
      <c r="DC28">
        <v>19251472080.483452</v>
      </c>
      <c r="DD28">
        <v>19243894413.536686</v>
      </c>
      <c r="DE28">
        <v>19237088929.394661</v>
      </c>
      <c r="DF28">
        <v>19229511262.447899</v>
      </c>
      <c r="DG28">
        <v>19221967311.880768</v>
      </c>
      <c r="DH28">
        <v>19215965551.672813</v>
      </c>
      <c r="DI28">
        <v>19208421601.105686</v>
      </c>
      <c r="DJ28">
        <v>19201648745.718143</v>
      </c>
      <c r="DK28">
        <v>19194104795.151016</v>
      </c>
      <c r="DL28">
        <v>19187331939.763474</v>
      </c>
      <c r="DM28">
        <v>19179787989.196346</v>
      </c>
      <c r="DN28">
        <v>19172244038.629219</v>
      </c>
      <c r="DO28">
        <v>19165471183.241676</v>
      </c>
      <c r="DP28">
        <v>19157927232.674549</v>
      </c>
      <c r="DQ28">
        <v>19151154377.287006</v>
      </c>
      <c r="DR28">
        <v>19143610426.719879</v>
      </c>
      <c r="DS28">
        <v>19136032759.773117</v>
      </c>
      <c r="DT28">
        <v>19130771641.240559</v>
      </c>
      <c r="DU28">
        <v>19123193974.293793</v>
      </c>
      <c r="DV28">
        <v>19116388490.151768</v>
      </c>
      <c r="DW28">
        <v>19108810823.205002</v>
      </c>
      <c r="DX28">
        <v>19102005339.062977</v>
      </c>
      <c r="DY28">
        <v>19094427672.116215</v>
      </c>
      <c r="DZ28">
        <v>19086850005.169449</v>
      </c>
      <c r="EA28">
        <v>19080044521.027424</v>
      </c>
      <c r="EB28">
        <v>19072466854.080658</v>
      </c>
      <c r="EC28">
        <v>19065661369.938633</v>
      </c>
      <c r="ED28">
        <v>19058083702.991871</v>
      </c>
      <c r="EE28">
        <v>19050506036.045105</v>
      </c>
      <c r="EF28">
        <v>19045244917.512547</v>
      </c>
      <c r="EG28">
        <v>19037667250.565784</v>
      </c>
      <c r="EH28">
        <v>19030861766.423756</v>
      </c>
      <c r="EI28">
        <v>19023284099.476994</v>
      </c>
      <c r="EJ28">
        <v>19016478615.334969</v>
      </c>
      <c r="EK28">
        <v>19008900948.388203</v>
      </c>
      <c r="EL28">
        <v>19001323281.441441</v>
      </c>
      <c r="EM28">
        <v>18994517797.299412</v>
      </c>
      <c r="EN28">
        <v>18986940130.35265</v>
      </c>
      <c r="EO28">
        <v>18980134646.210625</v>
      </c>
      <c r="EP28">
        <v>18972556979.263859</v>
      </c>
      <c r="EQ28">
        <v>18964979312.317097</v>
      </c>
      <c r="ER28">
        <v>18959718193.784538</v>
      </c>
      <c r="ES28">
        <v>18952140526.837776</v>
      </c>
      <c r="ET28">
        <v>18945335042.695747</v>
      </c>
      <c r="EU28">
        <v>18937757375.748985</v>
      </c>
      <c r="EV28">
        <v>18930951891.606956</v>
      </c>
      <c r="EW28">
        <v>18923374224.660194</v>
      </c>
      <c r="EX28">
        <v>18915796557.713432</v>
      </c>
      <c r="EY28">
        <v>18908991073.571404</v>
      </c>
      <c r="EZ28">
        <v>18901413406.624641</v>
      </c>
      <c r="FA28">
        <v>18894607922.482613</v>
      </c>
      <c r="FB28">
        <v>18887030255.535851</v>
      </c>
      <c r="FC28">
        <v>18879486304.968723</v>
      </c>
      <c r="FD28">
        <v>18873484544.760765</v>
      </c>
      <c r="FE28">
        <v>18865940594.193638</v>
      </c>
      <c r="FF28">
        <v>18859167738.806095</v>
      </c>
      <c r="FG28">
        <v>18851623788.238968</v>
      </c>
      <c r="FH28">
        <v>18844850932.851425</v>
      </c>
      <c r="FI28">
        <v>18837306982.284298</v>
      </c>
      <c r="FJ28">
        <v>18829763031.717171</v>
      </c>
      <c r="FK28">
        <v>18822990176.329628</v>
      </c>
      <c r="FL28">
        <v>18815446225.762501</v>
      </c>
      <c r="FM28">
        <v>18808673370.374958</v>
      </c>
      <c r="FN28">
        <v>18801129419.807831</v>
      </c>
      <c r="FO28">
        <v>18793551752.861069</v>
      </c>
      <c r="FP28">
        <v>18788290634.32851</v>
      </c>
      <c r="FQ28">
        <v>18780712967.381748</v>
      </c>
      <c r="FR28">
        <v>18773907843.239719</v>
      </c>
      <c r="FS28">
        <v>18766330176.292953</v>
      </c>
      <c r="FT28">
        <v>18759524692.150928</v>
      </c>
      <c r="FU28">
        <v>18751947025.204166</v>
      </c>
      <c r="FV28">
        <v>18744369358.257401</v>
      </c>
      <c r="FW28">
        <v>18737563874.115376</v>
      </c>
      <c r="FX28">
        <v>18729986207.16861</v>
      </c>
      <c r="FY28">
        <v>18723180723.026585</v>
      </c>
      <c r="FZ28">
        <v>18715603056.079823</v>
      </c>
      <c r="GA28">
        <v>18708025389.133057</v>
      </c>
      <c r="GB28">
        <v>18702764270.600498</v>
      </c>
      <c r="GC28">
        <v>18695186603.653736</v>
      </c>
      <c r="GD28">
        <v>18688381119.511707</v>
      </c>
      <c r="GE28">
        <v>18680803452.564945</v>
      </c>
      <c r="GF28">
        <v>18673997968.42292</v>
      </c>
      <c r="GG28">
        <v>18666420301.476154</v>
      </c>
      <c r="GH28">
        <v>18658842634.529392</v>
      </c>
      <c r="GI28">
        <v>18652037150.387363</v>
      </c>
      <c r="GJ28">
        <v>18644459483.440601</v>
      </c>
      <c r="GK28">
        <v>18637653999.298576</v>
      </c>
      <c r="GL28">
        <v>18630076332.35181</v>
      </c>
      <c r="GM28">
        <v>18622498665.405048</v>
      </c>
      <c r="GN28">
        <v>18617237546.87249</v>
      </c>
      <c r="GO28">
        <v>18609659879.925728</v>
      </c>
      <c r="GP28">
        <v>18602854395.783699</v>
      </c>
      <c r="GQ28">
        <v>18595276728.836937</v>
      </c>
      <c r="GR28">
        <v>18588471244.694908</v>
      </c>
      <c r="GS28">
        <v>18580893577.748146</v>
      </c>
      <c r="GT28">
        <v>18573315910.801384</v>
      </c>
      <c r="GU28">
        <v>18566510426.659355</v>
      </c>
      <c r="GV28">
        <v>18558932759.712593</v>
      </c>
      <c r="GW28">
        <v>18552127275.570564</v>
      </c>
      <c r="GX28">
        <v>18544549608.623802</v>
      </c>
      <c r="GY28">
        <v>18537005658.056675</v>
      </c>
      <c r="GZ28">
        <v>18531003897.848717</v>
      </c>
      <c r="HA28">
        <v>18523459947.28159</v>
      </c>
      <c r="HB28">
        <v>18516687091.894047</v>
      </c>
      <c r="HC28">
        <v>18509143141.32692</v>
      </c>
      <c r="HD28">
        <v>18502370285.939377</v>
      </c>
      <c r="HE28">
        <v>18494826335.37225</v>
      </c>
      <c r="HF28">
        <v>18487282384.805122</v>
      </c>
      <c r="HG28">
        <v>18480509529.41758</v>
      </c>
      <c r="HH28">
        <v>18472965578.850452</v>
      </c>
      <c r="HI28">
        <v>18466192723.46291</v>
      </c>
      <c r="HJ28">
        <v>18458648772.895782</v>
      </c>
      <c r="HK28">
        <v>18451071105.94902</v>
      </c>
      <c r="HL28">
        <v>18445809987.416462</v>
      </c>
      <c r="HM28">
        <v>18438232320.4697</v>
      </c>
      <c r="HN28">
        <v>18431426836.327671</v>
      </c>
      <c r="HO28">
        <v>18423849169.380909</v>
      </c>
      <c r="HP28">
        <v>18417043685.23888</v>
      </c>
      <c r="HQ28">
        <v>18409466018.292118</v>
      </c>
      <c r="HR28">
        <v>18401888351.345356</v>
      </c>
      <c r="HS28">
        <v>18395082867.203327</v>
      </c>
      <c r="HT28">
        <v>18387505200.256565</v>
      </c>
      <c r="HU28">
        <v>18380699716.114536</v>
      </c>
      <c r="HV28">
        <v>18373122049.167774</v>
      </c>
      <c r="HW28">
        <v>18365544382.221012</v>
      </c>
      <c r="HX28">
        <v>18360283263.688454</v>
      </c>
      <c r="HY28">
        <v>18352705596.741688</v>
      </c>
      <c r="HZ28">
        <v>18345900112.599663</v>
      </c>
      <c r="IA28">
        <v>18338322445.652897</v>
      </c>
      <c r="IB28">
        <v>18331516961.510872</v>
      </c>
      <c r="IC28">
        <v>18323939294.56411</v>
      </c>
      <c r="ID28">
        <v>18316361627.617344</v>
      </c>
      <c r="IE28">
        <v>18309556143.475319</v>
      </c>
      <c r="IF28">
        <v>18301978476.528553</v>
      </c>
      <c r="IG28">
        <v>18295172992.386528</v>
      </c>
      <c r="IH28">
        <v>18287595325.439766</v>
      </c>
      <c r="II28">
        <v>18280017658.493</v>
      </c>
      <c r="IJ28">
        <v>18274756539.960442</v>
      </c>
      <c r="IK28">
        <v>18267178873.01368</v>
      </c>
      <c r="IL28">
        <v>18260373388.871651</v>
      </c>
      <c r="IM28">
        <v>18252795721.924889</v>
      </c>
      <c r="IN28">
        <v>18245990237.782864</v>
      </c>
      <c r="IO28">
        <v>18238412570.836098</v>
      </c>
      <c r="IP28">
        <v>18230834903.889336</v>
      </c>
      <c r="IQ28">
        <v>18224029419.747307</v>
      </c>
      <c r="IR28">
        <v>18216451752.800545</v>
      </c>
      <c r="IS28">
        <v>18209646268.65852</v>
      </c>
      <c r="IT28">
        <v>18202068601.711754</v>
      </c>
      <c r="IU28">
        <v>18194524651.144627</v>
      </c>
      <c r="IV28">
        <v>18188522890.936672</v>
      </c>
      <c r="IW28">
        <v>18180978940.369545</v>
      </c>
      <c r="IX28">
        <v>18174206084.982002</v>
      </c>
      <c r="IY28">
        <v>18166662134.414875</v>
      </c>
      <c r="IZ28">
        <v>18159889279.027332</v>
      </c>
      <c r="JA28">
        <v>18152345328.460205</v>
      </c>
      <c r="JB28">
        <v>18144801377.893078</v>
      </c>
      <c r="JC28">
        <v>18138028522.505535</v>
      </c>
      <c r="JD28">
        <v>18130484571.938408</v>
      </c>
      <c r="JE28">
        <v>18123711716.550865</v>
      </c>
      <c r="JF28">
        <v>18116167765.983738</v>
      </c>
      <c r="JG28">
        <v>18108590099.036972</v>
      </c>
      <c r="JH28">
        <v>18103328980.504414</v>
      </c>
      <c r="JI28">
        <v>18095751313.557652</v>
      </c>
      <c r="JJ28">
        <v>18088945829.415627</v>
      </c>
      <c r="JK28">
        <v>18081368162.468861</v>
      </c>
      <c r="JL28">
        <v>18074562678.326836</v>
      </c>
      <c r="JM28">
        <v>18066985011.38007</v>
      </c>
      <c r="JN28">
        <v>18059407344.433308</v>
      </c>
      <c r="JO28">
        <v>18052601860.291283</v>
      </c>
      <c r="JP28">
        <v>18045024193.344517</v>
      </c>
      <c r="JQ28">
        <v>18038218709.202492</v>
      </c>
      <c r="JR28">
        <v>18030641042.255726</v>
      </c>
      <c r="JS28">
        <v>18023063375.308964</v>
      </c>
      <c r="JT28">
        <v>18017802256.776405</v>
      </c>
      <c r="JU28">
        <v>18010224589.829643</v>
      </c>
      <c r="JV28">
        <v>18003419105.687614</v>
      </c>
      <c r="JW28">
        <v>17995841438.740852</v>
      </c>
      <c r="JX28">
        <v>17989035954.598824</v>
      </c>
      <c r="JY28">
        <v>17981458287.652061</v>
      </c>
      <c r="JZ28">
        <v>17973880620.705299</v>
      </c>
      <c r="KA28">
        <v>17967075136.563271</v>
      </c>
      <c r="KB28">
        <v>17959497469.616508</v>
      </c>
      <c r="KC28">
        <v>17952691985.47448</v>
      </c>
      <c r="KD28">
        <v>17945114318.527718</v>
      </c>
      <c r="KE28">
        <v>17937536651.580956</v>
      </c>
      <c r="KF28">
        <v>17932275533.048397</v>
      </c>
      <c r="KG28">
        <v>17924697866.101631</v>
      </c>
      <c r="KH28">
        <v>17917892381.959606</v>
      </c>
      <c r="KI28">
        <v>17910314715.012844</v>
      </c>
      <c r="KJ28">
        <v>17903509230.870815</v>
      </c>
      <c r="KK28">
        <v>17895931563.924053</v>
      </c>
      <c r="KL28">
        <v>17888353896.977287</v>
      </c>
      <c r="KM28">
        <v>17881548412.835262</v>
      </c>
      <c r="KN28">
        <v>17873970745.8885</v>
      </c>
      <c r="KO28">
        <v>17867165261.746471</v>
      </c>
      <c r="KP28">
        <v>17859587594.799709</v>
      </c>
      <c r="KQ28">
        <v>17852043644.232582</v>
      </c>
      <c r="KR28">
        <v>17846041884.024624</v>
      </c>
      <c r="KS28">
        <v>17838497933.457497</v>
      </c>
      <c r="KT28">
        <v>17831725078.069954</v>
      </c>
      <c r="KU28">
        <v>17824181127.502827</v>
      </c>
      <c r="KV28">
        <v>17817408272.115284</v>
      </c>
      <c r="KW28">
        <v>17809864321.548157</v>
      </c>
      <c r="KX28">
        <v>17802320370.98103</v>
      </c>
      <c r="KY28">
        <v>17795547515.593487</v>
      </c>
      <c r="KZ28">
        <v>17788003565.02636</v>
      </c>
      <c r="LA28">
        <v>17781230709.638817</v>
      </c>
      <c r="LB28">
        <v>17773686759.07169</v>
      </c>
      <c r="LC28">
        <v>17766109092.124928</v>
      </c>
      <c r="LD28">
        <v>17760847973.592369</v>
      </c>
      <c r="LE28">
        <v>17753270306.645607</v>
      </c>
      <c r="LF28">
        <v>17746464822.503578</v>
      </c>
      <c r="LG28">
        <v>17738887155.556816</v>
      </c>
      <c r="LH28">
        <v>17732081671.414787</v>
      </c>
      <c r="LI28">
        <v>17724504004.468025</v>
      </c>
      <c r="LJ28">
        <v>17716926337.521263</v>
      </c>
      <c r="LK28">
        <v>17710120853.379234</v>
      </c>
      <c r="LL28">
        <v>17702543186.432472</v>
      </c>
      <c r="LM28">
        <v>17695737702.290443</v>
      </c>
      <c r="LN28">
        <v>17688160035.343681</v>
      </c>
      <c r="LO28">
        <v>17680582368.396919</v>
      </c>
      <c r="LP28">
        <v>17675321249.864357</v>
      </c>
      <c r="LQ28">
        <v>17667743582.917595</v>
      </c>
      <c r="LR28">
        <v>17660938098.77557</v>
      </c>
      <c r="LS28">
        <v>17653360431.828804</v>
      </c>
      <c r="LT28">
        <v>17646554947.686779</v>
      </c>
      <c r="LU28">
        <v>17638977280.740013</v>
      </c>
      <c r="LV28">
        <v>17631399613.793251</v>
      </c>
      <c r="LW28">
        <v>17624594129.651226</v>
      </c>
      <c r="LX28">
        <v>17617016462.70446</v>
      </c>
      <c r="LY28">
        <v>17610210978.562435</v>
      </c>
      <c r="LZ28">
        <v>17602633311.615669</v>
      </c>
      <c r="MA28">
        <v>17595055644.668907</v>
      </c>
      <c r="MB28">
        <v>17589794526.136349</v>
      </c>
      <c r="MC28">
        <v>17582216859.189587</v>
      </c>
      <c r="MD28">
        <v>17575411375.047558</v>
      </c>
      <c r="ME28">
        <v>17567833708.100796</v>
      </c>
      <c r="MF28">
        <v>17561028223.958767</v>
      </c>
      <c r="MG28">
        <v>17553450557.012005</v>
      </c>
      <c r="MH28">
        <v>17545872890.065243</v>
      </c>
      <c r="MI28">
        <v>17539067405.923214</v>
      </c>
      <c r="MJ28">
        <v>17531489738.976452</v>
      </c>
      <c r="MK28">
        <v>17524684254.834423</v>
      </c>
      <c r="ML28">
        <v>17517106587.887661</v>
      </c>
      <c r="MM28">
        <v>17509562637.320534</v>
      </c>
      <c r="MN28">
        <v>17503560877.112576</v>
      </c>
      <c r="MO28">
        <v>17496016926.545448</v>
      </c>
      <c r="MP28">
        <v>17489244071.157906</v>
      </c>
      <c r="MQ28">
        <v>17481700120.590778</v>
      </c>
      <c r="MR28">
        <v>17474927265.203239</v>
      </c>
      <c r="MS28">
        <v>17467383314.636108</v>
      </c>
      <c r="MT28">
        <v>17459839364.068981</v>
      </c>
      <c r="MU28">
        <v>17453066508.681442</v>
      </c>
      <c r="MV28">
        <v>17445522558.114315</v>
      </c>
      <c r="MW28">
        <v>17438749702.726772</v>
      </c>
      <c r="MX28">
        <v>17431205752.159645</v>
      </c>
      <c r="MY28">
        <v>17423628085.212879</v>
      </c>
      <c r="MZ28">
        <v>17418366966.680321</v>
      </c>
      <c r="NA28">
        <v>17410789299.733559</v>
      </c>
      <c r="NB28">
        <v>17403983815.59153</v>
      </c>
      <c r="NC28">
        <v>17396406520.644772</v>
      </c>
      <c r="ND28">
        <v>17389601036.502743</v>
      </c>
      <c r="NE28">
        <v>17382023369.555981</v>
      </c>
      <c r="NF28">
        <v>17374445702.609219</v>
      </c>
      <c r="NG28">
        <v>17367640218.46719</v>
      </c>
      <c r="NH28">
        <v>17360062551.520428</v>
      </c>
      <c r="NI28">
        <v>17353257067.378399</v>
      </c>
      <c r="NJ28">
        <v>17345679400.431637</v>
      </c>
      <c r="NK28">
        <v>17338101733.484875</v>
      </c>
      <c r="NL28">
        <v>17332840614.952312</v>
      </c>
      <c r="NM28">
        <v>17325262948.00555</v>
      </c>
      <c r="NN28">
        <v>17318457463.863525</v>
      </c>
      <c r="NO28">
        <v>17310879796.916759</v>
      </c>
      <c r="NP28">
        <v>17304074312.774734</v>
      </c>
      <c r="NQ28">
        <v>17296496645.827969</v>
      </c>
      <c r="NR28">
        <v>17288918978.881207</v>
      </c>
      <c r="NS28">
        <v>17282113494.739182</v>
      </c>
      <c r="NT28">
        <v>17274535827.792416</v>
      </c>
      <c r="NU28">
        <v>17267730343.650391</v>
      </c>
      <c r="NV28">
        <v>17260152676.703629</v>
      </c>
      <c r="NW28">
        <v>17252575009.756863</v>
      </c>
      <c r="NX28">
        <v>17247313891.224304</v>
      </c>
      <c r="NY28">
        <v>17239736224.277542</v>
      </c>
      <c r="NZ28">
        <v>17232930740.135513</v>
      </c>
      <c r="OA28">
        <v>17225353073.188751</v>
      </c>
      <c r="OB28">
        <v>17218547589.046722</v>
      </c>
      <c r="OC28">
        <v>17210969922.09996</v>
      </c>
      <c r="OD28">
        <v>17203392255.153198</v>
      </c>
      <c r="OE28">
        <v>17196586771.011169</v>
      </c>
      <c r="OF28">
        <v>17189009104.064407</v>
      </c>
      <c r="OG28">
        <v>17182203619.922379</v>
      </c>
      <c r="OH28">
        <v>17174625952.975616</v>
      </c>
      <c r="OI28">
        <v>17167082002.408487</v>
      </c>
      <c r="OJ28">
        <v>17161080242.200533</v>
      </c>
      <c r="OK28">
        <v>17153536291.633404</v>
      </c>
      <c r="OL28">
        <v>17146763436.245863</v>
      </c>
      <c r="OM28">
        <v>17139219485.678738</v>
      </c>
      <c r="ON28">
        <v>17132446630.291191</v>
      </c>
      <c r="OO28">
        <v>17124902679.724066</v>
      </c>
      <c r="OP28">
        <v>17117358729.156937</v>
      </c>
      <c r="OQ28">
        <v>17110585873.769396</v>
      </c>
      <c r="OR28">
        <v>17103041923.202269</v>
      </c>
      <c r="OS28">
        <v>17096269067.814728</v>
      </c>
      <c r="OT28">
        <v>17088725117.247599</v>
      </c>
      <c r="OU28">
        <v>17081147450.300837</v>
      </c>
      <c r="OV28">
        <v>17075886331.768278</v>
      </c>
      <c r="OW28">
        <v>17068308664.821516</v>
      </c>
      <c r="OX28">
        <v>17061503180.679487</v>
      </c>
      <c r="OY28">
        <v>17053925513.732721</v>
      </c>
      <c r="OZ28">
        <v>17047120029.590698</v>
      </c>
      <c r="PA28">
        <v>17039542362.643936</v>
      </c>
      <c r="PB28">
        <v>17031964695.69717</v>
      </c>
      <c r="PC28">
        <v>17025159211.555141</v>
      </c>
      <c r="PD28">
        <v>17017581544.608379</v>
      </c>
      <c r="PE28">
        <v>17010776060.466352</v>
      </c>
      <c r="PF28">
        <v>17003198393.51959</v>
      </c>
      <c r="PG28">
        <v>16995620726.572828</v>
      </c>
      <c r="PH28">
        <v>16990359608.040268</v>
      </c>
      <c r="PI28">
        <v>16982781941.093502</v>
      </c>
      <c r="PJ28">
        <v>16975976456.951479</v>
      </c>
      <c r="PK28">
        <v>16968398790.004717</v>
      </c>
      <c r="PL28">
        <v>16961593305.862684</v>
      </c>
      <c r="PM28">
        <v>16954015638.915922</v>
      </c>
      <c r="PN28">
        <v>16946437971.96916</v>
      </c>
      <c r="PO28">
        <v>16939632487.827133</v>
      </c>
      <c r="PP28">
        <v>16932054820.880371</v>
      </c>
      <c r="PQ28">
        <v>16925249336.738342</v>
      </c>
      <c r="PR28">
        <v>16917671669.79158</v>
      </c>
      <c r="PS28">
        <v>16910094002.844814</v>
      </c>
      <c r="PT28">
        <v>16904832884.312256</v>
      </c>
      <c r="PU28">
        <v>16897255217.365494</v>
      </c>
      <c r="PV28">
        <v>16890449733.223467</v>
      </c>
      <c r="PW28">
        <v>16882872066.276705</v>
      </c>
      <c r="PX28">
        <v>16876066582.134676</v>
      </c>
      <c r="PY28">
        <v>16868488915.187914</v>
      </c>
      <c r="PZ28">
        <v>16860911248.241152</v>
      </c>
      <c r="QA28">
        <v>16854105764.099125</v>
      </c>
      <c r="QB28">
        <v>16846528097.152363</v>
      </c>
      <c r="QC28">
        <v>16839722613.010334</v>
      </c>
      <c r="QD28">
        <v>16832144946.063568</v>
      </c>
      <c r="QE28">
        <v>16824600995.496443</v>
      </c>
      <c r="QF28">
        <v>16818599235.288488</v>
      </c>
      <c r="QG28">
        <v>16811055284.721359</v>
      </c>
      <c r="QH28">
        <v>16804282429.333817</v>
      </c>
      <c r="QI28">
        <v>16796738478.766687</v>
      </c>
      <c r="QJ28">
        <v>16789965623.379147</v>
      </c>
      <c r="QK28">
        <v>16782421672.812021</v>
      </c>
      <c r="QL28">
        <v>16774877722.244892</v>
      </c>
      <c r="QM28">
        <v>16768104866.857349</v>
      </c>
      <c r="QN28">
        <v>16760560916.29022</v>
      </c>
      <c r="QO28">
        <v>16753788060.902679</v>
      </c>
      <c r="QP28">
        <v>16746244110.335552</v>
      </c>
      <c r="QQ28">
        <v>16738666443.388788</v>
      </c>
      <c r="QR28">
        <v>16733405324.856228</v>
      </c>
      <c r="QS28">
        <v>16725827657.909466</v>
      </c>
      <c r="QT28">
        <v>16719022173.767443</v>
      </c>
      <c r="QU28">
        <v>16711444506.820677</v>
      </c>
      <c r="QV28">
        <v>16704639022.678648</v>
      </c>
      <c r="QW28">
        <v>16697061355.731886</v>
      </c>
      <c r="QX28">
        <v>16689483688.785124</v>
      </c>
      <c r="QY28">
        <v>16682678204.643097</v>
      </c>
      <c r="QZ28">
        <v>16675100537.696335</v>
      </c>
      <c r="RA28">
        <v>16668295053.554306</v>
      </c>
      <c r="RB28">
        <v>16660717386.60754</v>
      </c>
      <c r="RC28">
        <v>16653139719.660778</v>
      </c>
      <c r="RD28">
        <v>16647878601.128223</v>
      </c>
      <c r="RE28">
        <v>16640300934.181458</v>
      </c>
      <c r="RF28">
        <v>16633495450.039429</v>
      </c>
      <c r="RG28">
        <v>16625917783.092667</v>
      </c>
      <c r="RH28">
        <v>16619112298.95064</v>
      </c>
      <c r="RI28">
        <v>16611534632.003878</v>
      </c>
      <c r="RJ28">
        <v>16603956965.057116</v>
      </c>
      <c r="RK28">
        <v>16597151480.915087</v>
      </c>
      <c r="RL28">
        <v>16589573813.968321</v>
      </c>
      <c r="RM28">
        <v>16582768329.826298</v>
      </c>
      <c r="RN28">
        <v>16575190662.879536</v>
      </c>
      <c r="RO28">
        <v>16567612995.93277</v>
      </c>
      <c r="RP28">
        <v>16562351877.400211</v>
      </c>
      <c r="RQ28">
        <v>16554774210.453449</v>
      </c>
      <c r="RR28">
        <v>16547968726.31142</v>
      </c>
      <c r="RS28">
        <v>16540391059.364658</v>
      </c>
      <c r="RT28">
        <v>16533585575.222631</v>
      </c>
      <c r="RU28">
        <v>16526007908.275869</v>
      </c>
      <c r="RV28">
        <v>16518430241.329103</v>
      </c>
      <c r="RW28">
        <v>16511624757.187075</v>
      </c>
      <c r="RX28">
        <v>16504047090.240313</v>
      </c>
      <c r="RY28">
        <v>16497241606.098289</v>
      </c>
      <c r="RZ28">
        <v>16489663939.151524</v>
      </c>
      <c r="SA28">
        <v>16482119988.584398</v>
      </c>
      <c r="SB28">
        <v>16476118228.37644</v>
      </c>
      <c r="SC28">
        <v>16468574277.809311</v>
      </c>
      <c r="SD28">
        <v>16461801422.421772</v>
      </c>
      <c r="SE28">
        <v>16454257471.854643</v>
      </c>
      <c r="SF28">
        <v>16447484616.4671</v>
      </c>
      <c r="SG28">
        <v>16439940665.899971</v>
      </c>
      <c r="SH28">
        <v>16432396715.332846</v>
      </c>
      <c r="SI28">
        <v>16425623859.945305</v>
      </c>
      <c r="SJ28">
        <v>16418079909.378176</v>
      </c>
      <c r="SK28">
        <v>16411307053.990633</v>
      </c>
      <c r="SL28">
        <v>16403763103.423504</v>
      </c>
      <c r="SM28">
        <v>16396185436.476742</v>
      </c>
      <c r="SN28">
        <v>16390924317.944183</v>
      </c>
      <c r="SO28">
        <v>16383346650.997425</v>
      </c>
      <c r="SP28">
        <v>16376541166.855392</v>
      </c>
      <c r="SQ28">
        <v>16368963499.908634</v>
      </c>
      <c r="SR28">
        <v>16362158015.766607</v>
      </c>
      <c r="SS28">
        <v>16354580348.819845</v>
      </c>
      <c r="ST28">
        <v>16347002681.873083</v>
      </c>
      <c r="SU28">
        <v>16340197197.731054</v>
      </c>
      <c r="SV28">
        <v>16332619530.784296</v>
      </c>
      <c r="SW28">
        <v>16325814046.642267</v>
      </c>
      <c r="SX28">
        <v>16318236379.695505</v>
      </c>
      <c r="SY28">
        <v>16310658712.748743</v>
      </c>
      <c r="SZ28">
        <v>16305397594.216185</v>
      </c>
      <c r="TA28">
        <v>16297819927.269426</v>
      </c>
      <c r="TB28">
        <v>16291014443.127398</v>
      </c>
      <c r="TC28">
        <v>16283436776.180635</v>
      </c>
      <c r="TD28">
        <v>16276631292.038612</v>
      </c>
      <c r="TE28">
        <v>16269053625.09185</v>
      </c>
      <c r="TF28">
        <v>16261475958.145088</v>
      </c>
      <c r="TG28">
        <v>16254670474.003059</v>
      </c>
      <c r="TH28">
        <v>16247092807.056297</v>
      </c>
      <c r="TI28">
        <v>16240287322.914274</v>
      </c>
      <c r="TJ28">
        <v>16232709655.967512</v>
      </c>
      <c r="TK28">
        <v>16225131989.020748</v>
      </c>
      <c r="TL28">
        <v>16219870870.48819</v>
      </c>
      <c r="TM28">
        <v>16212293203.541428</v>
      </c>
      <c r="TN28">
        <v>16205487719.399401</v>
      </c>
      <c r="TO28">
        <v>16197910052.452642</v>
      </c>
      <c r="TP28">
        <v>16191104568.310614</v>
      </c>
      <c r="TQ28">
        <v>16183526901.363852</v>
      </c>
      <c r="TR28">
        <v>16175949234.417089</v>
      </c>
      <c r="TS28">
        <v>16169143750.275063</v>
      </c>
      <c r="TT28">
        <v>16161566083.328302</v>
      </c>
      <c r="TU28">
        <v>16154760599.186275</v>
      </c>
      <c r="TV28">
        <v>16147182932.239513</v>
      </c>
      <c r="TW28">
        <v>16139638981.672388</v>
      </c>
      <c r="TX28">
        <v>16133637221.46443</v>
      </c>
      <c r="TY28">
        <v>16126093270.897305</v>
      </c>
      <c r="TZ28">
        <v>16119320415.509766</v>
      </c>
      <c r="UA28">
        <v>16111776464.94264</v>
      </c>
      <c r="UB28">
        <v>16105003609.555098</v>
      </c>
      <c r="UC28">
        <v>16097459658.987972</v>
      </c>
      <c r="UD28">
        <v>16089915708.420847</v>
      </c>
      <c r="UE28">
        <v>16083142853.033304</v>
      </c>
      <c r="UF28">
        <v>16075598902.466179</v>
      </c>
      <c r="UG28">
        <v>16068826047.078642</v>
      </c>
      <c r="UH28">
        <v>16061282096.511515</v>
      </c>
      <c r="UI28">
        <v>16053704429.564753</v>
      </c>
      <c r="UJ28">
        <v>16048443311.032194</v>
      </c>
      <c r="UK28">
        <v>16040865644.085432</v>
      </c>
      <c r="UL28">
        <v>16034060159.943409</v>
      </c>
      <c r="UM28">
        <v>16026482492.996645</v>
      </c>
      <c r="UN28">
        <v>16019677008.854618</v>
      </c>
      <c r="UO28">
        <v>16012099341.907856</v>
      </c>
      <c r="UP28">
        <v>16004521674.961098</v>
      </c>
      <c r="UQ28">
        <v>15997716190.819069</v>
      </c>
      <c r="UR28">
        <v>15990138523.872307</v>
      </c>
      <c r="US28">
        <v>15983333039.73028</v>
      </c>
      <c r="UT28">
        <v>15975755372.783518</v>
      </c>
      <c r="UU28">
        <v>15968177705.836758</v>
      </c>
      <c r="UV28">
        <v>15962916587.304199</v>
      </c>
      <c r="UW28">
        <v>15955338920.357437</v>
      </c>
      <c r="UX28">
        <v>15948533436.21541</v>
      </c>
      <c r="UY28">
        <v>15940955769.268648</v>
      </c>
      <c r="UZ28">
        <v>15934150285.126621</v>
      </c>
      <c r="VA28">
        <v>15926572618.179859</v>
      </c>
      <c r="VB28">
        <v>15918994951.233099</v>
      </c>
      <c r="VC28">
        <v>15912189467.091072</v>
      </c>
      <c r="VD28">
        <v>15904611800.14431</v>
      </c>
      <c r="VE28">
        <v>15897806316.002283</v>
      </c>
      <c r="VF28">
        <v>15890228649.055521</v>
      </c>
      <c r="VG28">
        <v>15882650982.108761</v>
      </c>
      <c r="VH28">
        <v>15877389863.576202</v>
      </c>
      <c r="VI28">
        <v>15869812196.62944</v>
      </c>
      <c r="VJ28">
        <v>15863006712.487413</v>
      </c>
      <c r="VK28">
        <v>15855429045.540651</v>
      </c>
      <c r="VL28">
        <v>15848623561.398624</v>
      </c>
      <c r="VM28">
        <v>15841045894.451862</v>
      </c>
      <c r="VN28">
        <v>15833468227.505102</v>
      </c>
      <c r="VO28">
        <v>15826662743.363075</v>
      </c>
      <c r="VP28">
        <v>15819085076.416313</v>
      </c>
      <c r="VQ28">
        <v>15812279592.274286</v>
      </c>
      <c r="VR28">
        <v>15804701925.327524</v>
      </c>
      <c r="VS28">
        <v>15797157974.760399</v>
      </c>
      <c r="VT28">
        <v>15791156214.552443</v>
      </c>
      <c r="VU28">
        <v>15783612263.985317</v>
      </c>
      <c r="VV28">
        <v>15776839408.597776</v>
      </c>
      <c r="VW28">
        <v>15769295458.030651</v>
      </c>
      <c r="VX28">
        <v>15762522602.64311</v>
      </c>
      <c r="VY28">
        <v>15754978652.075985</v>
      </c>
      <c r="VZ28">
        <v>15747434701.50886</v>
      </c>
      <c r="WA28">
        <v>15740661846.121319</v>
      </c>
      <c r="WB28">
        <v>15733117895.554193</v>
      </c>
      <c r="WC28">
        <v>15726345040.166653</v>
      </c>
      <c r="WD28">
        <v>15718801089.599527</v>
      </c>
      <c r="WE28">
        <v>15711223422.652765</v>
      </c>
      <c r="WF28">
        <v>15705962304.120207</v>
      </c>
      <c r="WG28">
        <v>15698384637.173445</v>
      </c>
      <c r="WH28">
        <v>15691579153.031418</v>
      </c>
      <c r="WI28">
        <v>15684001486.084658</v>
      </c>
      <c r="WJ28">
        <v>15677196001.942629</v>
      </c>
      <c r="WK28">
        <v>15669618334.995869</v>
      </c>
      <c r="WL28">
        <v>15662040668.049107</v>
      </c>
      <c r="WM28">
        <v>15655235183.90708</v>
      </c>
      <c r="WN28">
        <v>15647657516.960318</v>
      </c>
      <c r="WO28">
        <v>15640852032.818291</v>
      </c>
      <c r="WP28">
        <v>15633274365.871531</v>
      </c>
      <c r="WQ28">
        <v>15625696698.924768</v>
      </c>
      <c r="WR28">
        <v>15620435580.39221</v>
      </c>
      <c r="WS28">
        <v>15612857913.445448</v>
      </c>
      <c r="WT28">
        <v>15606052429.303421</v>
      </c>
      <c r="WU28">
        <v>15598474762.356661</v>
      </c>
      <c r="WV28">
        <v>15591669278.214632</v>
      </c>
      <c r="WW28">
        <v>15584091611.267872</v>
      </c>
      <c r="WX28">
        <v>15576513944.32111</v>
      </c>
      <c r="WY28">
        <v>15569708460.179083</v>
      </c>
      <c r="WZ28">
        <v>15562130793.232321</v>
      </c>
      <c r="XA28">
        <v>15555325309.090294</v>
      </c>
      <c r="XB28">
        <v>15547747642.143534</v>
      </c>
      <c r="XC28">
        <v>15540169975.196772</v>
      </c>
      <c r="XD28">
        <v>15534908856.664213</v>
      </c>
      <c r="XE28">
        <v>15527331189.717451</v>
      </c>
      <c r="XF28">
        <v>15520525705.575424</v>
      </c>
      <c r="XG28">
        <v>15512948038.628664</v>
      </c>
      <c r="XH28">
        <v>15506142554.486635</v>
      </c>
      <c r="XI28">
        <v>15498564887.539875</v>
      </c>
      <c r="XJ28">
        <v>15490987220.593113</v>
      </c>
      <c r="XK28">
        <v>15484181736.451086</v>
      </c>
      <c r="XL28">
        <v>15476604069.504324</v>
      </c>
      <c r="XM28">
        <v>15469798585.362297</v>
      </c>
      <c r="XN28">
        <v>15462220918.415537</v>
      </c>
      <c r="XO28">
        <v>15454676967.848412</v>
      </c>
      <c r="XP28">
        <v>15448675207.640453</v>
      </c>
      <c r="XQ28">
        <v>15441131257.073328</v>
      </c>
      <c r="XR28">
        <v>15434358401.685787</v>
      </c>
      <c r="XS28">
        <v>15426814451.118662</v>
      </c>
      <c r="XT28">
        <v>15420041595.731121</v>
      </c>
      <c r="XU28">
        <v>15412497645.163996</v>
      </c>
      <c r="XV28">
        <v>15404953694.59687</v>
      </c>
      <c r="XW28">
        <v>15398180839.20933</v>
      </c>
      <c r="XX28">
        <v>15390636888.642204</v>
      </c>
      <c r="XY28">
        <v>15383864033.254663</v>
      </c>
      <c r="XZ28">
        <v>15376320082.687538</v>
      </c>
      <c r="YA28">
        <v>15368742415.740776</v>
      </c>
      <c r="YB28">
        <v>15363481297.208218</v>
      </c>
      <c r="YC28">
        <v>15355903630.261457</v>
      </c>
      <c r="YD28">
        <v>15349098146.119431</v>
      </c>
      <c r="YE28">
        <v>15341520479.172668</v>
      </c>
      <c r="YF28">
        <v>15334714995.030642</v>
      </c>
      <c r="YG28">
        <v>15327137328.083879</v>
      </c>
      <c r="YH28">
        <v>15319559661.137119</v>
      </c>
      <c r="YI28">
        <v>15312754176.99509</v>
      </c>
      <c r="YJ28">
        <v>15305176510.04833</v>
      </c>
      <c r="YK28">
        <v>15298371025.906303</v>
      </c>
      <c r="YL28">
        <v>15290793358.959541</v>
      </c>
    </row>
    <row r="29" spans="1:663" x14ac:dyDescent="0.2">
      <c r="B29" s="37" t="s">
        <v>25</v>
      </c>
      <c r="C29">
        <v>19994737941.906803</v>
      </c>
      <c r="D29">
        <v>19990652838.645443</v>
      </c>
      <c r="E29">
        <v>19985217361.015671</v>
      </c>
      <c r="F29">
        <v>19979904895.810192</v>
      </c>
      <c r="G29">
        <v>19974285797.49464</v>
      </c>
      <c r="H29">
        <v>19969331048.101971</v>
      </c>
      <c r="I29">
        <v>19964222005.246925</v>
      </c>
      <c r="J29">
        <v>19959174171.287132</v>
      </c>
      <c r="K29">
        <v>19954525456.370766</v>
      </c>
      <c r="L29">
        <v>19949549028.455444</v>
      </c>
      <c r="M29">
        <v>19945063531.926434</v>
      </c>
      <c r="N29">
        <v>19940056502.563484</v>
      </c>
      <c r="O29">
        <v>19934814512.439445</v>
      </c>
      <c r="P29">
        <v>19930522482.932709</v>
      </c>
      <c r="Q29">
        <v>19925107073.272099</v>
      </c>
      <c r="R29">
        <v>19919814028.681934</v>
      </c>
      <c r="S29">
        <v>19914214998.335545</v>
      </c>
      <c r="T29">
        <v>19909279669.558189</v>
      </c>
      <c r="U29">
        <v>19904190694.672298</v>
      </c>
      <c r="V29">
        <v>19899162928.681671</v>
      </c>
      <c r="W29">
        <v>19894533634.380619</v>
      </c>
      <c r="X29">
        <v>19889577276.43446</v>
      </c>
      <c r="Y29">
        <v>19885111200.520763</v>
      </c>
      <c r="Z29">
        <v>19880124239.126976</v>
      </c>
      <c r="AA29">
        <v>19874862181.033779</v>
      </c>
      <c r="AB29">
        <v>19870777077.772419</v>
      </c>
      <c r="AC29">
        <v>19865341600.142647</v>
      </c>
      <c r="AD29">
        <v>19860029134.937168</v>
      </c>
      <c r="AE29">
        <v>19854410036.62162</v>
      </c>
      <c r="AF29">
        <v>19849455287.228951</v>
      </c>
      <c r="AG29">
        <v>19844346244.373901</v>
      </c>
      <c r="AH29">
        <v>19839298408.414112</v>
      </c>
      <c r="AI29">
        <v>19834649693.497746</v>
      </c>
      <c r="AJ29">
        <v>19829673267.582424</v>
      </c>
      <c r="AK29">
        <v>19825187771.053413</v>
      </c>
      <c r="AL29">
        <v>19820180741.690464</v>
      </c>
      <c r="AM29">
        <v>19814918683.597263</v>
      </c>
      <c r="AN29">
        <v>19810833580.335903</v>
      </c>
      <c r="AO29">
        <v>19805398102.706135</v>
      </c>
      <c r="AP29">
        <v>19800085637.500656</v>
      </c>
      <c r="AQ29">
        <v>19794466539.185104</v>
      </c>
      <c r="AR29">
        <v>19789511789.792435</v>
      </c>
      <c r="AS29">
        <v>19784402748.937389</v>
      </c>
      <c r="AT29">
        <v>19779354914.977596</v>
      </c>
      <c r="AU29">
        <v>19774706200.061226</v>
      </c>
      <c r="AV29">
        <v>19769729774.145908</v>
      </c>
      <c r="AW29">
        <v>19765244277.616898</v>
      </c>
      <c r="AX29">
        <v>19760237248.253948</v>
      </c>
      <c r="AY29">
        <v>19754975190.160748</v>
      </c>
      <c r="AZ29">
        <v>19750890086.899387</v>
      </c>
      <c r="BA29">
        <v>19745454609.269619</v>
      </c>
      <c r="BB29">
        <v>19740142144.06414</v>
      </c>
      <c r="BC29">
        <v>19734523045.748589</v>
      </c>
      <c r="BD29">
        <v>19729568296.355919</v>
      </c>
      <c r="BE29">
        <v>19724459253.50087</v>
      </c>
      <c r="BF29">
        <v>19719411417.541084</v>
      </c>
      <c r="BG29">
        <v>19714762702.624714</v>
      </c>
      <c r="BH29">
        <v>19709786276.709393</v>
      </c>
      <c r="BI29">
        <v>19705300780.180382</v>
      </c>
      <c r="BJ29">
        <v>19700293750.817432</v>
      </c>
      <c r="BK29">
        <v>19695051760.693394</v>
      </c>
      <c r="BL29">
        <v>19690759731.186657</v>
      </c>
      <c r="BM29">
        <v>19685344321.526047</v>
      </c>
      <c r="BN29">
        <v>19680051276.935879</v>
      </c>
      <c r="BO29">
        <v>19674452246.589493</v>
      </c>
      <c r="BP29">
        <v>19669516917.812138</v>
      </c>
      <c r="BQ29">
        <v>19664427944.926247</v>
      </c>
      <c r="BR29">
        <v>19659400178.935619</v>
      </c>
      <c r="BS29">
        <v>19654770884.634567</v>
      </c>
      <c r="BT29">
        <v>19649814526.688404</v>
      </c>
      <c r="BU29">
        <v>19645348450.774712</v>
      </c>
      <c r="BV29">
        <v>19640361489.380924</v>
      </c>
      <c r="BW29">
        <v>19635099431.287727</v>
      </c>
      <c r="BX29">
        <v>19631014328.026367</v>
      </c>
      <c r="BY29">
        <v>19625578850.396595</v>
      </c>
      <c r="BZ29">
        <v>19620266385.191116</v>
      </c>
      <c r="CA29">
        <v>19614647286.875565</v>
      </c>
      <c r="CB29">
        <v>19609692537.482899</v>
      </c>
      <c r="CC29">
        <v>19604583496.62785</v>
      </c>
      <c r="CD29">
        <v>19599535662.66806</v>
      </c>
      <c r="CE29">
        <v>19594886947.75169</v>
      </c>
      <c r="CF29">
        <v>19589910521.836369</v>
      </c>
      <c r="CG29">
        <v>19585425025.307358</v>
      </c>
      <c r="CH29">
        <v>19580417995.944408</v>
      </c>
      <c r="CI29">
        <v>19575155937.851212</v>
      </c>
      <c r="CJ29">
        <v>19571070834.589848</v>
      </c>
      <c r="CK29">
        <v>19565635356.960079</v>
      </c>
      <c r="CL29">
        <v>19560322891.754601</v>
      </c>
      <c r="CM29">
        <v>19554703793.439049</v>
      </c>
      <c r="CN29">
        <v>19549749044.046379</v>
      </c>
      <c r="CO29">
        <v>19544640001.191334</v>
      </c>
      <c r="CP29">
        <v>19539592165.231544</v>
      </c>
      <c r="CQ29">
        <v>19534943450.315174</v>
      </c>
      <c r="CR29">
        <v>19529967024.399857</v>
      </c>
      <c r="CS29">
        <v>19525481527.870846</v>
      </c>
      <c r="CT29">
        <v>19520474498.507893</v>
      </c>
      <c r="CU29">
        <v>19515212440.414696</v>
      </c>
      <c r="CV29">
        <v>19511127337.153336</v>
      </c>
      <c r="CW29">
        <v>19505691859.523567</v>
      </c>
      <c r="CX29">
        <v>19500379394.318085</v>
      </c>
      <c r="CY29">
        <v>19494760296.002537</v>
      </c>
      <c r="CZ29">
        <v>19489805546.609867</v>
      </c>
      <c r="DA29">
        <v>19484696505.754818</v>
      </c>
      <c r="DB29">
        <v>19479648671.795029</v>
      </c>
      <c r="DC29">
        <v>19474999956.878658</v>
      </c>
      <c r="DD29">
        <v>19470023530.963341</v>
      </c>
      <c r="DE29">
        <v>19465538034.43433</v>
      </c>
      <c r="DF29">
        <v>19460531005.071377</v>
      </c>
      <c r="DG29">
        <v>19455289014.947338</v>
      </c>
      <c r="DH29">
        <v>19450996985.440601</v>
      </c>
      <c r="DI29">
        <v>19445581575.779991</v>
      </c>
      <c r="DJ29">
        <v>19440288531.189823</v>
      </c>
      <c r="DK29">
        <v>19434689500.843437</v>
      </c>
      <c r="DL29">
        <v>19429754172.066082</v>
      </c>
      <c r="DM29">
        <v>19424665199.180191</v>
      </c>
      <c r="DN29">
        <v>19419637431.189564</v>
      </c>
      <c r="DO29">
        <v>19415008136.888512</v>
      </c>
      <c r="DP29">
        <v>19410051778.942348</v>
      </c>
      <c r="DQ29">
        <v>19405585703.028656</v>
      </c>
      <c r="DR29">
        <v>19400598741.634869</v>
      </c>
      <c r="DS29">
        <v>19395336683.541672</v>
      </c>
      <c r="DT29">
        <v>19391251580.280312</v>
      </c>
      <c r="DU29">
        <v>19385816102.650539</v>
      </c>
      <c r="DV29">
        <v>19380503637.445061</v>
      </c>
      <c r="DW29">
        <v>19374884539.129509</v>
      </c>
      <c r="DX29">
        <v>19369929789.736843</v>
      </c>
      <c r="DY29">
        <v>19364820748.881794</v>
      </c>
      <c r="DZ29">
        <v>19359772914.922005</v>
      </c>
      <c r="EA29">
        <v>19355124200.005634</v>
      </c>
      <c r="EB29">
        <v>19350147774.090313</v>
      </c>
      <c r="EC29">
        <v>19345662277.561302</v>
      </c>
      <c r="ED29">
        <v>19340655248.198353</v>
      </c>
      <c r="EE29">
        <v>19335393190.105156</v>
      </c>
      <c r="EF29">
        <v>19331308086.843792</v>
      </c>
      <c r="EG29">
        <v>19325872609.214024</v>
      </c>
      <c r="EH29">
        <v>19320560144.008545</v>
      </c>
      <c r="EI29">
        <v>19314941045.692993</v>
      </c>
      <c r="EJ29">
        <v>19309986296.300323</v>
      </c>
      <c r="EK29">
        <v>19304877255.445278</v>
      </c>
      <c r="EL29">
        <v>19299829421.485485</v>
      </c>
      <c r="EM29">
        <v>19295180706.569118</v>
      </c>
      <c r="EN29">
        <v>19290204280.653797</v>
      </c>
      <c r="EO29">
        <v>19285718784.124786</v>
      </c>
      <c r="EP29">
        <v>19280711754.761837</v>
      </c>
      <c r="EQ29">
        <v>19275449696.66864</v>
      </c>
      <c r="ER29">
        <v>19271364593.407276</v>
      </c>
      <c r="ES29">
        <v>19265929115.777508</v>
      </c>
      <c r="ET29">
        <v>19260616650.572029</v>
      </c>
      <c r="EU29">
        <v>19254997552.256477</v>
      </c>
      <c r="EV29">
        <v>19250042802.863808</v>
      </c>
      <c r="EW29">
        <v>19244933760.008759</v>
      </c>
      <c r="EX29">
        <v>19239885926.048969</v>
      </c>
      <c r="EY29">
        <v>19235237211.132599</v>
      </c>
      <c r="EZ29">
        <v>19230260785.217281</v>
      </c>
      <c r="FA29">
        <v>19225775288.688271</v>
      </c>
      <c r="FB29">
        <v>19220768259.325321</v>
      </c>
      <c r="FC29">
        <v>19215526269.201279</v>
      </c>
      <c r="FD29">
        <v>19211234239.694542</v>
      </c>
      <c r="FE29">
        <v>19205818830.033932</v>
      </c>
      <c r="FF29">
        <v>19200525785.443768</v>
      </c>
      <c r="FG29">
        <v>19194926755.097378</v>
      </c>
      <c r="FH29">
        <v>19189991426.320023</v>
      </c>
      <c r="FI29">
        <v>19184902453.434132</v>
      </c>
      <c r="FJ29">
        <v>19179874685.443504</v>
      </c>
      <c r="FK29">
        <v>19175245391.142452</v>
      </c>
      <c r="FL29">
        <v>19170289033.196293</v>
      </c>
      <c r="FM29">
        <v>19165822957.2826</v>
      </c>
      <c r="FN29">
        <v>19160835995.888809</v>
      </c>
      <c r="FO29">
        <v>19155573937.795612</v>
      </c>
      <c r="FP29">
        <v>19151488834.534252</v>
      </c>
      <c r="FQ29">
        <v>19146053356.904484</v>
      </c>
      <c r="FR29">
        <v>19140740891.699001</v>
      </c>
      <c r="FS29">
        <v>19135121793.383453</v>
      </c>
      <c r="FT29">
        <v>19130167043.990784</v>
      </c>
      <c r="FU29">
        <v>19125058001.135735</v>
      </c>
      <c r="FV29">
        <v>19120010165.175945</v>
      </c>
      <c r="FW29">
        <v>19115361450.259579</v>
      </c>
      <c r="FX29">
        <v>19110385024.344257</v>
      </c>
      <c r="FY29">
        <v>19105899527.815247</v>
      </c>
      <c r="FZ29">
        <v>19100892498.452297</v>
      </c>
      <c r="GA29">
        <v>19095630440.359097</v>
      </c>
      <c r="GB29">
        <v>19091545337.097736</v>
      </c>
      <c r="GC29">
        <v>19086109859.467968</v>
      </c>
      <c r="GD29">
        <v>19080797394.262489</v>
      </c>
      <c r="GE29">
        <v>19075178295.946938</v>
      </c>
      <c r="GF29">
        <v>19070223546.554268</v>
      </c>
      <c r="GG29">
        <v>19065114505.699223</v>
      </c>
      <c r="GH29">
        <v>19060066669.739433</v>
      </c>
      <c r="GI29">
        <v>19055417954.823063</v>
      </c>
      <c r="GJ29">
        <v>19050441528.907745</v>
      </c>
      <c r="GK29">
        <v>19045956032.378735</v>
      </c>
      <c r="GL29">
        <v>19040949003.015781</v>
      </c>
      <c r="GM29">
        <v>19035686944.922585</v>
      </c>
      <c r="GN29">
        <v>19031601841.661224</v>
      </c>
      <c r="GO29">
        <v>19026166364.031456</v>
      </c>
      <c r="GP29">
        <v>19020853898.825974</v>
      </c>
      <c r="GQ29">
        <v>19015234800.510426</v>
      </c>
      <c r="GR29">
        <v>19010280051.117756</v>
      </c>
      <c r="GS29">
        <v>19005171010.262707</v>
      </c>
      <c r="GT29">
        <v>19000123174.302921</v>
      </c>
      <c r="GU29">
        <v>18995474459.386551</v>
      </c>
      <c r="GV29">
        <v>18990498033.47123</v>
      </c>
      <c r="GW29">
        <v>18986012536.942219</v>
      </c>
      <c r="GX29">
        <v>18981005507.579269</v>
      </c>
      <c r="GY29">
        <v>18975763517.455231</v>
      </c>
      <c r="GZ29">
        <v>18971471487.948494</v>
      </c>
      <c r="HA29">
        <v>18966056078.287884</v>
      </c>
      <c r="HB29">
        <v>18960763033.697716</v>
      </c>
      <c r="HC29">
        <v>18955164003.35133</v>
      </c>
      <c r="HD29">
        <v>18950228674.573975</v>
      </c>
      <c r="HE29">
        <v>18945139701.688084</v>
      </c>
      <c r="HF29">
        <v>18940111935.697456</v>
      </c>
      <c r="HG29">
        <v>18935482641.396404</v>
      </c>
      <c r="HH29">
        <v>18930526283.450241</v>
      </c>
      <c r="HI29">
        <v>18926060207.536549</v>
      </c>
      <c r="HJ29">
        <v>18921073246.142761</v>
      </c>
      <c r="HK29">
        <v>18915811188.049564</v>
      </c>
      <c r="HL29">
        <v>18911726084.788204</v>
      </c>
      <c r="HM29">
        <v>18906290607.158432</v>
      </c>
      <c r="HN29">
        <v>18900978141.952953</v>
      </c>
      <c r="HO29">
        <v>18895359043.637402</v>
      </c>
      <c r="HP29">
        <v>18890404294.244736</v>
      </c>
      <c r="HQ29">
        <v>18885295251.389687</v>
      </c>
      <c r="HR29">
        <v>18880247417.429893</v>
      </c>
      <c r="HS29">
        <v>18875598702.513527</v>
      </c>
      <c r="HT29">
        <v>18870622276.598206</v>
      </c>
      <c r="HU29">
        <v>18866136780.069195</v>
      </c>
      <c r="HV29">
        <v>18861129750.706245</v>
      </c>
      <c r="HW29">
        <v>18855867692.613045</v>
      </c>
      <c r="HX29">
        <v>18851782589.351685</v>
      </c>
      <c r="HY29">
        <v>18846347111.721916</v>
      </c>
      <c r="HZ29">
        <v>18841034646.516438</v>
      </c>
      <c r="IA29">
        <v>18835415548.200886</v>
      </c>
      <c r="IB29">
        <v>18830460798.808216</v>
      </c>
      <c r="IC29">
        <v>18825351757.953171</v>
      </c>
      <c r="ID29">
        <v>18820303921.993382</v>
      </c>
      <c r="IE29">
        <v>18815655207.077011</v>
      </c>
      <c r="IF29">
        <v>18810678781.161694</v>
      </c>
      <c r="IG29">
        <v>18806193284.632683</v>
      </c>
      <c r="IH29">
        <v>18801186255.26973</v>
      </c>
      <c r="II29">
        <v>18795924197.176533</v>
      </c>
      <c r="IJ29">
        <v>18791839093.915173</v>
      </c>
      <c r="IK29">
        <v>18786403616.285404</v>
      </c>
      <c r="IL29">
        <v>18781091151.079922</v>
      </c>
      <c r="IM29">
        <v>18775472052.764374</v>
      </c>
      <c r="IN29">
        <v>18770517303.371704</v>
      </c>
      <c r="IO29">
        <v>18765408262.516655</v>
      </c>
      <c r="IP29">
        <v>18760360428.556866</v>
      </c>
      <c r="IQ29">
        <v>18755711713.640495</v>
      </c>
      <c r="IR29">
        <v>18750735287.725178</v>
      </c>
      <c r="IS29">
        <v>18746249791.196167</v>
      </c>
      <c r="IT29">
        <v>18741242761.833214</v>
      </c>
      <c r="IU29">
        <v>18736000771.709175</v>
      </c>
      <c r="IV29">
        <v>18731708742.202438</v>
      </c>
      <c r="IW29">
        <v>18726293332.541828</v>
      </c>
      <c r="IX29">
        <v>18721000287.95166</v>
      </c>
      <c r="IY29">
        <v>18715401257.605274</v>
      </c>
      <c r="IZ29">
        <v>18710465928.827919</v>
      </c>
      <c r="JA29">
        <v>18705376953.942028</v>
      </c>
      <c r="JB29">
        <v>18700349187.951401</v>
      </c>
      <c r="JC29">
        <v>18695719893.650349</v>
      </c>
      <c r="JD29">
        <v>18690763535.704185</v>
      </c>
      <c r="JE29">
        <v>18686297459.790493</v>
      </c>
      <c r="JF29">
        <v>18681310498.396706</v>
      </c>
      <c r="JG29">
        <v>18676048440.303509</v>
      </c>
      <c r="JH29">
        <v>18671963337.042149</v>
      </c>
      <c r="JI29">
        <v>18666527859.412376</v>
      </c>
      <c r="JJ29">
        <v>18661215394.206898</v>
      </c>
      <c r="JK29">
        <v>18655596295.891346</v>
      </c>
      <c r="JL29">
        <v>18650641546.49868</v>
      </c>
      <c r="JM29">
        <v>18645532503.643631</v>
      </c>
      <c r="JN29">
        <v>18640484667.683842</v>
      </c>
      <c r="JO29">
        <v>18635835952.767471</v>
      </c>
      <c r="JP29">
        <v>18630859526.852154</v>
      </c>
      <c r="JQ29">
        <v>18626374030.323143</v>
      </c>
      <c r="JR29">
        <v>18621367000.960194</v>
      </c>
      <c r="JS29">
        <v>18616104942.866993</v>
      </c>
      <c r="JT29">
        <v>18612019839.605633</v>
      </c>
      <c r="JU29">
        <v>18606584361.975864</v>
      </c>
      <c r="JV29">
        <v>18601271896.770386</v>
      </c>
      <c r="JW29">
        <v>18595652798.454834</v>
      </c>
      <c r="JX29">
        <v>18590698049.062164</v>
      </c>
      <c r="JY29">
        <v>18585589006.207115</v>
      </c>
      <c r="JZ29">
        <v>18580541172.247326</v>
      </c>
      <c r="KA29">
        <v>18575892457.330956</v>
      </c>
      <c r="KB29">
        <v>18570916031.415638</v>
      </c>
      <c r="KC29">
        <v>18566430534.886627</v>
      </c>
      <c r="KD29">
        <v>18561423505.523674</v>
      </c>
      <c r="KE29">
        <v>18556161447.430477</v>
      </c>
      <c r="KF29">
        <v>18552076344.169117</v>
      </c>
      <c r="KG29">
        <v>18546640866.539345</v>
      </c>
      <c r="KH29">
        <v>18541328401.333866</v>
      </c>
      <c r="KI29">
        <v>18535709303.018318</v>
      </c>
      <c r="KJ29">
        <v>18530754553.625648</v>
      </c>
      <c r="KK29">
        <v>18525645512.770599</v>
      </c>
      <c r="KL29">
        <v>18520597676.810814</v>
      </c>
      <c r="KM29">
        <v>18515948961.894444</v>
      </c>
      <c r="KN29">
        <v>18510972535.979122</v>
      </c>
      <c r="KO29">
        <v>18506487039.450111</v>
      </c>
      <c r="KP29">
        <v>18501480010.087162</v>
      </c>
      <c r="KQ29">
        <v>18496238019.963123</v>
      </c>
      <c r="KR29">
        <v>18491945990.456383</v>
      </c>
      <c r="KS29">
        <v>18486530580.795773</v>
      </c>
      <c r="KT29">
        <v>18481237536.205608</v>
      </c>
      <c r="KU29">
        <v>18475638505.859219</v>
      </c>
      <c r="KV29">
        <v>18470703177.081863</v>
      </c>
      <c r="KW29">
        <v>18465614204.195976</v>
      </c>
      <c r="KX29">
        <v>18460586438.205349</v>
      </c>
      <c r="KY29">
        <v>18455957143.904297</v>
      </c>
      <c r="KZ29">
        <v>18451000785.958134</v>
      </c>
      <c r="LA29">
        <v>18446534710.044441</v>
      </c>
      <c r="LB29">
        <v>18441547748.650654</v>
      </c>
      <c r="LC29">
        <v>18436285690.557457</v>
      </c>
      <c r="LD29">
        <v>18432200587.296093</v>
      </c>
      <c r="LE29">
        <v>18426765109.666325</v>
      </c>
      <c r="LF29">
        <v>18421452644.460846</v>
      </c>
      <c r="LG29">
        <v>18415833546.145294</v>
      </c>
      <c r="LH29">
        <v>18410878796.752625</v>
      </c>
      <c r="LI29">
        <v>18405769753.897575</v>
      </c>
      <c r="LJ29">
        <v>18400721919.937786</v>
      </c>
      <c r="LK29">
        <v>18396073205.021416</v>
      </c>
      <c r="LL29">
        <v>18391096779.106098</v>
      </c>
      <c r="LM29">
        <v>18386611282.577087</v>
      </c>
      <c r="LN29">
        <v>18381604253.214138</v>
      </c>
      <c r="LO29">
        <v>18376342195.120937</v>
      </c>
      <c r="LP29">
        <v>18372257091.859577</v>
      </c>
      <c r="LQ29">
        <v>18366821614.229809</v>
      </c>
      <c r="LR29">
        <v>18361509149.02433</v>
      </c>
      <c r="LS29">
        <v>18355890050.708778</v>
      </c>
      <c r="LT29">
        <v>18350935301.316109</v>
      </c>
      <c r="LU29">
        <v>18345826258.46106</v>
      </c>
      <c r="LV29">
        <v>18340778422.501274</v>
      </c>
      <c r="LW29">
        <v>18336129707.584904</v>
      </c>
      <c r="LX29">
        <v>18331153281.669582</v>
      </c>
      <c r="LY29">
        <v>18326667785.140572</v>
      </c>
      <c r="LZ29">
        <v>18321660755.777622</v>
      </c>
      <c r="MA29">
        <v>18316398697.684425</v>
      </c>
      <c r="MB29">
        <v>18312313594.423065</v>
      </c>
      <c r="MC29">
        <v>18306878116.793293</v>
      </c>
      <c r="MD29">
        <v>18301565651.587814</v>
      </c>
      <c r="ME29">
        <v>18295946553.272263</v>
      </c>
      <c r="MF29">
        <v>18290991803.879597</v>
      </c>
      <c r="MG29">
        <v>18285882761.024548</v>
      </c>
      <c r="MH29">
        <v>18280834925.064758</v>
      </c>
      <c r="MI29">
        <v>18276186210.148388</v>
      </c>
      <c r="MJ29">
        <v>18271209784.23307</v>
      </c>
      <c r="MK29">
        <v>18266724287.70406</v>
      </c>
      <c r="ML29">
        <v>18261717258.34111</v>
      </c>
      <c r="MM29">
        <v>18256475268.217068</v>
      </c>
      <c r="MN29">
        <v>18252183238.710331</v>
      </c>
      <c r="MO29">
        <v>18246767829.049721</v>
      </c>
      <c r="MP29">
        <v>18241474784.459557</v>
      </c>
      <c r="MQ29">
        <v>18235875754.113167</v>
      </c>
      <c r="MR29">
        <v>18230940425.335812</v>
      </c>
      <c r="MS29">
        <v>18225851450.449921</v>
      </c>
      <c r="MT29">
        <v>18220823684.459293</v>
      </c>
      <c r="MU29">
        <v>18216194390.158241</v>
      </c>
      <c r="MV29">
        <v>18211238032.212082</v>
      </c>
      <c r="MW29">
        <v>18206771956.298386</v>
      </c>
      <c r="MX29">
        <v>18201784994.904598</v>
      </c>
      <c r="MY29">
        <v>18196522936.811401</v>
      </c>
      <c r="MZ29">
        <v>18192437833.550041</v>
      </c>
      <c r="NA29">
        <v>18187002355.920273</v>
      </c>
      <c r="NB29">
        <v>18181689890.71479</v>
      </c>
      <c r="NC29">
        <v>18176070792.399242</v>
      </c>
      <c r="ND29">
        <v>18171116043.006573</v>
      </c>
      <c r="NE29">
        <v>18166007000.151524</v>
      </c>
      <c r="NF29">
        <v>18160959166.191734</v>
      </c>
      <c r="NG29">
        <v>18156310451.275364</v>
      </c>
      <c r="NH29">
        <v>18151334025.360043</v>
      </c>
      <c r="NI29">
        <v>18146848528.831032</v>
      </c>
      <c r="NJ29">
        <v>18141841499.468082</v>
      </c>
      <c r="NK29">
        <v>18136579439.374886</v>
      </c>
      <c r="NL29">
        <v>18132494336.113522</v>
      </c>
      <c r="NM29">
        <v>18127058858.483753</v>
      </c>
      <c r="NN29">
        <v>18121746393.278275</v>
      </c>
      <c r="NO29">
        <v>18116127294.962723</v>
      </c>
      <c r="NP29">
        <v>18111172545.570053</v>
      </c>
      <c r="NQ29">
        <v>18106063504.715008</v>
      </c>
      <c r="NR29">
        <v>18101015668.755219</v>
      </c>
      <c r="NS29">
        <v>18096366953.838848</v>
      </c>
      <c r="NT29">
        <v>18091390525.923531</v>
      </c>
      <c r="NU29">
        <v>18086905029.39452</v>
      </c>
      <c r="NV29">
        <v>18081898000.031567</v>
      </c>
      <c r="NW29">
        <v>18076635941.93837</v>
      </c>
      <c r="NX29">
        <v>18072550838.67701</v>
      </c>
      <c r="NY29">
        <v>18067115361.047237</v>
      </c>
      <c r="NZ29">
        <v>18061802895.841759</v>
      </c>
      <c r="OA29">
        <v>18056183797.526211</v>
      </c>
      <c r="OB29">
        <v>18051229048.133541</v>
      </c>
      <c r="OC29">
        <v>18046120005.278492</v>
      </c>
      <c r="OD29">
        <v>18041072171.318703</v>
      </c>
      <c r="OE29">
        <v>18036423456.402332</v>
      </c>
      <c r="OF29">
        <v>18031447030.487011</v>
      </c>
      <c r="OG29">
        <v>18026961533.958</v>
      </c>
      <c r="OH29">
        <v>18021954504.595051</v>
      </c>
      <c r="OI29">
        <v>18016712514.471012</v>
      </c>
      <c r="OJ29">
        <v>18012420484.964275</v>
      </c>
      <c r="OK29">
        <v>18007005075.303661</v>
      </c>
      <c r="OL29">
        <v>18001712030.713497</v>
      </c>
      <c r="OM29">
        <v>17996113000.367111</v>
      </c>
      <c r="ON29">
        <v>17991177671.589752</v>
      </c>
      <c r="OO29">
        <v>17986088698.703865</v>
      </c>
      <c r="OP29">
        <v>17981060930.713238</v>
      </c>
      <c r="OQ29">
        <v>17976431636.412186</v>
      </c>
      <c r="OR29">
        <v>17971475278.466022</v>
      </c>
      <c r="OS29">
        <v>17967009202.55233</v>
      </c>
      <c r="OT29">
        <v>17962022241.158543</v>
      </c>
      <c r="OU29">
        <v>17956760183.065346</v>
      </c>
      <c r="OV29">
        <v>17952675079.803982</v>
      </c>
      <c r="OW29">
        <v>17947239602.174213</v>
      </c>
      <c r="OX29">
        <v>17941927136.968735</v>
      </c>
      <c r="OY29">
        <v>17936308038.653183</v>
      </c>
      <c r="OZ29">
        <v>17931353289.260513</v>
      </c>
      <c r="PA29">
        <v>17926244248.405468</v>
      </c>
      <c r="PB29">
        <v>17921196412.445679</v>
      </c>
      <c r="PC29">
        <v>17916547697.529308</v>
      </c>
      <c r="PD29">
        <v>17911571271.613991</v>
      </c>
      <c r="PE29">
        <v>17907085775.08498</v>
      </c>
      <c r="PF29">
        <v>17902078745.722027</v>
      </c>
      <c r="PG29">
        <v>17896816687.62883</v>
      </c>
      <c r="PH29">
        <v>17892731584.36747</v>
      </c>
      <c r="PI29">
        <v>17887296106.737701</v>
      </c>
      <c r="PJ29">
        <v>17881983641.532219</v>
      </c>
      <c r="PK29">
        <v>17876364543.216671</v>
      </c>
      <c r="PL29">
        <v>17871409793.824001</v>
      </c>
      <c r="PM29">
        <v>17866300752.968952</v>
      </c>
      <c r="PN29">
        <v>17861252919.009163</v>
      </c>
      <c r="PO29">
        <v>17856604204.092793</v>
      </c>
      <c r="PP29">
        <v>17851627778.177475</v>
      </c>
      <c r="PQ29">
        <v>17847142281.648464</v>
      </c>
      <c r="PR29">
        <v>17842135252.285511</v>
      </c>
      <c r="PS29">
        <v>17836873194.192314</v>
      </c>
      <c r="PT29">
        <v>17832788090.930954</v>
      </c>
      <c r="PU29">
        <v>17827352613.301186</v>
      </c>
      <c r="PV29">
        <v>17822040148.095703</v>
      </c>
      <c r="PW29">
        <v>17816421049.780155</v>
      </c>
      <c r="PX29">
        <v>17811466300.387486</v>
      </c>
      <c r="PY29">
        <v>17806357259.532436</v>
      </c>
      <c r="PZ29">
        <v>17801309425.572647</v>
      </c>
      <c r="QA29">
        <v>17796660710.656277</v>
      </c>
      <c r="QB29">
        <v>17791684284.740955</v>
      </c>
      <c r="QC29">
        <v>17787198788.211948</v>
      </c>
      <c r="QD29">
        <v>17782191758.848995</v>
      </c>
      <c r="QE29">
        <v>17776949768.724957</v>
      </c>
      <c r="QF29">
        <v>17772657739.21822</v>
      </c>
      <c r="QG29">
        <v>17767242329.55761</v>
      </c>
      <c r="QH29">
        <v>17761949284.967442</v>
      </c>
      <c r="QI29">
        <v>17756350254.621056</v>
      </c>
      <c r="QJ29">
        <v>17751414925.8437</v>
      </c>
      <c r="QK29">
        <v>17746325952.957809</v>
      </c>
      <c r="QL29">
        <v>17741298184.967182</v>
      </c>
      <c r="QM29">
        <v>17736668890.66613</v>
      </c>
      <c r="QN29">
        <v>17731712532.719967</v>
      </c>
      <c r="QO29">
        <v>17727246456.806274</v>
      </c>
      <c r="QP29">
        <v>17722259495.412487</v>
      </c>
      <c r="QQ29">
        <v>17716997437.31929</v>
      </c>
      <c r="QR29">
        <v>17712912334.05793</v>
      </c>
      <c r="QS29">
        <v>17707476856.428158</v>
      </c>
      <c r="QT29">
        <v>17702164391.222679</v>
      </c>
      <c r="QU29">
        <v>17696545292.907127</v>
      </c>
      <c r="QV29">
        <v>17691590543.514458</v>
      </c>
      <c r="QW29">
        <v>17686481502.659412</v>
      </c>
      <c r="QX29">
        <v>17681433668.699619</v>
      </c>
      <c r="QY29">
        <v>17676784953.783253</v>
      </c>
      <c r="QZ29">
        <v>17671808527.867931</v>
      </c>
      <c r="RA29">
        <v>17667323031.338921</v>
      </c>
      <c r="RB29">
        <v>17662316001.975971</v>
      </c>
      <c r="RC29">
        <v>17657053943.882774</v>
      </c>
      <c r="RD29">
        <v>17652968840.62141</v>
      </c>
      <c r="RE29">
        <v>17647533362.991642</v>
      </c>
      <c r="RF29">
        <v>17642220897.786163</v>
      </c>
      <c r="RG29">
        <v>17636601799.470612</v>
      </c>
      <c r="RH29">
        <v>17631647050.077942</v>
      </c>
      <c r="RI29">
        <v>17626538009.222897</v>
      </c>
      <c r="RJ29">
        <v>17621490173.263107</v>
      </c>
      <c r="RK29">
        <v>17616841458.346737</v>
      </c>
      <c r="RL29">
        <v>17611865032.431419</v>
      </c>
      <c r="RM29">
        <v>17607379535.902409</v>
      </c>
      <c r="RN29">
        <v>17602372506.539459</v>
      </c>
      <c r="RO29">
        <v>17597110448.446259</v>
      </c>
      <c r="RP29">
        <v>17593025345.184898</v>
      </c>
      <c r="RQ29">
        <v>17587589867.55513</v>
      </c>
      <c r="RR29">
        <v>17582277402.349651</v>
      </c>
      <c r="RS29">
        <v>17576658304.0341</v>
      </c>
      <c r="RT29">
        <v>17571703554.64143</v>
      </c>
      <c r="RU29">
        <v>17566594511.786381</v>
      </c>
      <c r="RV29">
        <v>17561546675.826595</v>
      </c>
      <c r="RW29">
        <v>17556897960.910225</v>
      </c>
      <c r="RX29">
        <v>17551921534.994904</v>
      </c>
      <c r="RY29">
        <v>17547436038.465893</v>
      </c>
      <c r="RZ29">
        <v>17542429009.102943</v>
      </c>
      <c r="SA29">
        <v>17537187018.978905</v>
      </c>
      <c r="SB29">
        <v>17532894989.472168</v>
      </c>
      <c r="SC29">
        <v>17527479579.811554</v>
      </c>
      <c r="SD29">
        <v>17522186535.22139</v>
      </c>
      <c r="SE29">
        <v>17516587504.875004</v>
      </c>
      <c r="SF29">
        <v>17511652176.097645</v>
      </c>
      <c r="SG29">
        <v>17506563203.211758</v>
      </c>
      <c r="SH29">
        <v>17501535435.22113</v>
      </c>
      <c r="SI29">
        <v>17496906140.920078</v>
      </c>
      <c r="SJ29">
        <v>17491949782.973915</v>
      </c>
      <c r="SK29">
        <v>17487483707.060223</v>
      </c>
      <c r="SL29">
        <v>17482496745.666435</v>
      </c>
      <c r="SM29">
        <v>17477234687.573235</v>
      </c>
      <c r="SN29">
        <v>17473149584.311874</v>
      </c>
      <c r="SO29">
        <v>17467714106.682106</v>
      </c>
      <c r="SP29">
        <v>17462401641.476627</v>
      </c>
      <c r="SQ29">
        <v>17456782543.161076</v>
      </c>
      <c r="SR29">
        <v>17451827793.768406</v>
      </c>
      <c r="SS29">
        <v>17446718752.913361</v>
      </c>
      <c r="ST29">
        <v>17441670916.953571</v>
      </c>
      <c r="SU29">
        <v>17437022202.037201</v>
      </c>
      <c r="SV29">
        <v>17432045776.121883</v>
      </c>
      <c r="SW29">
        <v>17427560279.592873</v>
      </c>
      <c r="SX29">
        <v>17422553250.229919</v>
      </c>
      <c r="SY29">
        <v>17417291192.136723</v>
      </c>
      <c r="SZ29">
        <v>17413206088.875362</v>
      </c>
      <c r="TA29">
        <v>17407770611.245594</v>
      </c>
      <c r="TB29">
        <v>17402458146.040112</v>
      </c>
      <c r="TC29">
        <v>17396839047.724564</v>
      </c>
      <c r="TD29">
        <v>17391884298.331894</v>
      </c>
      <c r="TE29">
        <v>17386775257.476845</v>
      </c>
      <c r="TF29">
        <v>17381727421.517059</v>
      </c>
      <c r="TG29">
        <v>17377078706.600689</v>
      </c>
      <c r="TH29">
        <v>17372102280.685368</v>
      </c>
      <c r="TI29">
        <v>17367616784.156357</v>
      </c>
      <c r="TJ29">
        <v>17362609754.793407</v>
      </c>
      <c r="TK29">
        <v>17357347696.700211</v>
      </c>
      <c r="TL29">
        <v>17353262593.43885</v>
      </c>
      <c r="TM29">
        <v>17347827115.809078</v>
      </c>
      <c r="TN29">
        <v>17342514650.6036</v>
      </c>
      <c r="TO29">
        <v>17336895552.288048</v>
      </c>
      <c r="TP29">
        <v>17331940802.895382</v>
      </c>
      <c r="TQ29">
        <v>17326831762.040333</v>
      </c>
      <c r="TR29">
        <v>17321783926.080544</v>
      </c>
      <c r="TS29">
        <v>17317135211.164177</v>
      </c>
      <c r="TT29">
        <v>17312158785.248856</v>
      </c>
      <c r="TU29">
        <v>17307673288.719845</v>
      </c>
      <c r="TV29">
        <v>17302666259.356895</v>
      </c>
      <c r="TW29">
        <v>17297424269.232857</v>
      </c>
      <c r="TX29">
        <v>17293132239.726116</v>
      </c>
      <c r="TY29">
        <v>17287716830.065506</v>
      </c>
      <c r="TZ29">
        <v>17282423785.475342</v>
      </c>
      <c r="UA29">
        <v>17276824755.128952</v>
      </c>
      <c r="UB29">
        <v>17271889426.351597</v>
      </c>
      <c r="UC29">
        <v>17266800453.46571</v>
      </c>
      <c r="UD29">
        <v>17261772685.475079</v>
      </c>
      <c r="UE29">
        <v>17257143391.174026</v>
      </c>
      <c r="UF29">
        <v>17252187031.227871</v>
      </c>
      <c r="UG29">
        <v>17247720955.314175</v>
      </c>
      <c r="UH29">
        <v>17242733993.920387</v>
      </c>
      <c r="UI29">
        <v>17237471935.82719</v>
      </c>
      <c r="UJ29">
        <v>17233386832.56583</v>
      </c>
      <c r="UK29">
        <v>17227951354.936058</v>
      </c>
      <c r="UL29">
        <v>17222638889.730579</v>
      </c>
      <c r="UM29">
        <v>17217019791.415031</v>
      </c>
      <c r="UN29">
        <v>17212065042.022362</v>
      </c>
      <c r="UO29">
        <v>17206955999.167313</v>
      </c>
      <c r="UP29">
        <v>17201908165.207523</v>
      </c>
      <c r="UQ29">
        <v>17197259450.291153</v>
      </c>
      <c r="UR29">
        <v>17192283024.375832</v>
      </c>
      <c r="US29">
        <v>17187797527.846821</v>
      </c>
      <c r="UT29">
        <v>17182790498.483871</v>
      </c>
      <c r="UU29">
        <v>17177528440.390675</v>
      </c>
      <c r="UV29">
        <v>17173443337.129314</v>
      </c>
      <c r="UW29">
        <v>17168007859.499542</v>
      </c>
      <c r="UX29">
        <v>17162695394.294065</v>
      </c>
      <c r="UY29">
        <v>17157076295.978514</v>
      </c>
      <c r="UZ29">
        <v>17152121546.585842</v>
      </c>
      <c r="VA29">
        <v>17147012503.730797</v>
      </c>
      <c r="VB29">
        <v>17141964667.771006</v>
      </c>
      <c r="VC29">
        <v>17137315952.854639</v>
      </c>
      <c r="VD29">
        <v>17132339526.93932</v>
      </c>
      <c r="VE29">
        <v>17127854030.410309</v>
      </c>
      <c r="VF29">
        <v>17122847001.047358</v>
      </c>
      <c r="VG29">
        <v>17117584942.954161</v>
      </c>
      <c r="VH29">
        <v>17113499839.692801</v>
      </c>
      <c r="VI29">
        <v>17108064362.063028</v>
      </c>
      <c r="VJ29">
        <v>17102751896.857552</v>
      </c>
      <c r="VK29">
        <v>17097132798.542</v>
      </c>
      <c r="VL29">
        <v>17092178049.149328</v>
      </c>
      <c r="VM29">
        <v>17087069008.294283</v>
      </c>
      <c r="VN29">
        <v>17082021174.334494</v>
      </c>
      <c r="VO29">
        <v>17077372459.418121</v>
      </c>
      <c r="VP29">
        <v>17072396033.502802</v>
      </c>
      <c r="VQ29">
        <v>17067910536.973791</v>
      </c>
      <c r="VR29">
        <v>17062903507.610842</v>
      </c>
      <c r="VS29">
        <v>17057661517.486799</v>
      </c>
      <c r="VT29">
        <v>17053369487.980064</v>
      </c>
      <c r="VU29">
        <v>17047954078.319452</v>
      </c>
      <c r="VV29">
        <v>17042661033.729288</v>
      </c>
      <c r="VW29">
        <v>17037062003.3829</v>
      </c>
      <c r="VX29">
        <v>17032126674.605547</v>
      </c>
      <c r="VY29">
        <v>17027037699.719652</v>
      </c>
      <c r="VZ29">
        <v>17022009933.729027</v>
      </c>
      <c r="WA29">
        <v>17017380639.427973</v>
      </c>
      <c r="WB29">
        <v>17012424281.481813</v>
      </c>
      <c r="WC29">
        <v>17007958205.568119</v>
      </c>
      <c r="WD29">
        <v>17002971244.174334</v>
      </c>
      <c r="WE29">
        <v>16997709186.081135</v>
      </c>
      <c r="WF29">
        <v>16993624082.819771</v>
      </c>
      <c r="WG29">
        <v>16988188605.190004</v>
      </c>
      <c r="WH29">
        <v>16982876139.984522</v>
      </c>
      <c r="WI29">
        <v>16977257041.668974</v>
      </c>
      <c r="WJ29">
        <v>16972302292.276304</v>
      </c>
      <c r="WK29">
        <v>16967193251.421257</v>
      </c>
      <c r="WL29">
        <v>16962145417.461464</v>
      </c>
      <c r="WM29">
        <v>16957496702.545097</v>
      </c>
      <c r="WN29">
        <v>16952520276.629776</v>
      </c>
      <c r="WO29">
        <v>16948034780.100765</v>
      </c>
      <c r="WP29">
        <v>16943027750.737816</v>
      </c>
      <c r="WQ29">
        <v>16937765692.644617</v>
      </c>
      <c r="WR29">
        <v>16933680589.383257</v>
      </c>
      <c r="WS29">
        <v>16928245111.753487</v>
      </c>
      <c r="WT29">
        <v>16922932646.54801</v>
      </c>
      <c r="WU29">
        <v>16917313548.232456</v>
      </c>
      <c r="WV29">
        <v>16912358798.83979</v>
      </c>
      <c r="WW29">
        <v>16907249757.984739</v>
      </c>
      <c r="WX29">
        <v>16902201922.024954</v>
      </c>
      <c r="WY29">
        <v>16897553207.108583</v>
      </c>
      <c r="WZ29">
        <v>16892576781.193262</v>
      </c>
      <c r="XA29">
        <v>16888091284.664253</v>
      </c>
      <c r="XB29">
        <v>16883084255.301302</v>
      </c>
      <c r="XC29">
        <v>16877822197.208105</v>
      </c>
      <c r="XD29">
        <v>16873737093.946743</v>
      </c>
      <c r="XE29">
        <v>16868301616.316973</v>
      </c>
      <c r="XF29">
        <v>16862989151.111496</v>
      </c>
      <c r="XG29">
        <v>16857370052.795942</v>
      </c>
      <c r="XH29">
        <v>16852415303.403273</v>
      </c>
      <c r="XI29">
        <v>16847306260.548225</v>
      </c>
      <c r="XJ29">
        <v>16842258426.588436</v>
      </c>
      <c r="XK29">
        <v>16837609711.672066</v>
      </c>
      <c r="XL29">
        <v>16832633285.756746</v>
      </c>
      <c r="XM29">
        <v>16828147789.227736</v>
      </c>
      <c r="XN29">
        <v>16823140759.864784</v>
      </c>
      <c r="XO29">
        <v>16817898769.740747</v>
      </c>
      <c r="XP29">
        <v>16813606740.234007</v>
      </c>
      <c r="XQ29">
        <v>16808191330.573397</v>
      </c>
      <c r="XR29">
        <v>16802898285.983232</v>
      </c>
      <c r="XS29">
        <v>16797299255.636845</v>
      </c>
      <c r="XT29">
        <v>16792363926.859491</v>
      </c>
      <c r="XU29">
        <v>16787274953.9736</v>
      </c>
      <c r="XV29">
        <v>16782247187.982971</v>
      </c>
      <c r="XW29">
        <v>16777617893.681921</v>
      </c>
      <c r="XX29">
        <v>16772661533.735762</v>
      </c>
      <c r="XY29">
        <v>16768195457.822071</v>
      </c>
      <c r="XZ29">
        <v>16763208496.42828</v>
      </c>
      <c r="YA29">
        <v>16757946438.335083</v>
      </c>
      <c r="YB29">
        <v>16753861335.073723</v>
      </c>
      <c r="YC29">
        <v>16748425857.443951</v>
      </c>
      <c r="YD29">
        <v>16743113392.23847</v>
      </c>
      <c r="YE29">
        <v>16737494293.922922</v>
      </c>
      <c r="YF29">
        <v>16732539544.530251</v>
      </c>
      <c r="YG29">
        <v>16727430503.675205</v>
      </c>
      <c r="YH29">
        <v>16722382669.715416</v>
      </c>
      <c r="YI29">
        <v>16717733954.799044</v>
      </c>
      <c r="YJ29">
        <v>16712757528.883728</v>
      </c>
      <c r="YK29">
        <v>16708272032.354713</v>
      </c>
      <c r="YL29">
        <v>16703265002.991764</v>
      </c>
    </row>
    <row r="30" spans="1:663" x14ac:dyDescent="0.2">
      <c r="A30" s="37">
        <v>15</v>
      </c>
      <c r="B30" s="37" t="s">
        <v>24</v>
      </c>
      <c r="C30">
        <v>19992432830.90411</v>
      </c>
      <c r="D30">
        <v>19987181194.301369</v>
      </c>
      <c r="E30">
        <v>19979614025.205475</v>
      </c>
      <c r="F30">
        <v>19972818700.273968</v>
      </c>
      <c r="G30">
        <v>19965251531.178078</v>
      </c>
      <c r="H30">
        <v>19958456206.246571</v>
      </c>
      <c r="I30">
        <v>19950889037.150677</v>
      </c>
      <c r="J30">
        <v>19943321868.054787</v>
      </c>
      <c r="K30">
        <v>19936526543.12328</v>
      </c>
      <c r="L30">
        <v>19928959374.02739</v>
      </c>
      <c r="M30">
        <v>19922164049.095882</v>
      </c>
      <c r="N30">
        <v>19914596879.999989</v>
      </c>
      <c r="O30">
        <v>19907066545.355183</v>
      </c>
      <c r="P30">
        <v>19901077522.62294</v>
      </c>
      <c r="Q30">
        <v>19893547187.978134</v>
      </c>
      <c r="R30">
        <v>19886787509.289608</v>
      </c>
      <c r="S30">
        <v>19879257174.644798</v>
      </c>
      <c r="T30">
        <v>19872497495.956272</v>
      </c>
      <c r="U30">
        <v>19864967161.311462</v>
      </c>
      <c r="V30">
        <v>19857436826.666653</v>
      </c>
      <c r="W30">
        <v>19850677147.978127</v>
      </c>
      <c r="X30">
        <v>19843146813.333317</v>
      </c>
      <c r="Y30">
        <v>19836387134.644791</v>
      </c>
      <c r="Z30">
        <v>19828856799.999985</v>
      </c>
      <c r="AA30">
        <v>19821289630.904091</v>
      </c>
      <c r="AB30">
        <v>19816037994.30135</v>
      </c>
      <c r="AC30">
        <v>19808470825.20546</v>
      </c>
      <c r="AD30">
        <v>19801675500.273952</v>
      </c>
      <c r="AE30">
        <v>19794108331.178059</v>
      </c>
      <c r="AF30">
        <v>19787313006.246552</v>
      </c>
      <c r="AG30">
        <v>19779745837.150661</v>
      </c>
      <c r="AH30">
        <v>19772178668.054771</v>
      </c>
      <c r="AI30">
        <v>19765383343.123264</v>
      </c>
      <c r="AJ30">
        <v>19757816174.02737</v>
      </c>
      <c r="AK30">
        <v>19751020849.095863</v>
      </c>
      <c r="AL30">
        <v>19743453679.999973</v>
      </c>
      <c r="AM30">
        <v>19735886510.904083</v>
      </c>
      <c r="AN30">
        <v>19730634874.301342</v>
      </c>
      <c r="AO30">
        <v>19723067705.205448</v>
      </c>
      <c r="AP30">
        <v>19716272380.273941</v>
      </c>
      <c r="AQ30">
        <v>19708705211.178051</v>
      </c>
      <c r="AR30">
        <v>19701909886.246544</v>
      </c>
      <c r="AS30">
        <v>19694342717.15065</v>
      </c>
      <c r="AT30">
        <v>19686775548.05476</v>
      </c>
      <c r="AU30">
        <v>19679980223.123253</v>
      </c>
      <c r="AV30">
        <v>19672413054.027363</v>
      </c>
      <c r="AW30">
        <v>19665617729.095856</v>
      </c>
      <c r="AX30">
        <v>19658050559.999962</v>
      </c>
      <c r="AY30">
        <v>19650483390.904072</v>
      </c>
      <c r="AZ30">
        <v>19645231754.301331</v>
      </c>
      <c r="BA30">
        <v>19637664585.205441</v>
      </c>
      <c r="BB30">
        <v>19630869260.273933</v>
      </c>
      <c r="BC30">
        <v>19623302091.17804</v>
      </c>
      <c r="BD30">
        <v>19616506766.246532</v>
      </c>
      <c r="BE30">
        <v>19608939597.150642</v>
      </c>
      <c r="BF30">
        <v>19601372428.054749</v>
      </c>
      <c r="BG30">
        <v>19594577103.123245</v>
      </c>
      <c r="BH30">
        <v>19587009934.027351</v>
      </c>
      <c r="BI30">
        <v>19580214609.095844</v>
      </c>
      <c r="BJ30">
        <v>19572647439.999954</v>
      </c>
      <c r="BK30">
        <v>19565117105.355145</v>
      </c>
      <c r="BL30">
        <v>19559128082.622906</v>
      </c>
      <c r="BM30">
        <v>19551597747.978096</v>
      </c>
      <c r="BN30">
        <v>19544838069.28957</v>
      </c>
      <c r="BO30">
        <v>19537307734.64476</v>
      </c>
      <c r="BP30">
        <v>19530548055.956234</v>
      </c>
      <c r="BQ30">
        <v>19523017721.311424</v>
      </c>
      <c r="BR30">
        <v>19515487386.666618</v>
      </c>
      <c r="BS30">
        <v>19508727707.978092</v>
      </c>
      <c r="BT30">
        <v>19501197373.333282</v>
      </c>
      <c r="BU30">
        <v>19494437694.644756</v>
      </c>
      <c r="BV30">
        <v>19486907359.999947</v>
      </c>
      <c r="BW30">
        <v>19479340190.904057</v>
      </c>
      <c r="BX30">
        <v>19474088554.301315</v>
      </c>
      <c r="BY30">
        <v>19466521385.205421</v>
      </c>
      <c r="BZ30">
        <v>19459726060.273914</v>
      </c>
      <c r="CA30">
        <v>19452158891.178024</v>
      </c>
      <c r="CB30">
        <v>19445363566.246517</v>
      </c>
      <c r="CC30">
        <v>19437796397.150623</v>
      </c>
      <c r="CD30">
        <v>19430229228.054733</v>
      </c>
      <c r="CE30">
        <v>19423433903.123226</v>
      </c>
      <c r="CF30">
        <v>19415866734.027336</v>
      </c>
      <c r="CG30">
        <v>19409071409.095829</v>
      </c>
      <c r="CH30">
        <v>19401504239.999935</v>
      </c>
      <c r="CI30">
        <v>19393937070.904045</v>
      </c>
      <c r="CJ30">
        <v>19388685434.301304</v>
      </c>
      <c r="CK30">
        <v>19381118265.205414</v>
      </c>
      <c r="CL30">
        <v>19374322940.273907</v>
      </c>
      <c r="CM30">
        <v>19366755771.178013</v>
      </c>
      <c r="CN30">
        <v>19359960446.246506</v>
      </c>
      <c r="CO30">
        <v>19352393277.150616</v>
      </c>
      <c r="CP30">
        <v>19344826108.054722</v>
      </c>
      <c r="CQ30">
        <v>19338030783.123219</v>
      </c>
      <c r="CR30">
        <v>19330463614.027325</v>
      </c>
      <c r="CS30">
        <v>19323668289.095818</v>
      </c>
      <c r="CT30">
        <v>19316101119.999928</v>
      </c>
      <c r="CU30">
        <v>19308533950.904034</v>
      </c>
      <c r="CV30">
        <v>19303282314.301292</v>
      </c>
      <c r="CW30">
        <v>19295715145.205402</v>
      </c>
      <c r="CX30">
        <v>19288919820.273895</v>
      </c>
      <c r="CY30">
        <v>19281352651.178005</v>
      </c>
      <c r="CZ30">
        <v>19274557326.246498</v>
      </c>
      <c r="DA30">
        <v>19266990157.150604</v>
      </c>
      <c r="DB30">
        <v>19259422988.054714</v>
      </c>
      <c r="DC30">
        <v>19252627663.123207</v>
      </c>
      <c r="DD30">
        <v>19245060494.027317</v>
      </c>
      <c r="DE30">
        <v>19238265169.09581</v>
      </c>
      <c r="DF30">
        <v>19230697999.999916</v>
      </c>
      <c r="DG30">
        <v>19223167665.355106</v>
      </c>
      <c r="DH30">
        <v>19217178642.622868</v>
      </c>
      <c r="DI30">
        <v>19209648307.978058</v>
      </c>
      <c r="DJ30">
        <v>19202888629.289532</v>
      </c>
      <c r="DK30">
        <v>19195358294.644726</v>
      </c>
      <c r="DL30">
        <v>19188598615.9562</v>
      </c>
      <c r="DM30">
        <v>19181068281.31139</v>
      </c>
      <c r="DN30">
        <v>19173537946.66658</v>
      </c>
      <c r="DO30">
        <v>19166778267.978054</v>
      </c>
      <c r="DP30">
        <v>19159247933.333244</v>
      </c>
      <c r="DQ30">
        <v>19152488254.644718</v>
      </c>
      <c r="DR30">
        <v>19144957919.999908</v>
      </c>
      <c r="DS30">
        <v>19137390750.904018</v>
      </c>
      <c r="DT30">
        <v>19132139114.301277</v>
      </c>
      <c r="DU30">
        <v>19124571945.205387</v>
      </c>
      <c r="DV30">
        <v>19117776620.27388</v>
      </c>
      <c r="DW30">
        <v>19110209451.177986</v>
      </c>
      <c r="DX30">
        <v>19103414126.246479</v>
      </c>
      <c r="DY30">
        <v>19095846957.150589</v>
      </c>
      <c r="DZ30">
        <v>19088279788.054695</v>
      </c>
      <c r="EA30">
        <v>19081484463.123192</v>
      </c>
      <c r="EB30">
        <v>19073917294.027298</v>
      </c>
      <c r="EC30">
        <v>19067121969.095791</v>
      </c>
      <c r="ED30">
        <v>19059554799.999901</v>
      </c>
      <c r="EE30">
        <v>19051987630.904007</v>
      </c>
      <c r="EF30">
        <v>19046735994.301266</v>
      </c>
      <c r="EG30">
        <v>19039168825.205376</v>
      </c>
      <c r="EH30">
        <v>19032373500.273869</v>
      </c>
      <c r="EI30">
        <v>19024806331.177979</v>
      </c>
      <c r="EJ30">
        <v>19018011006.246471</v>
      </c>
      <c r="EK30">
        <v>19010443837.150578</v>
      </c>
      <c r="EL30">
        <v>19002876668.054688</v>
      </c>
      <c r="EM30">
        <v>18996081343.12318</v>
      </c>
      <c r="EN30">
        <v>18988514174.027287</v>
      </c>
      <c r="EO30">
        <v>18981718849.095783</v>
      </c>
      <c r="EP30">
        <v>18974151679.999889</v>
      </c>
      <c r="EQ30">
        <v>18966584510.903999</v>
      </c>
      <c r="ER30">
        <v>18961332874.301258</v>
      </c>
      <c r="ES30">
        <v>18953765705.205364</v>
      </c>
      <c r="ET30">
        <v>18946970380.273857</v>
      </c>
      <c r="EU30">
        <v>18939403211.177967</v>
      </c>
      <c r="EV30">
        <v>18932607886.24646</v>
      </c>
      <c r="EW30">
        <v>18925040717.15057</v>
      </c>
      <c r="EX30">
        <v>18917473548.054676</v>
      </c>
      <c r="EY30">
        <v>18910678223.123169</v>
      </c>
      <c r="EZ30">
        <v>18903111054.027279</v>
      </c>
      <c r="FA30">
        <v>18896315729.095772</v>
      </c>
      <c r="FB30">
        <v>18888748559.999882</v>
      </c>
      <c r="FC30">
        <v>18881218225.355072</v>
      </c>
      <c r="FD30">
        <v>18875229202.622833</v>
      </c>
      <c r="FE30">
        <v>18867698867.978024</v>
      </c>
      <c r="FF30">
        <v>18860939189.289497</v>
      </c>
      <c r="FG30">
        <v>18853408854.644688</v>
      </c>
      <c r="FH30">
        <v>18846649175.956161</v>
      </c>
      <c r="FI30">
        <v>18839118841.311352</v>
      </c>
      <c r="FJ30">
        <v>18831588506.666542</v>
      </c>
      <c r="FK30">
        <v>18824828827.978016</v>
      </c>
      <c r="FL30">
        <v>18817298493.33321</v>
      </c>
      <c r="FM30">
        <v>18810538814.644684</v>
      </c>
      <c r="FN30">
        <v>18803008479.999874</v>
      </c>
      <c r="FO30">
        <v>18795441310.90398</v>
      </c>
      <c r="FP30">
        <v>18790189674.301239</v>
      </c>
      <c r="FQ30">
        <v>18782622505.205349</v>
      </c>
      <c r="FR30">
        <v>18775827180.273842</v>
      </c>
      <c r="FS30">
        <v>18768260011.177952</v>
      </c>
      <c r="FT30">
        <v>18761464686.246445</v>
      </c>
      <c r="FU30">
        <v>18753897517.150551</v>
      </c>
      <c r="FV30">
        <v>18746330348.054661</v>
      </c>
      <c r="FW30">
        <v>18739535023.123154</v>
      </c>
      <c r="FX30">
        <v>18731967854.02726</v>
      </c>
      <c r="FY30">
        <v>18725172529.095757</v>
      </c>
      <c r="FZ30">
        <v>18717605359.999863</v>
      </c>
      <c r="GA30">
        <v>18710038190.903973</v>
      </c>
      <c r="GB30">
        <v>18704786554.301231</v>
      </c>
      <c r="GC30">
        <v>18697219385.205338</v>
      </c>
      <c r="GD30">
        <v>18690424060.27383</v>
      </c>
      <c r="GE30">
        <v>18682856891.17794</v>
      </c>
      <c r="GF30">
        <v>18676061566.246433</v>
      </c>
      <c r="GG30">
        <v>18668494397.150543</v>
      </c>
      <c r="GH30">
        <v>18660927228.054649</v>
      </c>
      <c r="GI30">
        <v>18654131903.123142</v>
      </c>
      <c r="GJ30">
        <v>18646564734.027252</v>
      </c>
      <c r="GK30">
        <v>18639769409.095745</v>
      </c>
      <c r="GL30">
        <v>18632202239.999855</v>
      </c>
      <c r="GM30">
        <v>18624635070.903961</v>
      </c>
      <c r="GN30">
        <v>18619383434.30122</v>
      </c>
      <c r="GO30">
        <v>18611816265.20533</v>
      </c>
      <c r="GP30">
        <v>18605020940.273823</v>
      </c>
      <c r="GQ30">
        <v>18597453771.177929</v>
      </c>
      <c r="GR30">
        <v>18590658446.246422</v>
      </c>
      <c r="GS30">
        <v>18583091277.150532</v>
      </c>
      <c r="GT30">
        <v>18575524108.054642</v>
      </c>
      <c r="GU30">
        <v>18568728783.123135</v>
      </c>
      <c r="GV30">
        <v>18561161614.027241</v>
      </c>
      <c r="GW30">
        <v>18554366289.095734</v>
      </c>
      <c r="GX30">
        <v>18546799119.999844</v>
      </c>
      <c r="GY30">
        <v>18539268785.355034</v>
      </c>
      <c r="GZ30">
        <v>18533279762.622795</v>
      </c>
      <c r="HA30">
        <v>18525749427.977985</v>
      </c>
      <c r="HB30">
        <v>18518989749.289459</v>
      </c>
      <c r="HC30">
        <v>18511459414.64465</v>
      </c>
      <c r="HD30">
        <v>18504699735.956123</v>
      </c>
      <c r="HE30">
        <v>18497169401.311317</v>
      </c>
      <c r="HF30">
        <v>18489639066.666508</v>
      </c>
      <c r="HG30">
        <v>18482879387.977982</v>
      </c>
      <c r="HH30">
        <v>18475349053.333172</v>
      </c>
      <c r="HI30">
        <v>18468589374.644646</v>
      </c>
      <c r="HJ30">
        <v>18461059039.999836</v>
      </c>
      <c r="HK30">
        <v>18453491870.903946</v>
      </c>
      <c r="HL30">
        <v>18448240234.301205</v>
      </c>
      <c r="HM30">
        <v>18440673065.205311</v>
      </c>
      <c r="HN30">
        <v>18433877740.273804</v>
      </c>
      <c r="HO30">
        <v>18426310571.177914</v>
      </c>
      <c r="HP30">
        <v>18419515246.246407</v>
      </c>
      <c r="HQ30">
        <v>18411948077.150517</v>
      </c>
      <c r="HR30">
        <v>18404380908.054623</v>
      </c>
      <c r="HS30">
        <v>18397585583.123116</v>
      </c>
      <c r="HT30">
        <v>18390018414.027225</v>
      </c>
      <c r="HU30">
        <v>18383223089.095718</v>
      </c>
      <c r="HV30">
        <v>18375655919.999828</v>
      </c>
      <c r="HW30">
        <v>18368088750.903934</v>
      </c>
      <c r="HX30">
        <v>18362837114.301193</v>
      </c>
      <c r="HY30">
        <v>18355269945.205303</v>
      </c>
      <c r="HZ30">
        <v>18348474620.273796</v>
      </c>
      <c r="IA30">
        <v>18340907451.177902</v>
      </c>
      <c r="IB30">
        <v>18334112126.246395</v>
      </c>
      <c r="IC30">
        <v>18326544957.150505</v>
      </c>
      <c r="ID30">
        <v>18318977788.054615</v>
      </c>
      <c r="IE30">
        <v>18312182463.123108</v>
      </c>
      <c r="IF30">
        <v>18304615294.027214</v>
      </c>
      <c r="IG30">
        <v>18297819969.095707</v>
      </c>
      <c r="IH30">
        <v>18290252799.999817</v>
      </c>
      <c r="II30">
        <v>18282685630.903923</v>
      </c>
      <c r="IJ30">
        <v>18277433994.301186</v>
      </c>
      <c r="IK30">
        <v>18269866825.205292</v>
      </c>
      <c r="IL30">
        <v>18263071500.273785</v>
      </c>
      <c r="IM30">
        <v>18255504331.177895</v>
      </c>
      <c r="IN30">
        <v>18248709006.246387</v>
      </c>
      <c r="IO30">
        <v>18241141837.150494</v>
      </c>
      <c r="IP30">
        <v>18233574668.054604</v>
      </c>
      <c r="IQ30">
        <v>18226779343.123096</v>
      </c>
      <c r="IR30">
        <v>18219212174.027206</v>
      </c>
      <c r="IS30">
        <v>18212416849.095699</v>
      </c>
      <c r="IT30">
        <v>18204849679.999805</v>
      </c>
      <c r="IU30">
        <v>18197319345.354996</v>
      </c>
      <c r="IV30">
        <v>18191330322.622757</v>
      </c>
      <c r="IW30">
        <v>18183799987.977947</v>
      </c>
      <c r="IX30">
        <v>18177040309.289425</v>
      </c>
      <c r="IY30">
        <v>18169509974.644615</v>
      </c>
      <c r="IZ30">
        <v>18162750295.956089</v>
      </c>
      <c r="JA30">
        <v>18155219961.311279</v>
      </c>
      <c r="JB30">
        <v>18147689626.66647</v>
      </c>
      <c r="JC30">
        <v>18140929947.977943</v>
      </c>
      <c r="JD30">
        <v>18133399613.333134</v>
      </c>
      <c r="JE30">
        <v>18126639934.644608</v>
      </c>
      <c r="JF30">
        <v>18119109599.999798</v>
      </c>
      <c r="JG30">
        <v>18111542430.903908</v>
      </c>
      <c r="JH30">
        <v>18106290794.301167</v>
      </c>
      <c r="JI30">
        <v>18098723625.205276</v>
      </c>
      <c r="JJ30">
        <v>18091928300.273769</v>
      </c>
      <c r="JK30">
        <v>18084361131.177876</v>
      </c>
      <c r="JL30">
        <v>18077565806.246368</v>
      </c>
      <c r="JM30">
        <v>18069998637.150478</v>
      </c>
      <c r="JN30">
        <v>18062431468.054588</v>
      </c>
      <c r="JO30">
        <v>18055636143.123081</v>
      </c>
      <c r="JP30">
        <v>18048068974.027187</v>
      </c>
      <c r="JQ30">
        <v>18041273649.09568</v>
      </c>
      <c r="JR30">
        <v>18033706479.99979</v>
      </c>
      <c r="JS30">
        <v>18026139310.903896</v>
      </c>
      <c r="JT30">
        <v>18020887674.301155</v>
      </c>
      <c r="JU30">
        <v>18013320505.205265</v>
      </c>
      <c r="JV30">
        <v>18006525180.273758</v>
      </c>
      <c r="JW30">
        <v>17998958011.177868</v>
      </c>
      <c r="JX30">
        <v>17992162686.246361</v>
      </c>
      <c r="JY30">
        <v>17984595517.150467</v>
      </c>
      <c r="JZ30">
        <v>17977028348.054577</v>
      </c>
      <c r="KA30">
        <v>17970233023.12307</v>
      </c>
      <c r="KB30">
        <v>17962665854.02718</v>
      </c>
      <c r="KC30">
        <v>17955870529.095673</v>
      </c>
      <c r="KD30">
        <v>17948303359.999779</v>
      </c>
      <c r="KE30">
        <v>17940736190.903889</v>
      </c>
      <c r="KF30">
        <v>17935484554.301147</v>
      </c>
      <c r="KG30">
        <v>17927917385.205254</v>
      </c>
      <c r="KH30">
        <v>17921122060.27375</v>
      </c>
      <c r="KI30">
        <v>17913554891.177856</v>
      </c>
      <c r="KJ30">
        <v>17906759566.246349</v>
      </c>
      <c r="KK30">
        <v>17899192397.150459</v>
      </c>
      <c r="KL30">
        <v>17891625228.054565</v>
      </c>
      <c r="KM30">
        <v>17884829903.123058</v>
      </c>
      <c r="KN30">
        <v>17877262734.027168</v>
      </c>
      <c r="KO30">
        <v>17870467409.095661</v>
      </c>
      <c r="KP30">
        <v>17862900239.999771</v>
      </c>
      <c r="KQ30">
        <v>17855369905.354961</v>
      </c>
      <c r="KR30">
        <v>17849380882.622723</v>
      </c>
      <c r="KS30">
        <v>17841850547.977913</v>
      </c>
      <c r="KT30">
        <v>17835090869.289387</v>
      </c>
      <c r="KU30">
        <v>17827560534.644577</v>
      </c>
      <c r="KV30">
        <v>17820800855.956051</v>
      </c>
      <c r="KW30">
        <v>17813270521.311241</v>
      </c>
      <c r="KX30">
        <v>17805740186.666431</v>
      </c>
      <c r="KY30">
        <v>17798980507.977905</v>
      </c>
      <c r="KZ30">
        <v>17791450173.333099</v>
      </c>
      <c r="LA30">
        <v>17784690494.644573</v>
      </c>
      <c r="LB30">
        <v>17777160159.999763</v>
      </c>
      <c r="LC30">
        <v>17769592990.90387</v>
      </c>
      <c r="LD30">
        <v>17764341354.301128</v>
      </c>
      <c r="LE30">
        <v>17756774185.205238</v>
      </c>
      <c r="LF30">
        <v>17749978860.273731</v>
      </c>
      <c r="LG30">
        <v>17742411691.177841</v>
      </c>
      <c r="LH30">
        <v>17735616366.246334</v>
      </c>
      <c r="LI30">
        <v>17728049197.15044</v>
      </c>
      <c r="LJ30">
        <v>17720482028.05455</v>
      </c>
      <c r="LK30">
        <v>17713686703.123043</v>
      </c>
      <c r="LL30">
        <v>17706119534.027153</v>
      </c>
      <c r="LM30">
        <v>17699324209.095646</v>
      </c>
      <c r="LN30">
        <v>17691757039.999752</v>
      </c>
      <c r="LO30">
        <v>17684189870.903862</v>
      </c>
      <c r="LP30">
        <v>17678938234.301121</v>
      </c>
      <c r="LQ30">
        <v>17671371065.205227</v>
      </c>
      <c r="LR30">
        <v>17664575740.273724</v>
      </c>
      <c r="LS30">
        <v>17657008571.17783</v>
      </c>
      <c r="LT30">
        <v>17650213246.246323</v>
      </c>
      <c r="LU30">
        <v>17642646077.150433</v>
      </c>
      <c r="LV30">
        <v>17635078908.054539</v>
      </c>
      <c r="LW30">
        <v>17628283583.123032</v>
      </c>
      <c r="LX30">
        <v>17620716414.027142</v>
      </c>
      <c r="LY30">
        <v>17613921089.095634</v>
      </c>
      <c r="LZ30">
        <v>17606353919.999744</v>
      </c>
      <c r="MA30">
        <v>17598786750.903851</v>
      </c>
      <c r="MB30">
        <v>17593535114.301109</v>
      </c>
      <c r="MC30">
        <v>17585967945.205219</v>
      </c>
      <c r="MD30">
        <v>17579172620.273712</v>
      </c>
      <c r="ME30">
        <v>17571605451.177822</v>
      </c>
      <c r="MF30">
        <v>17564810126.246315</v>
      </c>
      <c r="MG30">
        <v>17557242957.150421</v>
      </c>
      <c r="MH30">
        <v>17549675788.054531</v>
      </c>
      <c r="MI30">
        <v>17542880463.123024</v>
      </c>
      <c r="MJ30">
        <v>17535313294.02713</v>
      </c>
      <c r="MK30">
        <v>17528517969.095623</v>
      </c>
      <c r="ML30">
        <v>17520950799.999733</v>
      </c>
      <c r="MM30">
        <v>17513420465.354923</v>
      </c>
      <c r="MN30">
        <v>17507431442.622684</v>
      </c>
      <c r="MO30">
        <v>17499901107.977875</v>
      </c>
      <c r="MP30">
        <v>17493141429.289349</v>
      </c>
      <c r="MQ30">
        <v>17485611094.644539</v>
      </c>
      <c r="MR30">
        <v>17478851415.956013</v>
      </c>
      <c r="MS30">
        <v>17471321081.311207</v>
      </c>
      <c r="MT30">
        <v>17463790746.666397</v>
      </c>
      <c r="MU30">
        <v>17457031067.977871</v>
      </c>
      <c r="MV30">
        <v>17449500733.333061</v>
      </c>
      <c r="MW30">
        <v>17442741054.644535</v>
      </c>
      <c r="MX30">
        <v>17435210719.999725</v>
      </c>
      <c r="MY30">
        <v>17427643550.903835</v>
      </c>
      <c r="MZ30">
        <v>17422391914.301094</v>
      </c>
      <c r="NA30">
        <v>17414824745.2052</v>
      </c>
      <c r="NB30">
        <v>17408029420.273697</v>
      </c>
      <c r="NC30">
        <v>17400462251.177803</v>
      </c>
      <c r="ND30">
        <v>17393666926.246296</v>
      </c>
      <c r="NE30">
        <v>17386099757.150406</v>
      </c>
      <c r="NF30">
        <v>17378532588.054512</v>
      </c>
      <c r="NG30">
        <v>17371737263.123005</v>
      </c>
      <c r="NH30">
        <v>17364170094.027115</v>
      </c>
      <c r="NI30">
        <v>17357374769.095608</v>
      </c>
      <c r="NJ30">
        <v>17349807599.999718</v>
      </c>
      <c r="NK30">
        <v>17342240430.903824</v>
      </c>
      <c r="NL30">
        <v>17336988794.301083</v>
      </c>
      <c r="NM30">
        <v>17329421625.205193</v>
      </c>
      <c r="NN30">
        <v>17322626300.273685</v>
      </c>
      <c r="NO30">
        <v>17315059131.177792</v>
      </c>
      <c r="NP30">
        <v>17308263806.246288</v>
      </c>
      <c r="NQ30">
        <v>17300696637.150394</v>
      </c>
      <c r="NR30">
        <v>17293129468.054504</v>
      </c>
      <c r="NS30">
        <v>17286334143.122997</v>
      </c>
      <c r="NT30">
        <v>17278766974.027103</v>
      </c>
      <c r="NU30">
        <v>17271971649.095596</v>
      </c>
      <c r="NV30">
        <v>17264404479.999706</v>
      </c>
      <c r="NW30">
        <v>17256837310.903816</v>
      </c>
      <c r="NX30">
        <v>17251585674.301075</v>
      </c>
      <c r="NY30">
        <v>17244018505.205181</v>
      </c>
      <c r="NZ30">
        <v>17237223180.273674</v>
      </c>
      <c r="OA30">
        <v>17229656011.177784</v>
      </c>
      <c r="OB30">
        <v>17222860686.246277</v>
      </c>
      <c r="OC30">
        <v>17215293517.150387</v>
      </c>
      <c r="OD30">
        <v>17207726348.054493</v>
      </c>
      <c r="OE30">
        <v>17200931023.122986</v>
      </c>
      <c r="OF30">
        <v>17193363854.027096</v>
      </c>
      <c r="OG30">
        <v>17186568529.095589</v>
      </c>
      <c r="OH30">
        <v>17179001359.999695</v>
      </c>
      <c r="OI30">
        <v>17171471025.354887</v>
      </c>
      <c r="OJ30">
        <v>17165482002.62265</v>
      </c>
      <c r="OK30">
        <v>17157951667.977837</v>
      </c>
      <c r="OL30">
        <v>17151191989.289312</v>
      </c>
      <c r="OM30">
        <v>17143661654.644505</v>
      </c>
      <c r="ON30">
        <v>17136901975.955978</v>
      </c>
      <c r="OO30">
        <v>17129371641.311171</v>
      </c>
      <c r="OP30">
        <v>17121841306.666357</v>
      </c>
      <c r="OQ30">
        <v>17115081627.977833</v>
      </c>
      <c r="OR30">
        <v>17107551293.333025</v>
      </c>
      <c r="OS30">
        <v>17100791614.644501</v>
      </c>
      <c r="OT30">
        <v>17093261279.999687</v>
      </c>
      <c r="OU30">
        <v>17085694110.903799</v>
      </c>
      <c r="OV30">
        <v>17080442474.301056</v>
      </c>
      <c r="OW30">
        <v>17072875305.205166</v>
      </c>
      <c r="OX30">
        <v>17066079980.273661</v>
      </c>
      <c r="OY30">
        <v>17058512811.177767</v>
      </c>
      <c r="OZ30">
        <v>17051717486.246262</v>
      </c>
      <c r="PA30">
        <v>17044150317.150368</v>
      </c>
      <c r="PB30">
        <v>17036583148.054476</v>
      </c>
      <c r="PC30">
        <v>17029787823.122969</v>
      </c>
      <c r="PD30">
        <v>17022220654.027081</v>
      </c>
      <c r="PE30">
        <v>17015425329.095572</v>
      </c>
      <c r="PF30">
        <v>17007858159.999678</v>
      </c>
      <c r="PG30">
        <v>17000290990.90379</v>
      </c>
      <c r="PH30">
        <v>16995039354.301046</v>
      </c>
      <c r="PI30">
        <v>16987472185.205153</v>
      </c>
      <c r="PJ30">
        <v>16980676860.273651</v>
      </c>
      <c r="PK30">
        <v>16973109691.177757</v>
      </c>
      <c r="PL30">
        <v>16966314366.246252</v>
      </c>
      <c r="PM30">
        <v>16958747197.150358</v>
      </c>
      <c r="PN30">
        <v>16951180028.054466</v>
      </c>
      <c r="PO30">
        <v>16944384703.122961</v>
      </c>
      <c r="PP30">
        <v>16936817534.027067</v>
      </c>
      <c r="PQ30">
        <v>16930022209.095562</v>
      </c>
      <c r="PR30">
        <v>16922455039.999668</v>
      </c>
      <c r="PS30">
        <v>16914887870.90378</v>
      </c>
      <c r="PT30">
        <v>16909636234.301037</v>
      </c>
      <c r="PU30">
        <v>16902069065.205143</v>
      </c>
      <c r="PV30">
        <v>16895273740.273638</v>
      </c>
      <c r="PW30">
        <v>16887706571.177748</v>
      </c>
      <c r="PX30">
        <v>16880911246.246243</v>
      </c>
      <c r="PY30">
        <v>16873344077.150349</v>
      </c>
      <c r="PZ30">
        <v>16865776908.054457</v>
      </c>
      <c r="QA30">
        <v>16858981583.122952</v>
      </c>
      <c r="QB30">
        <v>16851414414.027058</v>
      </c>
      <c r="QC30">
        <v>16844619089.095552</v>
      </c>
      <c r="QD30">
        <v>16837051919.999659</v>
      </c>
      <c r="QE30">
        <v>16829521585.354851</v>
      </c>
      <c r="QF30">
        <v>16823532562.622614</v>
      </c>
      <c r="QG30">
        <v>16816002227.9778</v>
      </c>
      <c r="QH30">
        <v>16809242549.289276</v>
      </c>
      <c r="QI30">
        <v>16801712214.644468</v>
      </c>
      <c r="QJ30">
        <v>16794952535.95594</v>
      </c>
      <c r="QK30">
        <v>16787422201.311131</v>
      </c>
      <c r="QL30">
        <v>16779891866.666323</v>
      </c>
      <c r="QM30">
        <v>16773132187.977797</v>
      </c>
      <c r="QN30">
        <v>16765601853.332989</v>
      </c>
      <c r="QO30">
        <v>16758842174.644464</v>
      </c>
      <c r="QP30">
        <v>16751311839.999651</v>
      </c>
      <c r="QQ30">
        <v>16743744670.903763</v>
      </c>
      <c r="QR30">
        <v>16738493034.30102</v>
      </c>
      <c r="QS30">
        <v>16730925865.205126</v>
      </c>
      <c r="QT30">
        <v>16724130540.273624</v>
      </c>
      <c r="QU30">
        <v>16716563371.177731</v>
      </c>
      <c r="QV30">
        <v>16709768046.246225</v>
      </c>
      <c r="QW30">
        <v>16702200877.150331</v>
      </c>
      <c r="QX30">
        <v>16694633708.05444</v>
      </c>
      <c r="QY30">
        <v>16687838383.122934</v>
      </c>
      <c r="QZ30">
        <v>16680271214.02704</v>
      </c>
      <c r="RA30">
        <v>16673475889.095535</v>
      </c>
      <c r="RB30">
        <v>16665908719.999641</v>
      </c>
      <c r="RC30">
        <v>16658341550.903753</v>
      </c>
      <c r="RD30">
        <v>16653089914.30101</v>
      </c>
      <c r="RE30">
        <v>16645522745.205116</v>
      </c>
      <c r="RF30">
        <v>16638727420.273611</v>
      </c>
      <c r="RG30">
        <v>16631160251.177717</v>
      </c>
      <c r="RH30">
        <v>16624364926.246216</v>
      </c>
      <c r="RI30">
        <v>16616797757.150324</v>
      </c>
      <c r="RJ30">
        <v>16609230588.05443</v>
      </c>
      <c r="RK30">
        <v>16602435263.122925</v>
      </c>
      <c r="RL30">
        <v>16594868094.027031</v>
      </c>
      <c r="RM30">
        <v>16588072769.095526</v>
      </c>
      <c r="RN30">
        <v>16580505599.999632</v>
      </c>
      <c r="RO30">
        <v>16572938430.903744</v>
      </c>
      <c r="RP30">
        <v>16567686794.301001</v>
      </c>
      <c r="RQ30">
        <v>16560119625.205107</v>
      </c>
      <c r="RR30">
        <v>16553324300.273602</v>
      </c>
      <c r="RS30">
        <v>16545757131.17771</v>
      </c>
      <c r="RT30">
        <v>16538961806.246202</v>
      </c>
      <c r="RU30">
        <v>16531394637.150314</v>
      </c>
      <c r="RV30">
        <v>16523827468.05442</v>
      </c>
      <c r="RW30">
        <v>16517032143.122915</v>
      </c>
      <c r="RX30">
        <v>16509464974.027021</v>
      </c>
      <c r="RY30">
        <v>16502669649.095516</v>
      </c>
      <c r="RZ30">
        <v>16495102479.999624</v>
      </c>
      <c r="SA30">
        <v>16487572145.354815</v>
      </c>
      <c r="SB30">
        <v>16481583122.622574</v>
      </c>
      <c r="SC30">
        <v>16474052787.977766</v>
      </c>
      <c r="SD30">
        <v>16467293109.28924</v>
      </c>
      <c r="SE30">
        <v>16459762774.644432</v>
      </c>
      <c r="SF30">
        <v>16453003095.955904</v>
      </c>
      <c r="SG30">
        <v>16445472761.311094</v>
      </c>
      <c r="SH30">
        <v>16437942426.666286</v>
      </c>
      <c r="SI30">
        <v>16431182747.97776</v>
      </c>
      <c r="SJ30">
        <v>16423652413.332949</v>
      </c>
      <c r="SK30">
        <v>16416892734.644424</v>
      </c>
      <c r="SL30">
        <v>16409362399.999615</v>
      </c>
      <c r="SM30">
        <v>16401795230.903727</v>
      </c>
      <c r="SN30">
        <v>16396543594.300983</v>
      </c>
      <c r="SO30">
        <v>16388976425.20509</v>
      </c>
      <c r="SP30">
        <v>16382181100.273584</v>
      </c>
      <c r="SQ30">
        <v>16374613931.177694</v>
      </c>
      <c r="SR30">
        <v>16367818606.246189</v>
      </c>
      <c r="SS30">
        <v>16360251437.150299</v>
      </c>
      <c r="ST30">
        <v>16352684268.054411</v>
      </c>
      <c r="SU30">
        <v>16345888943.122902</v>
      </c>
      <c r="SV30">
        <v>16338321774.027012</v>
      </c>
      <c r="SW30">
        <v>16331526449.095507</v>
      </c>
      <c r="SX30">
        <v>16323959279.999613</v>
      </c>
      <c r="SY30">
        <v>16316392110.903725</v>
      </c>
      <c r="SZ30">
        <v>16311140474.300983</v>
      </c>
      <c r="TA30">
        <v>16303573305.205099</v>
      </c>
      <c r="TB30">
        <v>16296777980.273588</v>
      </c>
      <c r="TC30">
        <v>16289210811.1777</v>
      </c>
      <c r="TD30">
        <v>16282415486.246193</v>
      </c>
      <c r="TE30">
        <v>16274848317.150301</v>
      </c>
      <c r="TF30">
        <v>16267281148.054413</v>
      </c>
      <c r="TG30">
        <v>16260485823.122906</v>
      </c>
      <c r="TH30">
        <v>16252918654.027018</v>
      </c>
      <c r="TI30">
        <v>16246123329.09551</v>
      </c>
      <c r="TJ30">
        <v>16238556159.999622</v>
      </c>
      <c r="TK30">
        <v>16230988990.903728</v>
      </c>
      <c r="TL30">
        <v>16225737354.300993</v>
      </c>
      <c r="TM30">
        <v>16218170185.205099</v>
      </c>
      <c r="TN30">
        <v>16211374860.273594</v>
      </c>
      <c r="TO30">
        <v>16203807691.177704</v>
      </c>
      <c r="TP30">
        <v>16197012366.246195</v>
      </c>
      <c r="TQ30">
        <v>16189445197.150307</v>
      </c>
      <c r="TR30">
        <v>16181878028.05442</v>
      </c>
      <c r="TS30">
        <v>16175082703.122911</v>
      </c>
      <c r="TT30">
        <v>16167515534.027021</v>
      </c>
      <c r="TU30">
        <v>16160720209.095516</v>
      </c>
      <c r="TV30">
        <v>16153153039.999622</v>
      </c>
      <c r="TW30">
        <v>16145622705.354815</v>
      </c>
      <c r="TX30">
        <v>16139633682.622574</v>
      </c>
      <c r="TY30">
        <v>16132103347.977764</v>
      </c>
      <c r="TZ30">
        <v>16125343669.289244</v>
      </c>
      <c r="UA30">
        <v>16117813334.644432</v>
      </c>
      <c r="UB30">
        <v>16111053655.955906</v>
      </c>
      <c r="UC30">
        <v>16103523321.311098</v>
      </c>
      <c r="UD30">
        <v>16095992986.666288</v>
      </c>
      <c r="UE30">
        <v>16089233307.977764</v>
      </c>
      <c r="UF30">
        <v>16081702973.332956</v>
      </c>
      <c r="UG30">
        <v>16074943294.64443</v>
      </c>
      <c r="UH30">
        <v>16067412959.999622</v>
      </c>
      <c r="UI30">
        <v>16059845790.903732</v>
      </c>
      <c r="UJ30">
        <v>16054594154.300993</v>
      </c>
      <c r="UK30">
        <v>16047026985.205105</v>
      </c>
      <c r="UL30">
        <v>16040231660.273598</v>
      </c>
      <c r="UM30">
        <v>16032664491.17771</v>
      </c>
      <c r="UN30">
        <v>16025869166.246199</v>
      </c>
      <c r="UO30">
        <v>16018301997.150311</v>
      </c>
      <c r="UP30">
        <v>16010734828.05442</v>
      </c>
      <c r="UQ30">
        <v>16003939503.122915</v>
      </c>
      <c r="UR30">
        <v>15996372334.027025</v>
      </c>
      <c r="US30">
        <v>15989577009.095518</v>
      </c>
      <c r="UT30">
        <v>15982009839.999628</v>
      </c>
      <c r="UU30">
        <v>15974442670.903738</v>
      </c>
      <c r="UV30">
        <v>15969191034.300999</v>
      </c>
      <c r="UW30">
        <v>15961623865.205109</v>
      </c>
      <c r="UX30">
        <v>15954828540.273602</v>
      </c>
      <c r="UY30">
        <v>15947261371.177711</v>
      </c>
      <c r="UZ30">
        <v>15940466046.246204</v>
      </c>
      <c r="VA30">
        <v>15932898877.150316</v>
      </c>
      <c r="VB30">
        <v>15925331708.054426</v>
      </c>
      <c r="VC30">
        <v>15918536383.122919</v>
      </c>
      <c r="VD30">
        <v>15910969214.027029</v>
      </c>
      <c r="VE30">
        <v>15904173889.095522</v>
      </c>
      <c r="VF30">
        <v>15896606719.999632</v>
      </c>
      <c r="VG30">
        <v>15889039550.903742</v>
      </c>
      <c r="VH30">
        <v>15883787914.301003</v>
      </c>
      <c r="VI30">
        <v>15876220745.205114</v>
      </c>
      <c r="VJ30">
        <v>15869425420.273607</v>
      </c>
      <c r="VK30">
        <v>15861858251.177717</v>
      </c>
      <c r="VL30">
        <v>15855062926.24621</v>
      </c>
      <c r="VM30">
        <v>15847495757.15032</v>
      </c>
      <c r="VN30">
        <v>15839928588.05443</v>
      </c>
      <c r="VO30">
        <v>15833133263.122923</v>
      </c>
      <c r="VP30">
        <v>15825566094.027033</v>
      </c>
      <c r="VQ30">
        <v>15818770769.095528</v>
      </c>
      <c r="VR30">
        <v>15811203599.999638</v>
      </c>
      <c r="VS30">
        <v>15803673265.354828</v>
      </c>
      <c r="VT30">
        <v>15797684242.622587</v>
      </c>
      <c r="VU30">
        <v>15790153907.977777</v>
      </c>
      <c r="VV30">
        <v>15783394229.289253</v>
      </c>
      <c r="VW30">
        <v>15775863894.644444</v>
      </c>
      <c r="VX30">
        <v>15769104215.955919</v>
      </c>
      <c r="VY30">
        <v>15761573881.311111</v>
      </c>
      <c r="VZ30">
        <v>15754043546.666302</v>
      </c>
      <c r="WA30">
        <v>15747283867.977777</v>
      </c>
      <c r="WB30">
        <v>15739753533.33297</v>
      </c>
      <c r="WC30">
        <v>15732993854.644445</v>
      </c>
      <c r="WD30">
        <v>15725463519.999636</v>
      </c>
      <c r="WE30">
        <v>15717896350.903746</v>
      </c>
      <c r="WF30">
        <v>15712644714.301006</v>
      </c>
      <c r="WG30">
        <v>15705077545.205116</v>
      </c>
      <c r="WH30">
        <v>15698282220.273609</v>
      </c>
      <c r="WI30">
        <v>15690715051.177719</v>
      </c>
      <c r="WJ30">
        <v>15683919726.246214</v>
      </c>
      <c r="WK30">
        <v>15676352557.150324</v>
      </c>
      <c r="WL30">
        <v>15668785388.054434</v>
      </c>
      <c r="WM30">
        <v>15661990063.122927</v>
      </c>
      <c r="WN30">
        <v>15654422894.027037</v>
      </c>
      <c r="WO30">
        <v>15647627569.09553</v>
      </c>
      <c r="WP30">
        <v>15640060399.99964</v>
      </c>
      <c r="WQ30">
        <v>15632493230.903749</v>
      </c>
      <c r="WR30">
        <v>15627241594.30101</v>
      </c>
      <c r="WS30">
        <v>15619674425.205122</v>
      </c>
      <c r="WT30">
        <v>15612879100.273615</v>
      </c>
      <c r="WU30">
        <v>15605311931.177725</v>
      </c>
      <c r="WV30">
        <v>15598516606.246218</v>
      </c>
      <c r="WW30">
        <v>15590949437.150328</v>
      </c>
      <c r="WX30">
        <v>15583382268.054438</v>
      </c>
      <c r="WY30">
        <v>15576586943.122931</v>
      </c>
      <c r="WZ30">
        <v>15569019774.02704</v>
      </c>
      <c r="XA30">
        <v>15562224449.095535</v>
      </c>
      <c r="XB30">
        <v>15554657279.999645</v>
      </c>
      <c r="XC30">
        <v>15547090110.903755</v>
      </c>
      <c r="XD30">
        <v>15541838474.301016</v>
      </c>
      <c r="XE30">
        <v>15534271305.205126</v>
      </c>
      <c r="XF30">
        <v>15527475980.273619</v>
      </c>
      <c r="XG30">
        <v>15519908811.177729</v>
      </c>
      <c r="XH30">
        <v>15513113486.246222</v>
      </c>
      <c r="XI30">
        <v>15505546317.150333</v>
      </c>
      <c r="XJ30">
        <v>15497979148.054443</v>
      </c>
      <c r="XK30">
        <v>15491183823.122936</v>
      </c>
      <c r="XL30">
        <v>15483616654.027046</v>
      </c>
      <c r="XM30">
        <v>15476821329.095539</v>
      </c>
      <c r="XN30">
        <v>15469254159.999649</v>
      </c>
      <c r="XO30">
        <v>15461723825.354841</v>
      </c>
      <c r="XP30">
        <v>15455734802.622599</v>
      </c>
      <c r="XQ30">
        <v>15448204467.977791</v>
      </c>
      <c r="XR30">
        <v>15441444789.289267</v>
      </c>
      <c r="XS30">
        <v>15433914454.644457</v>
      </c>
      <c r="XT30">
        <v>15427154775.955933</v>
      </c>
      <c r="XU30">
        <v>15419624441.311123</v>
      </c>
      <c r="XV30">
        <v>15412094106.666315</v>
      </c>
      <c r="XW30">
        <v>15405334427.977791</v>
      </c>
      <c r="XX30">
        <v>15397804093.332981</v>
      </c>
      <c r="XY30">
        <v>15391044414.644457</v>
      </c>
      <c r="XZ30">
        <v>15383514079.999647</v>
      </c>
      <c r="YA30">
        <v>15375946910.903759</v>
      </c>
      <c r="YB30">
        <v>15370695274.30102</v>
      </c>
      <c r="YC30">
        <v>15363128105.20513</v>
      </c>
      <c r="YD30">
        <v>15356332780.273623</v>
      </c>
      <c r="YE30">
        <v>15348765611.177732</v>
      </c>
      <c r="YF30">
        <v>15341970286.246225</v>
      </c>
      <c r="YG30">
        <v>15334403117.150335</v>
      </c>
      <c r="YH30">
        <v>15326835948.054445</v>
      </c>
      <c r="YI30">
        <v>15320040623.122938</v>
      </c>
      <c r="YJ30">
        <v>15312473454.02705</v>
      </c>
      <c r="YK30">
        <v>15305678129.095543</v>
      </c>
      <c r="YL30">
        <v>15298110959.999653</v>
      </c>
      <c r="YM30" s="35">
        <f>(YL30-20000000000)/54</f>
        <v>-87072019.259265691</v>
      </c>
    </row>
    <row r="31" spans="1:663" x14ac:dyDescent="0.2">
      <c r="B31" s="37" t="s">
        <v>25</v>
      </c>
      <c r="C31">
        <v>19994042576.109589</v>
      </c>
      <c r="D31">
        <v>19989665709.369862</v>
      </c>
      <c r="E31">
        <v>19983708285.479454</v>
      </c>
      <c r="F31">
        <v>19978277713.972607</v>
      </c>
      <c r="G31">
        <v>19972320290.082195</v>
      </c>
      <c r="H31">
        <v>19966889718.575348</v>
      </c>
      <c r="I31">
        <v>19960932294.68494</v>
      </c>
      <c r="J31">
        <v>19954974870.794529</v>
      </c>
      <c r="K31">
        <v>19949544299.287682</v>
      </c>
      <c r="L31">
        <v>19943586875.39727</v>
      </c>
      <c r="M31">
        <v>19938156303.890423</v>
      </c>
      <c r="N31">
        <v>19932198880.000015</v>
      </c>
      <c r="O31">
        <v>19926266541.071053</v>
      </c>
      <c r="P31">
        <v>19921386288.524605</v>
      </c>
      <c r="Q31">
        <v>19915453949.595646</v>
      </c>
      <c r="R31">
        <v>19910047653.857937</v>
      </c>
      <c r="S31">
        <v>19904115314.928978</v>
      </c>
      <c r="T31">
        <v>19898709019.191273</v>
      </c>
      <c r="U31">
        <v>19892776680.26231</v>
      </c>
      <c r="V31">
        <v>19886844341.333351</v>
      </c>
      <c r="W31">
        <v>19881438045.595646</v>
      </c>
      <c r="X31">
        <v>19875505706.666683</v>
      </c>
      <c r="Y31">
        <v>19870099410.928978</v>
      </c>
      <c r="Z31">
        <v>19864167072.000019</v>
      </c>
      <c r="AA31">
        <v>19858209648.109608</v>
      </c>
      <c r="AB31">
        <v>19853832781.369881</v>
      </c>
      <c r="AC31">
        <v>19847875357.479473</v>
      </c>
      <c r="AD31">
        <v>19842444785.972626</v>
      </c>
      <c r="AE31">
        <v>19836487362.082214</v>
      </c>
      <c r="AF31">
        <v>19831056790.575367</v>
      </c>
      <c r="AG31">
        <v>19825099366.684956</v>
      </c>
      <c r="AH31">
        <v>19819141942.794548</v>
      </c>
      <c r="AI31">
        <v>19813711371.287701</v>
      </c>
      <c r="AJ31">
        <v>19807753947.397289</v>
      </c>
      <c r="AK31">
        <v>19802323375.890442</v>
      </c>
      <c r="AL31">
        <v>19796365952.000034</v>
      </c>
      <c r="AM31">
        <v>19790408528.109623</v>
      </c>
      <c r="AN31">
        <v>19786031661.369896</v>
      </c>
      <c r="AO31">
        <v>19780074237.479485</v>
      </c>
      <c r="AP31">
        <v>19774643665.972637</v>
      </c>
      <c r="AQ31">
        <v>19768686242.08223</v>
      </c>
      <c r="AR31">
        <v>19763255670.575382</v>
      </c>
      <c r="AS31">
        <v>19757298246.684971</v>
      </c>
      <c r="AT31">
        <v>19751340822.794563</v>
      </c>
      <c r="AU31">
        <v>19745910251.287716</v>
      </c>
      <c r="AV31">
        <v>19739952827.397305</v>
      </c>
      <c r="AW31">
        <v>19734522255.890457</v>
      </c>
      <c r="AX31">
        <v>19728564832.000046</v>
      </c>
      <c r="AY31">
        <v>19722607408.109638</v>
      </c>
      <c r="AZ31">
        <v>19718230541.369911</v>
      </c>
      <c r="BA31">
        <v>19712273117.4795</v>
      </c>
      <c r="BB31">
        <v>19706842545.972652</v>
      </c>
      <c r="BC31">
        <v>19700885122.082245</v>
      </c>
      <c r="BD31">
        <v>19695454550.575397</v>
      </c>
      <c r="BE31">
        <v>19689497126.684986</v>
      </c>
      <c r="BF31">
        <v>19683539702.794575</v>
      </c>
      <c r="BG31">
        <v>19678109131.287727</v>
      </c>
      <c r="BH31">
        <v>19672151707.39732</v>
      </c>
      <c r="BI31">
        <v>19666721135.890472</v>
      </c>
      <c r="BJ31">
        <v>19660763712.000061</v>
      </c>
      <c r="BK31">
        <v>19654831373.071102</v>
      </c>
      <c r="BL31">
        <v>19649951120.524654</v>
      </c>
      <c r="BM31">
        <v>19644018781.595692</v>
      </c>
      <c r="BN31">
        <v>19638612485.857986</v>
      </c>
      <c r="BO31">
        <v>19632680146.929028</v>
      </c>
      <c r="BP31">
        <v>19627273851.191319</v>
      </c>
      <c r="BQ31">
        <v>19621341512.26236</v>
      </c>
      <c r="BR31">
        <v>19615409173.333401</v>
      </c>
      <c r="BS31">
        <v>19610002877.595692</v>
      </c>
      <c r="BT31">
        <v>19604070538.666733</v>
      </c>
      <c r="BU31">
        <v>19598664242.929028</v>
      </c>
      <c r="BV31">
        <v>19592731904.000065</v>
      </c>
      <c r="BW31">
        <v>19586774480.109657</v>
      </c>
      <c r="BX31">
        <v>19582397613.36993</v>
      </c>
      <c r="BY31">
        <v>19576440189.479519</v>
      </c>
      <c r="BZ31">
        <v>19571009617.972672</v>
      </c>
      <c r="CA31">
        <v>19565052194.08226</v>
      </c>
      <c r="CB31">
        <v>19559621622.575413</v>
      </c>
      <c r="CC31">
        <v>19553664198.685005</v>
      </c>
      <c r="CD31">
        <v>19547706774.794594</v>
      </c>
      <c r="CE31">
        <v>19542276203.287746</v>
      </c>
      <c r="CF31">
        <v>19536318779.397339</v>
      </c>
      <c r="CG31">
        <v>19530888207.890491</v>
      </c>
      <c r="CH31">
        <v>19524930784.00008</v>
      </c>
      <c r="CI31">
        <v>19518973360.109669</v>
      </c>
      <c r="CJ31">
        <v>19514596493.369942</v>
      </c>
      <c r="CK31">
        <v>19508639069.479534</v>
      </c>
      <c r="CL31">
        <v>19503208497.972687</v>
      </c>
      <c r="CM31">
        <v>19497251074.082275</v>
      </c>
      <c r="CN31">
        <v>19491820502.575428</v>
      </c>
      <c r="CO31">
        <v>19485863078.68502</v>
      </c>
      <c r="CP31">
        <v>19479905654.794609</v>
      </c>
      <c r="CQ31">
        <v>19474475083.287762</v>
      </c>
      <c r="CR31">
        <v>19468517659.39735</v>
      </c>
      <c r="CS31">
        <v>19463087087.890503</v>
      </c>
      <c r="CT31">
        <v>19457129664.000095</v>
      </c>
      <c r="CU31">
        <v>19451172240.109684</v>
      </c>
      <c r="CV31">
        <v>19446795373.369957</v>
      </c>
      <c r="CW31">
        <v>19440837949.479549</v>
      </c>
      <c r="CX31">
        <v>19435407377.972702</v>
      </c>
      <c r="CY31">
        <v>19429449954.082291</v>
      </c>
      <c r="CZ31">
        <v>19424019382.575443</v>
      </c>
      <c r="DA31">
        <v>19418061958.685032</v>
      </c>
      <c r="DB31">
        <v>19412104534.794624</v>
      </c>
      <c r="DC31">
        <v>19406673963.287777</v>
      </c>
      <c r="DD31">
        <v>19400716539.397366</v>
      </c>
      <c r="DE31">
        <v>19395285967.890518</v>
      </c>
      <c r="DF31">
        <v>19389328544.000111</v>
      </c>
      <c r="DG31">
        <v>19383396205.071148</v>
      </c>
      <c r="DH31">
        <v>19378515952.5247</v>
      </c>
      <c r="DI31">
        <v>19372583613.595741</v>
      </c>
      <c r="DJ31">
        <v>19367177317.858032</v>
      </c>
      <c r="DK31">
        <v>19361244978.929073</v>
      </c>
      <c r="DL31">
        <v>19355838683.191368</v>
      </c>
      <c r="DM31">
        <v>19349906344.262405</v>
      </c>
      <c r="DN31">
        <v>19343974005.333447</v>
      </c>
      <c r="DO31">
        <v>19338567709.595741</v>
      </c>
      <c r="DP31">
        <v>19332635370.666779</v>
      </c>
      <c r="DQ31">
        <v>19327229074.929073</v>
      </c>
      <c r="DR31">
        <v>19321296736.000114</v>
      </c>
      <c r="DS31">
        <v>19315339312.109703</v>
      </c>
      <c r="DT31">
        <v>19310962445.369976</v>
      </c>
      <c r="DU31">
        <v>19305005021.479565</v>
      </c>
      <c r="DV31">
        <v>19299574449.972717</v>
      </c>
      <c r="DW31">
        <v>19293617026.08231</v>
      </c>
      <c r="DX31">
        <v>19288186454.575462</v>
      </c>
      <c r="DY31">
        <v>19282229030.685051</v>
      </c>
      <c r="DZ31">
        <v>19276271606.794643</v>
      </c>
      <c r="EA31">
        <v>19270841035.287796</v>
      </c>
      <c r="EB31">
        <v>19264883611.397385</v>
      </c>
      <c r="EC31">
        <v>19259453039.890537</v>
      </c>
      <c r="ED31">
        <v>19253495616.000126</v>
      </c>
      <c r="EE31">
        <v>19247538192.109718</v>
      </c>
      <c r="EF31">
        <v>19243161325.369991</v>
      </c>
      <c r="EG31">
        <v>19237203901.47958</v>
      </c>
      <c r="EH31">
        <v>19231773329.972733</v>
      </c>
      <c r="EI31">
        <v>19225815906.082325</v>
      </c>
      <c r="EJ31">
        <v>19220385334.575478</v>
      </c>
      <c r="EK31">
        <v>19214427910.685066</v>
      </c>
      <c r="EL31">
        <v>19208470486.794655</v>
      </c>
      <c r="EM31">
        <v>19203039915.287807</v>
      </c>
      <c r="EN31">
        <v>19197082491.3974</v>
      </c>
      <c r="EO31">
        <v>19191651919.890553</v>
      </c>
      <c r="EP31">
        <v>19185694496.000141</v>
      </c>
      <c r="EQ31">
        <v>19179737072.109734</v>
      </c>
      <c r="ER31">
        <v>19175360205.370007</v>
      </c>
      <c r="ES31">
        <v>19169402781.479595</v>
      </c>
      <c r="ET31">
        <v>19163972209.972748</v>
      </c>
      <c r="EU31">
        <v>19158014786.082336</v>
      </c>
      <c r="EV31">
        <v>19152584214.575489</v>
      </c>
      <c r="EW31">
        <v>19146626790.685081</v>
      </c>
      <c r="EX31">
        <v>19140669366.79467</v>
      </c>
      <c r="EY31">
        <v>19135238795.287823</v>
      </c>
      <c r="EZ31">
        <v>19129281371.397415</v>
      </c>
      <c r="FA31">
        <v>19123850799.890568</v>
      </c>
      <c r="FB31">
        <v>19117893376.000156</v>
      </c>
      <c r="FC31">
        <v>19111961037.071198</v>
      </c>
      <c r="FD31">
        <v>19107080784.524746</v>
      </c>
      <c r="FE31">
        <v>19101148445.595787</v>
      </c>
      <c r="FF31">
        <v>19095742149.858082</v>
      </c>
      <c r="FG31">
        <v>19089809810.929119</v>
      </c>
      <c r="FH31">
        <v>19084403515.191414</v>
      </c>
      <c r="FI31">
        <v>19078471176.262455</v>
      </c>
      <c r="FJ31">
        <v>19072538837.333492</v>
      </c>
      <c r="FK31">
        <v>19067132541.595787</v>
      </c>
      <c r="FL31">
        <v>19061200202.666828</v>
      </c>
      <c r="FM31">
        <v>19055793906.929119</v>
      </c>
      <c r="FN31">
        <v>19049861568.00016</v>
      </c>
      <c r="FO31">
        <v>19043904144.109749</v>
      </c>
      <c r="FP31">
        <v>19039527277.370022</v>
      </c>
      <c r="FQ31">
        <v>19033569853.479614</v>
      </c>
      <c r="FR31">
        <v>19028139281.972767</v>
      </c>
      <c r="FS31">
        <v>19022181858.082355</v>
      </c>
      <c r="FT31">
        <v>19016751286.575508</v>
      </c>
      <c r="FU31">
        <v>19010793862.685101</v>
      </c>
      <c r="FV31">
        <v>19004836438.794689</v>
      </c>
      <c r="FW31">
        <v>18999405867.287842</v>
      </c>
      <c r="FX31">
        <v>18993448443.39743</v>
      </c>
      <c r="FY31">
        <v>18988017871.890583</v>
      </c>
      <c r="FZ31">
        <v>18982060448.000175</v>
      </c>
      <c r="GA31">
        <v>18976103024.109764</v>
      </c>
      <c r="GB31">
        <v>18971726157.370037</v>
      </c>
      <c r="GC31">
        <v>18965768733.47963</v>
      </c>
      <c r="GD31">
        <v>18960338161.972782</v>
      </c>
      <c r="GE31">
        <v>18954380738.082371</v>
      </c>
      <c r="GF31">
        <v>18948950166.575523</v>
      </c>
      <c r="GG31">
        <v>18942992742.685112</v>
      </c>
      <c r="GH31">
        <v>18937035318.794704</v>
      </c>
      <c r="GI31">
        <v>18931604747.287857</v>
      </c>
      <c r="GJ31">
        <v>18925647323.397446</v>
      </c>
      <c r="GK31">
        <v>18920216751.890598</v>
      </c>
      <c r="GL31">
        <v>18914259328.000191</v>
      </c>
      <c r="GM31">
        <v>18908301904.109779</v>
      </c>
      <c r="GN31">
        <v>18903925037.370052</v>
      </c>
      <c r="GO31">
        <v>18897967613.479641</v>
      </c>
      <c r="GP31">
        <v>18892537041.972794</v>
      </c>
      <c r="GQ31">
        <v>18886579618.082386</v>
      </c>
      <c r="GR31">
        <v>18881149046.575539</v>
      </c>
      <c r="GS31">
        <v>18875191622.685127</v>
      </c>
      <c r="GT31">
        <v>18869234198.79472</v>
      </c>
      <c r="GU31">
        <v>18863803627.287872</v>
      </c>
      <c r="GV31">
        <v>18857846203.397461</v>
      </c>
      <c r="GW31">
        <v>18852415631.890614</v>
      </c>
      <c r="GX31">
        <v>18846458208.000202</v>
      </c>
      <c r="GY31">
        <v>18840525869.071243</v>
      </c>
      <c r="GZ31">
        <v>18835645616.524796</v>
      </c>
      <c r="HA31">
        <v>18829713277.595833</v>
      </c>
      <c r="HB31">
        <v>18824306981.858128</v>
      </c>
      <c r="HC31">
        <v>18818374642.929169</v>
      </c>
      <c r="HD31">
        <v>18812968347.19146</v>
      </c>
      <c r="HE31">
        <v>18807036008.262501</v>
      </c>
      <c r="HF31">
        <v>18801103669.333542</v>
      </c>
      <c r="HG31">
        <v>18795697373.595833</v>
      </c>
      <c r="HH31">
        <v>18789765034.666874</v>
      </c>
      <c r="HI31">
        <v>18784358738.929169</v>
      </c>
      <c r="HJ31">
        <v>18778426400.000206</v>
      </c>
      <c r="HK31">
        <v>18772468976.109798</v>
      </c>
      <c r="HL31">
        <v>18768092109.370071</v>
      </c>
      <c r="HM31">
        <v>18762134685.47966</v>
      </c>
      <c r="HN31">
        <v>18756704113.972813</v>
      </c>
      <c r="HO31">
        <v>18750746690.082405</v>
      </c>
      <c r="HP31">
        <v>18745316118.575558</v>
      </c>
      <c r="HQ31">
        <v>18739358694.685146</v>
      </c>
      <c r="HR31">
        <v>18733401270.794735</v>
      </c>
      <c r="HS31">
        <v>18727970699.287888</v>
      </c>
      <c r="HT31">
        <v>18722013275.39748</v>
      </c>
      <c r="HU31">
        <v>18716582703.890633</v>
      </c>
      <c r="HV31">
        <v>18710625280.000221</v>
      </c>
      <c r="HW31">
        <v>18704667856.109814</v>
      </c>
      <c r="HX31">
        <v>18700290989.370087</v>
      </c>
      <c r="HY31">
        <v>18694333565.479675</v>
      </c>
      <c r="HZ31">
        <v>18688902993.972828</v>
      </c>
      <c r="IA31">
        <v>18682945570.082417</v>
      </c>
      <c r="IB31">
        <v>18677514998.575569</v>
      </c>
      <c r="IC31">
        <v>18671557574.685162</v>
      </c>
      <c r="ID31">
        <v>18665600150.79475</v>
      </c>
      <c r="IE31">
        <v>18660169579.287903</v>
      </c>
      <c r="IF31">
        <v>18654212155.397495</v>
      </c>
      <c r="IG31">
        <v>18648781583.890648</v>
      </c>
      <c r="IH31">
        <v>18642824160.000237</v>
      </c>
      <c r="II31">
        <v>18636866736.109825</v>
      </c>
      <c r="IJ31">
        <v>18632489869.370098</v>
      </c>
      <c r="IK31">
        <v>18626532445.479691</v>
      </c>
      <c r="IL31">
        <v>18621101873.972843</v>
      </c>
      <c r="IM31">
        <v>18615144450.082432</v>
      </c>
      <c r="IN31">
        <v>18609713878.575584</v>
      </c>
      <c r="IO31">
        <v>18603756454.685177</v>
      </c>
      <c r="IP31">
        <v>18597799030.794765</v>
      </c>
      <c r="IQ31">
        <v>18592368459.287918</v>
      </c>
      <c r="IR31">
        <v>18586411035.397507</v>
      </c>
      <c r="IS31">
        <v>18580980463.890659</v>
      </c>
      <c r="IT31">
        <v>18575023040.000252</v>
      </c>
      <c r="IU31">
        <v>18569090701.071289</v>
      </c>
      <c r="IV31">
        <v>18564210448.524841</v>
      </c>
      <c r="IW31">
        <v>18558278109.595882</v>
      </c>
      <c r="IX31">
        <v>18552871813.858177</v>
      </c>
      <c r="IY31">
        <v>18546939474.929214</v>
      </c>
      <c r="IZ31">
        <v>18541533179.191509</v>
      </c>
      <c r="JA31">
        <v>18535600840.262547</v>
      </c>
      <c r="JB31">
        <v>18529668501.333588</v>
      </c>
      <c r="JC31">
        <v>18524262205.595882</v>
      </c>
      <c r="JD31">
        <v>18518329866.66692</v>
      </c>
      <c r="JE31">
        <v>18512923570.929214</v>
      </c>
      <c r="JF31">
        <v>18506991232.000256</v>
      </c>
      <c r="JG31">
        <v>18501033808.109844</v>
      </c>
      <c r="JH31">
        <v>18496656941.370117</v>
      </c>
      <c r="JI31">
        <v>18490699517.47971</v>
      </c>
      <c r="JJ31">
        <v>18485268945.972862</v>
      </c>
      <c r="JK31">
        <v>18479311522.082451</v>
      </c>
      <c r="JL31">
        <v>18473880950.575603</v>
      </c>
      <c r="JM31">
        <v>18467923526.685192</v>
      </c>
      <c r="JN31">
        <v>18461966102.794785</v>
      </c>
      <c r="JO31">
        <v>18456535531.287937</v>
      </c>
      <c r="JP31">
        <v>18450578107.397526</v>
      </c>
      <c r="JQ31">
        <v>18445147535.890678</v>
      </c>
      <c r="JR31">
        <v>18439190112.000271</v>
      </c>
      <c r="JS31">
        <v>18433232688.109859</v>
      </c>
      <c r="JT31">
        <v>18428855821.370132</v>
      </c>
      <c r="JU31">
        <v>18422898397.479721</v>
      </c>
      <c r="JV31">
        <v>18417467825.972874</v>
      </c>
      <c r="JW31">
        <v>18411510402.082466</v>
      </c>
      <c r="JX31">
        <v>18406079830.575619</v>
      </c>
      <c r="JY31">
        <v>18400122406.685207</v>
      </c>
      <c r="JZ31">
        <v>18394164982.7948</v>
      </c>
      <c r="KA31">
        <v>18388734411.287952</v>
      </c>
      <c r="KB31">
        <v>18382776987.397541</v>
      </c>
      <c r="KC31">
        <v>18377346415.890694</v>
      </c>
      <c r="KD31">
        <v>18371388992.000282</v>
      </c>
      <c r="KE31">
        <v>18365431568.109875</v>
      </c>
      <c r="KF31">
        <v>18361054701.370148</v>
      </c>
      <c r="KG31">
        <v>18355097277.479736</v>
      </c>
      <c r="KH31">
        <v>18349666705.972889</v>
      </c>
      <c r="KI31">
        <v>18343709282.082481</v>
      </c>
      <c r="KJ31">
        <v>18338278710.575634</v>
      </c>
      <c r="KK31">
        <v>18332321286.685223</v>
      </c>
      <c r="KL31">
        <v>18326363862.794811</v>
      </c>
      <c r="KM31">
        <v>18320933291.287964</v>
      </c>
      <c r="KN31">
        <v>18314975867.397556</v>
      </c>
      <c r="KO31">
        <v>18309545295.890709</v>
      </c>
      <c r="KP31">
        <v>18303587872.000298</v>
      </c>
      <c r="KQ31">
        <v>18297655533.071339</v>
      </c>
      <c r="KR31">
        <v>18292775280.524891</v>
      </c>
      <c r="KS31">
        <v>18286842941.595928</v>
      </c>
      <c r="KT31">
        <v>18281436645.858223</v>
      </c>
      <c r="KU31">
        <v>18275504306.929264</v>
      </c>
      <c r="KV31">
        <v>18270098011.191555</v>
      </c>
      <c r="KW31">
        <v>18264165672.262596</v>
      </c>
      <c r="KX31">
        <v>18258233333.333637</v>
      </c>
      <c r="KY31">
        <v>18252827037.595928</v>
      </c>
      <c r="KZ31">
        <v>18246894698.666969</v>
      </c>
      <c r="LA31">
        <v>18241488402.929264</v>
      </c>
      <c r="LB31">
        <v>18235556064.000301</v>
      </c>
      <c r="LC31">
        <v>18229598640.109894</v>
      </c>
      <c r="LD31">
        <v>18225221773.370167</v>
      </c>
      <c r="LE31">
        <v>18219264349.479755</v>
      </c>
      <c r="LF31">
        <v>18213833777.972908</v>
      </c>
      <c r="LG31">
        <v>18207876354.082497</v>
      </c>
      <c r="LH31">
        <v>18202445782.575649</v>
      </c>
      <c r="LI31">
        <v>18196488358.685242</v>
      </c>
      <c r="LJ31">
        <v>18190530934.79483</v>
      </c>
      <c r="LK31">
        <v>18185100363.287983</v>
      </c>
      <c r="LL31">
        <v>18179142939.397575</v>
      </c>
      <c r="LM31">
        <v>18173712367.890728</v>
      </c>
      <c r="LN31">
        <v>18167754944.000317</v>
      </c>
      <c r="LO31">
        <v>18161797520.109905</v>
      </c>
      <c r="LP31">
        <v>18157420653.370178</v>
      </c>
      <c r="LQ31">
        <v>18151463229.479771</v>
      </c>
      <c r="LR31">
        <v>18146032657.972923</v>
      </c>
      <c r="LS31">
        <v>18140075234.082512</v>
      </c>
      <c r="LT31">
        <v>18134644662.575665</v>
      </c>
      <c r="LU31">
        <v>18128687238.685257</v>
      </c>
      <c r="LV31">
        <v>18122729814.794846</v>
      </c>
      <c r="LW31">
        <v>18117299243.287998</v>
      </c>
      <c r="LX31">
        <v>18111341819.397587</v>
      </c>
      <c r="LY31">
        <v>18105911247.890739</v>
      </c>
      <c r="LZ31">
        <v>18099953824.000332</v>
      </c>
      <c r="MA31">
        <v>18093996400.109921</v>
      </c>
      <c r="MB31">
        <v>18089619533.370193</v>
      </c>
      <c r="MC31">
        <v>18083662109.479786</v>
      </c>
      <c r="MD31">
        <v>18078231537.972939</v>
      </c>
      <c r="ME31">
        <v>18072274114.082527</v>
      </c>
      <c r="MF31">
        <v>18066843542.57568</v>
      </c>
      <c r="MG31">
        <v>18060886118.685268</v>
      </c>
      <c r="MH31">
        <v>18054928694.794861</v>
      </c>
      <c r="MI31">
        <v>18049498123.288013</v>
      </c>
      <c r="MJ31">
        <v>18043540699.397602</v>
      </c>
      <c r="MK31">
        <v>18038110127.890755</v>
      </c>
      <c r="ML31">
        <v>18032152704.000347</v>
      </c>
      <c r="MM31">
        <v>18026220365.071384</v>
      </c>
      <c r="MN31">
        <v>18021340112.524937</v>
      </c>
      <c r="MO31">
        <v>18015407773.595978</v>
      </c>
      <c r="MP31">
        <v>18010001477.858269</v>
      </c>
      <c r="MQ31">
        <v>18004069138.92931</v>
      </c>
      <c r="MR31">
        <v>17998662843.191605</v>
      </c>
      <c r="MS31">
        <v>17992730504.262642</v>
      </c>
      <c r="MT31">
        <v>17986798165.333683</v>
      </c>
      <c r="MU31">
        <v>17981391869.595978</v>
      </c>
      <c r="MV31">
        <v>17975459530.667015</v>
      </c>
      <c r="MW31">
        <v>17970053234.92931</v>
      </c>
      <c r="MX31">
        <v>17964120896.000351</v>
      </c>
      <c r="MY31">
        <v>17958163472.10994</v>
      </c>
      <c r="MZ31">
        <v>17953786605.370213</v>
      </c>
      <c r="NA31">
        <v>17947829181.479801</v>
      </c>
      <c r="NB31">
        <v>17942398609.972954</v>
      </c>
      <c r="NC31">
        <v>17936441186.082546</v>
      </c>
      <c r="ND31">
        <v>17931010614.575699</v>
      </c>
      <c r="NE31">
        <v>17925053190.685287</v>
      </c>
      <c r="NF31">
        <v>17919095766.79488</v>
      </c>
      <c r="NG31">
        <v>17913665195.288033</v>
      </c>
      <c r="NH31">
        <v>17907707771.397621</v>
      </c>
      <c r="NI31">
        <v>17902277199.890774</v>
      </c>
      <c r="NJ31">
        <v>17896319776.000362</v>
      </c>
      <c r="NK31">
        <v>17890362352.109955</v>
      </c>
      <c r="NL31">
        <v>17885985485.370228</v>
      </c>
      <c r="NM31">
        <v>17880028061.479816</v>
      </c>
      <c r="NN31">
        <v>17874597489.972969</v>
      </c>
      <c r="NO31">
        <v>17868640066.082561</v>
      </c>
      <c r="NP31">
        <v>17863209494.575714</v>
      </c>
      <c r="NQ31">
        <v>17857252070.685303</v>
      </c>
      <c r="NR31">
        <v>17851294646.794891</v>
      </c>
      <c r="NS31">
        <v>17845864075.288044</v>
      </c>
      <c r="NT31">
        <v>17839906651.397636</v>
      </c>
      <c r="NU31">
        <v>17834476079.890789</v>
      </c>
      <c r="NV31">
        <v>17828518656.000378</v>
      </c>
      <c r="NW31">
        <v>17822561232.10997</v>
      </c>
      <c r="NX31">
        <v>17818184365.370243</v>
      </c>
      <c r="NY31">
        <v>17812226941.479832</v>
      </c>
      <c r="NZ31">
        <v>17806796369.972984</v>
      </c>
      <c r="OA31">
        <v>17800838946.082573</v>
      </c>
      <c r="OB31">
        <v>17795408374.575726</v>
      </c>
      <c r="OC31">
        <v>17789450950.685318</v>
      </c>
      <c r="OD31">
        <v>17783493526.794907</v>
      </c>
      <c r="OE31">
        <v>17778062955.288059</v>
      </c>
      <c r="OF31">
        <v>17772105531.397652</v>
      </c>
      <c r="OG31">
        <v>17766674959.890804</v>
      </c>
      <c r="OH31">
        <v>17760717536.000393</v>
      </c>
      <c r="OI31">
        <v>17754785197.071434</v>
      </c>
      <c r="OJ31">
        <v>17749904944.524982</v>
      </c>
      <c r="OK31">
        <v>17743972605.596024</v>
      </c>
      <c r="OL31">
        <v>17738566309.858318</v>
      </c>
      <c r="OM31">
        <v>17732633970.929356</v>
      </c>
      <c r="ON31">
        <v>17727227675.19165</v>
      </c>
      <c r="OO31">
        <v>17721295336.262691</v>
      </c>
      <c r="OP31">
        <v>17715362997.333729</v>
      </c>
      <c r="OQ31">
        <v>17709956701.596024</v>
      </c>
      <c r="OR31">
        <v>17704024362.667065</v>
      </c>
      <c r="OS31">
        <v>17698618066.929356</v>
      </c>
      <c r="OT31">
        <v>17692685728.000397</v>
      </c>
      <c r="OU31">
        <v>17686728304.109985</v>
      </c>
      <c r="OV31">
        <v>17682351437.370258</v>
      </c>
      <c r="OW31">
        <v>17676394013.479851</v>
      </c>
      <c r="OX31">
        <v>17670963441.973003</v>
      </c>
      <c r="OY31">
        <v>17665006018.082592</v>
      </c>
      <c r="OZ31">
        <v>17659575446.575745</v>
      </c>
      <c r="PA31">
        <v>17653618022.685337</v>
      </c>
      <c r="PB31">
        <v>17647660598.794926</v>
      </c>
      <c r="PC31">
        <v>17642230027.288078</v>
      </c>
      <c r="PD31">
        <v>17636272603.397667</v>
      </c>
      <c r="PE31">
        <v>17630842031.89082</v>
      </c>
      <c r="PF31">
        <v>17624884608.000412</v>
      </c>
      <c r="PG31">
        <v>17618927184.110001</v>
      </c>
      <c r="PH31">
        <v>17614550317.370274</v>
      </c>
      <c r="PI31">
        <v>17608592893.479866</v>
      </c>
      <c r="PJ31">
        <v>17603162321.973019</v>
      </c>
      <c r="PK31">
        <v>17597204898.082607</v>
      </c>
      <c r="PL31">
        <v>17591774326.57576</v>
      </c>
      <c r="PM31">
        <v>17585816902.685349</v>
      </c>
      <c r="PN31">
        <v>17579859478.794941</v>
      </c>
      <c r="PO31">
        <v>17574428907.288094</v>
      </c>
      <c r="PP31">
        <v>17568471483.397682</v>
      </c>
      <c r="PQ31">
        <v>17563040911.890835</v>
      </c>
      <c r="PR31">
        <v>17557083488.000427</v>
      </c>
      <c r="PS31">
        <v>17551126064.110016</v>
      </c>
      <c r="PT31">
        <v>17546749197.370289</v>
      </c>
      <c r="PU31">
        <v>17540791773.479877</v>
      </c>
      <c r="PV31">
        <v>17535361201.97303</v>
      </c>
      <c r="PW31">
        <v>17529403778.082623</v>
      </c>
      <c r="PX31">
        <v>17523973206.575775</v>
      </c>
      <c r="PY31">
        <v>17518015782.685364</v>
      </c>
      <c r="PZ31">
        <v>17512058358.794956</v>
      </c>
      <c r="QA31">
        <v>17506627787.288109</v>
      </c>
      <c r="QB31">
        <v>17500670363.397697</v>
      </c>
      <c r="QC31">
        <v>17495239791.89085</v>
      </c>
      <c r="QD31">
        <v>17489282368.000439</v>
      </c>
      <c r="QE31">
        <v>17483350029.07148</v>
      </c>
      <c r="QF31">
        <v>17478469776.525032</v>
      </c>
      <c r="QG31">
        <v>17472537437.596069</v>
      </c>
      <c r="QH31">
        <v>17467131141.858364</v>
      </c>
      <c r="QI31">
        <v>17461198802.929405</v>
      </c>
      <c r="QJ31">
        <v>17455792507.191696</v>
      </c>
      <c r="QK31">
        <v>17449860168.262737</v>
      </c>
      <c r="QL31">
        <v>17443927829.333778</v>
      </c>
      <c r="QM31">
        <v>17438521533.596069</v>
      </c>
      <c r="QN31">
        <v>17432589194.66711</v>
      </c>
      <c r="QO31">
        <v>17427182898.929405</v>
      </c>
      <c r="QP31">
        <v>17421250560.000443</v>
      </c>
      <c r="QQ31">
        <v>17415293136.110035</v>
      </c>
      <c r="QR31">
        <v>17410916269.370308</v>
      </c>
      <c r="QS31">
        <v>17404958845.479897</v>
      </c>
      <c r="QT31">
        <v>17399528273.973049</v>
      </c>
      <c r="QU31">
        <v>17393570850.082642</v>
      </c>
      <c r="QV31">
        <v>17388140278.575794</v>
      </c>
      <c r="QW31">
        <v>17382182854.685383</v>
      </c>
      <c r="QX31">
        <v>17376225430.794971</v>
      </c>
      <c r="QY31">
        <v>17370794859.288124</v>
      </c>
      <c r="QZ31">
        <v>17364837435.397717</v>
      </c>
      <c r="RA31">
        <v>17359406863.890869</v>
      </c>
      <c r="RB31">
        <v>17353449440.000458</v>
      </c>
      <c r="RC31">
        <v>17347492016.11005</v>
      </c>
      <c r="RD31">
        <v>17343115149.370323</v>
      </c>
      <c r="RE31">
        <v>17337157725.479912</v>
      </c>
      <c r="RF31">
        <v>17331727153.973064</v>
      </c>
      <c r="RG31">
        <v>17325769730.082653</v>
      </c>
      <c r="RH31">
        <v>17320339158.575806</v>
      </c>
      <c r="RI31">
        <v>17314381734.685398</v>
      </c>
      <c r="RJ31">
        <v>17308424310.794987</v>
      </c>
      <c r="RK31">
        <v>17302993739.288139</v>
      </c>
      <c r="RL31">
        <v>17297036315.397732</v>
      </c>
      <c r="RM31">
        <v>17291605743.890884</v>
      </c>
      <c r="RN31">
        <v>17285648320.000473</v>
      </c>
      <c r="RO31">
        <v>17279690896.110062</v>
      </c>
      <c r="RP31">
        <v>17275314029.370335</v>
      </c>
      <c r="RQ31">
        <v>17269356605.479927</v>
      </c>
      <c r="RR31">
        <v>17263926033.97308</v>
      </c>
      <c r="RS31">
        <v>17257968610.082668</v>
      </c>
      <c r="RT31">
        <v>17252538038.575821</v>
      </c>
      <c r="RU31">
        <v>17246580614.685413</v>
      </c>
      <c r="RV31">
        <v>17240623190.795002</v>
      </c>
      <c r="RW31">
        <v>17235192619.288155</v>
      </c>
      <c r="RX31">
        <v>17229235195.397743</v>
      </c>
      <c r="RY31">
        <v>17223804623.890896</v>
      </c>
      <c r="RZ31">
        <v>17217847200.000488</v>
      </c>
      <c r="SA31">
        <v>17211914861.071526</v>
      </c>
      <c r="SB31">
        <v>17207034608.525078</v>
      </c>
      <c r="SC31">
        <v>17201102269.596119</v>
      </c>
      <c r="SD31">
        <v>17195695973.858414</v>
      </c>
      <c r="SE31">
        <v>17189763634.929451</v>
      </c>
      <c r="SF31">
        <v>17184357339.191746</v>
      </c>
      <c r="SG31">
        <v>17178425000.262785</v>
      </c>
      <c r="SH31">
        <v>17172492661.333824</v>
      </c>
      <c r="SI31">
        <v>17167086365.596121</v>
      </c>
      <c r="SJ31">
        <v>17161154026.667158</v>
      </c>
      <c r="SK31">
        <v>17155747730.929451</v>
      </c>
      <c r="SL31">
        <v>17149815392.00049</v>
      </c>
      <c r="SM31">
        <v>17143857968.110083</v>
      </c>
      <c r="SN31">
        <v>17139481101.370354</v>
      </c>
      <c r="SO31">
        <v>17133523677.479942</v>
      </c>
      <c r="SP31">
        <v>17128093105.973097</v>
      </c>
      <c r="SQ31">
        <v>17122135682.082689</v>
      </c>
      <c r="SR31">
        <v>17116705110.57584</v>
      </c>
      <c r="SS31">
        <v>17110747686.685432</v>
      </c>
      <c r="ST31">
        <v>17104790262.795021</v>
      </c>
      <c r="SU31">
        <v>17099359691.288176</v>
      </c>
      <c r="SV31">
        <v>17093402267.397764</v>
      </c>
      <c r="SW31">
        <v>17087971695.890915</v>
      </c>
      <c r="SX31">
        <v>17082014272.000507</v>
      </c>
      <c r="SY31">
        <v>17076056848.110096</v>
      </c>
      <c r="SZ31">
        <v>17071679981.370369</v>
      </c>
      <c r="TA31">
        <v>17065722557.479958</v>
      </c>
      <c r="TB31">
        <v>17060291985.973112</v>
      </c>
      <c r="TC31">
        <v>17054334562.082701</v>
      </c>
      <c r="TD31">
        <v>17048903990.575855</v>
      </c>
      <c r="TE31">
        <v>17042946566.685444</v>
      </c>
      <c r="TF31">
        <v>17036989142.795033</v>
      </c>
      <c r="TG31">
        <v>17031558571.288187</v>
      </c>
      <c r="TH31">
        <v>17025601147.397779</v>
      </c>
      <c r="TI31">
        <v>17020170575.89093</v>
      </c>
      <c r="TJ31">
        <v>17014213152.000523</v>
      </c>
      <c r="TK31">
        <v>17008255728.110111</v>
      </c>
      <c r="TL31">
        <v>17003878861.370384</v>
      </c>
      <c r="TM31">
        <v>16997921437.479975</v>
      </c>
      <c r="TN31">
        <v>16992490865.973124</v>
      </c>
      <c r="TO31">
        <v>16986533442.082716</v>
      </c>
      <c r="TP31">
        <v>16981102870.575867</v>
      </c>
      <c r="TQ31">
        <v>16975145446.685459</v>
      </c>
      <c r="TR31">
        <v>16969188022.795048</v>
      </c>
      <c r="TS31">
        <v>16963757451.288202</v>
      </c>
      <c r="TT31">
        <v>16957800027.397791</v>
      </c>
      <c r="TU31">
        <v>16952369455.890945</v>
      </c>
      <c r="TV31">
        <v>16946412032.000534</v>
      </c>
      <c r="TW31">
        <v>16940479693.071577</v>
      </c>
      <c r="TX31">
        <v>16935599440.525124</v>
      </c>
      <c r="TY31">
        <v>16929667101.596167</v>
      </c>
      <c r="TZ31">
        <v>16924260805.858459</v>
      </c>
      <c r="UA31">
        <v>16918328466.929499</v>
      </c>
      <c r="UB31">
        <v>16912922171.191795</v>
      </c>
      <c r="UC31">
        <v>16906989832.262835</v>
      </c>
      <c r="UD31">
        <v>16901057493.333874</v>
      </c>
      <c r="UE31">
        <v>16895651197.596167</v>
      </c>
      <c r="UF31">
        <v>16889718858.667206</v>
      </c>
      <c r="UG31">
        <v>16884312562.929499</v>
      </c>
      <c r="UH31">
        <v>16878380224.00054</v>
      </c>
      <c r="UI31">
        <v>16872422800.11013</v>
      </c>
      <c r="UJ31">
        <v>16868045933.370399</v>
      </c>
      <c r="UK31">
        <v>16862088509.479992</v>
      </c>
      <c r="UL31">
        <v>16856657937.973143</v>
      </c>
      <c r="UM31">
        <v>16850700514.082735</v>
      </c>
      <c r="UN31">
        <v>16845269942.57589</v>
      </c>
      <c r="UO31">
        <v>16839312518.685478</v>
      </c>
      <c r="UP31">
        <v>16833355094.795067</v>
      </c>
      <c r="UQ31">
        <v>16827924523.288221</v>
      </c>
      <c r="UR31">
        <v>16821967099.39781</v>
      </c>
      <c r="US31">
        <v>16816536527.890965</v>
      </c>
      <c r="UT31">
        <v>16810579104.000553</v>
      </c>
      <c r="UU31">
        <v>16804621680.110146</v>
      </c>
      <c r="UV31">
        <v>16800244813.370415</v>
      </c>
      <c r="UW31">
        <v>16794287389.480007</v>
      </c>
      <c r="UX31">
        <v>16788856817.973158</v>
      </c>
      <c r="UY31">
        <v>16782899394.08275</v>
      </c>
      <c r="UZ31">
        <v>16777468822.575901</v>
      </c>
      <c r="VA31">
        <v>16771511398.68549</v>
      </c>
      <c r="VB31">
        <v>16765553974.795082</v>
      </c>
      <c r="VC31">
        <v>16760123403.288233</v>
      </c>
      <c r="VD31">
        <v>16754165979.397825</v>
      </c>
      <c r="VE31">
        <v>16748735407.89098</v>
      </c>
      <c r="VF31">
        <v>16742777984.000568</v>
      </c>
      <c r="VG31">
        <v>16736820560.110157</v>
      </c>
      <c r="VH31">
        <v>16732443693.370432</v>
      </c>
      <c r="VI31">
        <v>16726486269.480021</v>
      </c>
      <c r="VJ31">
        <v>16721055697.973175</v>
      </c>
      <c r="VK31">
        <v>16715098274.082764</v>
      </c>
      <c r="VL31">
        <v>16709667702.575916</v>
      </c>
      <c r="VM31">
        <v>16703710278.685505</v>
      </c>
      <c r="VN31">
        <v>16697752854.795097</v>
      </c>
      <c r="VO31">
        <v>16692322283.288248</v>
      </c>
      <c r="VP31">
        <v>16686364859.39784</v>
      </c>
      <c r="VQ31">
        <v>16680934287.890991</v>
      </c>
      <c r="VR31">
        <v>16674976864.00058</v>
      </c>
      <c r="VS31">
        <v>16669044525.071623</v>
      </c>
      <c r="VT31">
        <v>16664164272.525173</v>
      </c>
      <c r="VU31">
        <v>16658231933.596212</v>
      </c>
      <c r="VV31">
        <v>16652825637.858505</v>
      </c>
      <c r="VW31">
        <v>16646893298.929544</v>
      </c>
      <c r="VX31">
        <v>16641487003.191837</v>
      </c>
      <c r="VY31">
        <v>16635554664.26288</v>
      </c>
      <c r="VZ31">
        <v>16629622325.33392</v>
      </c>
      <c r="WA31">
        <v>16624216029.596212</v>
      </c>
      <c r="WB31">
        <v>16618283690.667255</v>
      </c>
      <c r="WC31">
        <v>16612877394.929548</v>
      </c>
      <c r="WD31">
        <v>16606945056.000587</v>
      </c>
      <c r="WE31">
        <v>16600987632.110176</v>
      </c>
      <c r="WF31">
        <v>16596610765.370449</v>
      </c>
      <c r="WG31">
        <v>16590653341.480038</v>
      </c>
      <c r="WH31">
        <v>16585222769.973192</v>
      </c>
      <c r="WI31">
        <v>16579265346.082781</v>
      </c>
      <c r="WJ31">
        <v>16573834774.575935</v>
      </c>
      <c r="WK31">
        <v>16567877350.685524</v>
      </c>
      <c r="WL31">
        <v>16561919926.795113</v>
      </c>
      <c r="WM31">
        <v>16556489355.288267</v>
      </c>
      <c r="WN31">
        <v>16550531931.397856</v>
      </c>
      <c r="WO31">
        <v>16545101359.89101</v>
      </c>
      <c r="WP31">
        <v>16539143936.000603</v>
      </c>
      <c r="WQ31">
        <v>16533186512.110191</v>
      </c>
      <c r="WR31">
        <v>16528809645.370466</v>
      </c>
      <c r="WS31">
        <v>16522852221.480055</v>
      </c>
      <c r="WT31">
        <v>16517421649.973206</v>
      </c>
      <c r="WU31">
        <v>16511464226.082798</v>
      </c>
      <c r="WV31">
        <v>16506033654.575947</v>
      </c>
      <c r="WW31">
        <v>16500076230.685539</v>
      </c>
      <c r="WX31">
        <v>16494118806.795128</v>
      </c>
      <c r="WY31">
        <v>16488688235.288282</v>
      </c>
      <c r="WZ31">
        <v>16482730811.397871</v>
      </c>
      <c r="XA31">
        <v>16477300239.891026</v>
      </c>
      <c r="XB31">
        <v>16471342816.000614</v>
      </c>
      <c r="XC31">
        <v>16465385392.110203</v>
      </c>
      <c r="XD31">
        <v>16461008525.370478</v>
      </c>
      <c r="XE31">
        <v>16455051101.48007</v>
      </c>
      <c r="XF31">
        <v>16449620529.973221</v>
      </c>
      <c r="XG31">
        <v>16443663106.082813</v>
      </c>
      <c r="XH31">
        <v>16438232534.575964</v>
      </c>
      <c r="XI31">
        <v>16432275110.685556</v>
      </c>
      <c r="XJ31">
        <v>16426317686.795145</v>
      </c>
      <c r="XK31">
        <v>16420887115.288296</v>
      </c>
      <c r="XL31">
        <v>16414929691.397888</v>
      </c>
      <c r="XM31">
        <v>16409499119.891037</v>
      </c>
      <c r="XN31">
        <v>16403541696.000629</v>
      </c>
      <c r="XO31">
        <v>16397609357.071669</v>
      </c>
      <c r="XP31">
        <v>16392729104.525219</v>
      </c>
      <c r="XQ31">
        <v>16386796765.596258</v>
      </c>
      <c r="XR31">
        <v>16381390469.858555</v>
      </c>
      <c r="XS31">
        <v>16375458130.929594</v>
      </c>
      <c r="XT31">
        <v>16370051835.191887</v>
      </c>
      <c r="XU31">
        <v>16364119496.262926</v>
      </c>
      <c r="XV31">
        <v>16358187157.333965</v>
      </c>
      <c r="XW31">
        <v>16352780861.596258</v>
      </c>
      <c r="XX31">
        <v>16346848522.667297</v>
      </c>
      <c r="XY31">
        <v>16341442226.929594</v>
      </c>
      <c r="XZ31">
        <v>16335509888.000633</v>
      </c>
      <c r="YA31">
        <v>16329552464.110218</v>
      </c>
      <c r="YB31">
        <v>16325175597.370497</v>
      </c>
      <c r="YC31">
        <v>16319218173.480085</v>
      </c>
      <c r="YD31">
        <v>16313787601.973236</v>
      </c>
      <c r="YE31">
        <v>16307830178.082825</v>
      </c>
      <c r="YF31">
        <v>16302399606.575975</v>
      </c>
      <c r="YG31">
        <v>16296442182.685564</v>
      </c>
      <c r="YH31">
        <v>16290484758.795153</v>
      </c>
      <c r="YI31">
        <v>16285054187.2883</v>
      </c>
      <c r="YJ31">
        <v>16279096763.397888</v>
      </c>
      <c r="YK31">
        <v>16273666191.891039</v>
      </c>
      <c r="YL31">
        <v>16267708768.000628</v>
      </c>
      <c r="YM31" s="35">
        <f>(YL31-20000000000)/54</f>
        <v>-69116504.296284676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Description_of_Scen</vt:lpstr>
      <vt:lpstr>Coverage</vt:lpstr>
      <vt:lpstr>EnvironmentalFlowDeficit</vt:lpstr>
      <vt:lpstr>Groundwater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2021-08-16T11:24:21Z</dcterms:created>
  <dcterms:modified xsi:type="dcterms:W3CDTF">2021-08-16T11:37:30Z</dcterms:modified>
</cp:coreProperties>
</file>