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테스트 시나리오" sheetId="2" state="visible" r:id="rId2"/>
  </sheets>
  <definedNames>
    <definedName name="_xlnm._FilterDatabase" localSheetId="1" hidden="1">'테스트 시나리오'!$A$1:$L$62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D4ED8"/>
      <sz val="16"/>
    </font>
    <font>
      <b val="1"/>
      <sz val="13"/>
    </font>
    <font>
      <b val="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EF9C3"/>
        <bgColor rgb="00FEF9C3"/>
      </patternFill>
    </fill>
    <fill>
      <patternFill patternType="solid">
        <fgColor rgb="00FCE7F3"/>
        <bgColor rgb="00FCE7F3"/>
      </patternFill>
    </fill>
    <fill>
      <patternFill patternType="solid">
        <fgColor rgb="00EDE9FE"/>
        <bgColor rgb="00EDE9FE"/>
      </patternFill>
    </fill>
    <fill>
      <patternFill patternType="solid">
        <fgColor rgb="00FFEDD5"/>
        <bgColor rgb="00FFEDD5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DCFCE7"/>
          <bgColor rgb="00DCFCE7"/>
        </patternFill>
      </fill>
    </dxf>
    <dxf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AI Agent 품질관리·운영 모니터링 플랫폼</t>
        </is>
      </c>
    </row>
    <row r="2">
      <c r="A2" s="2" t="inlineStr">
        <is>
          <t>사용자·통합 테스트 시나리오</t>
        </is>
      </c>
    </row>
    <row r="4" ht="34" customHeight="1">
      <c r="A4" s="3" t="inlineStr">
        <is>
          <t>문서 목적</t>
        </is>
      </c>
      <c r="B4" s="4" t="inlineStr">
        <is>
          <t>플랫폼의 모든 탭/기능을 사용자 관점에서 검증하는 사용자·통합 테스트 시나리오 (단위테스트 아님, 실제 화면 조작 기준)</t>
        </is>
      </c>
    </row>
    <row r="5" ht="34" customHeight="1">
      <c r="A5" s="3" t="inlineStr">
        <is>
          <t>범위</t>
        </is>
      </c>
      <c r="B5" s="4" t="inlineStr">
        <is>
          <t>설정 / 실행 / 대시보드 / 모니터링 / 모니터링 애드온(k6·Prometheus·Grafana) 전체 탭 + 탭 간 통합 시나리오</t>
        </is>
      </c>
    </row>
    <row r="6" ht="34" customHeight="1">
      <c r="A6" s="3" t="inlineStr">
        <is>
          <t>총 시나리오 수</t>
        </is>
      </c>
      <c r="B6" s="4" t="n">
        <v>61</v>
      </c>
    </row>
    <row r="7" ht="34" customHeight="1">
      <c r="A7" s="3" t="inlineStr">
        <is>
          <t>우선순위 기준</t>
        </is>
      </c>
      <c r="B7" s="4" t="inlineStr">
        <is>
          <t>상: 핵심 플로우(데이터 정합성 포함) / 중: 주요 기능 / 하: 부가 기능</t>
        </is>
      </c>
    </row>
    <row r="8" ht="34" customHeight="1">
      <c r="A8" s="3" t="inlineStr">
        <is>
          <t>결과 입력 방법</t>
        </is>
      </c>
      <c r="B8" s="4" t="inlineStr">
        <is>
          <t>'테스트 시나리오' 시트의 '결과' 열에서 드롭다운으로 Pass/Fail/Blocked/N-A 선택 (자동으로 초록/빨강 강조)</t>
        </is>
      </c>
    </row>
    <row r="9">
      <c r="A9" s="21" t="inlineStr">
        <is>
          <t>실행 결과</t>
        </is>
      </c>
      <c r="B9" t="inlineStr">
        <is>
          <t>Pass 59건 / Blocked 2건 (총 61건)</t>
        </is>
      </c>
    </row>
    <row r="10">
      <c r="A10" s="5" t="inlineStr">
        <is>
          <t>탭/영역별 시나리오 수</t>
        </is>
      </c>
    </row>
    <row r="11">
      <c r="A11" s="6" t="inlineStr">
        <is>
          <t>설정</t>
        </is>
      </c>
      <c r="B11" t="inlineStr">
        <is>
          <t>18건</t>
        </is>
      </c>
    </row>
    <row r="12">
      <c r="A12" s="7" t="inlineStr">
        <is>
          <t>실행</t>
        </is>
      </c>
      <c r="B12" t="inlineStr">
        <is>
          <t>11건</t>
        </is>
      </c>
    </row>
    <row r="13">
      <c r="A13" s="8" t="inlineStr">
        <is>
          <t>대시보드</t>
        </is>
      </c>
      <c r="B13" t="inlineStr">
        <is>
          <t>8건</t>
        </is>
      </c>
    </row>
    <row r="14">
      <c r="A14" s="9" t="inlineStr">
        <is>
          <t>모니터링</t>
        </is>
      </c>
      <c r="B14" t="inlineStr">
        <is>
          <t>7건</t>
        </is>
      </c>
    </row>
    <row r="15">
      <c r="A15" s="10" t="inlineStr">
        <is>
          <t>모니터링 애드온</t>
        </is>
      </c>
      <c r="B15" t="inlineStr">
        <is>
          <t>12건</t>
        </is>
      </c>
    </row>
    <row r="16">
      <c r="A16" s="11" t="inlineStr">
        <is>
          <t>통합</t>
        </is>
      </c>
      <c r="B16" t="inlineStr">
        <is>
          <t>5건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11" customWidth="1" min="4" max="4"/>
    <col width="22" customWidth="1" min="5" max="5"/>
    <col width="34" customWidth="1" min="6" max="6"/>
    <col width="22" customWidth="1" min="7" max="7"/>
    <col width="40" customWidth="1" min="8" max="8"/>
    <col width="8" customWidth="1" min="9" max="9"/>
    <col width="22" customWidth="1" min="10" max="10"/>
    <col width="10" customWidth="1" min="11" max="11"/>
    <col width="20" customWidth="1" min="12" max="12"/>
  </cols>
  <sheetData>
    <row r="1">
      <c r="A1" s="12" t="inlineStr">
        <is>
          <t>No</t>
        </is>
      </c>
      <c r="B1" s="12" t="inlineStr">
        <is>
          <t>탭/영역</t>
        </is>
      </c>
      <c r="C1" s="12" t="inlineStr">
        <is>
          <t>기능</t>
        </is>
      </c>
      <c r="D1" s="12" t="inlineStr">
        <is>
          <t>시나리오ID</t>
        </is>
      </c>
      <c r="E1" s="12" t="inlineStr">
        <is>
          <t>사전조건</t>
        </is>
      </c>
      <c r="F1" s="12" t="inlineStr">
        <is>
          <t>테스트 절차</t>
        </is>
      </c>
      <c r="G1" s="12" t="inlineStr">
        <is>
          <t>입력값/데이터</t>
        </is>
      </c>
      <c r="H1" s="12" t="inlineStr">
        <is>
          <t>기대 결과</t>
        </is>
      </c>
      <c r="I1" s="12" t="inlineStr">
        <is>
          <t>우선순위</t>
        </is>
      </c>
      <c r="J1" s="12" t="inlineStr">
        <is>
          <t>실제 결과</t>
        </is>
      </c>
      <c r="K1" s="12" t="inlineStr">
        <is>
          <t>결과</t>
        </is>
      </c>
      <c r="L1" s="12" t="inlineStr">
        <is>
          <t>비고</t>
        </is>
      </c>
    </row>
    <row r="2" ht="70" customHeight="1">
      <c r="A2" s="13" t="n">
        <v>1</v>
      </c>
      <c r="B2" s="14" t="inlineStr">
        <is>
          <t>설정</t>
        </is>
      </c>
      <c r="C2" s="13" t="inlineStr">
        <is>
          <t>데이터셋 업로드(JSON)</t>
        </is>
      </c>
      <c r="D2" s="13" t="inlineStr">
        <is>
          <t>ST-001</t>
        </is>
      </c>
      <c r="E2" s="15" t="inlineStr">
        <is>
          <t>설정 탭 진입</t>
        </is>
      </c>
      <c r="F2" s="15" t="inlineStr">
        <is>
          <t>1) 엑셀 양식 또는 JSON 파일 선택
2) '데이터셋 업로드' 클릭</t>
        </is>
      </c>
      <c r="G2" s="15" t="inlineStr">
        <is>
          <t>정상 JSON 테스트케이스 파일</t>
        </is>
      </c>
      <c r="H2" s="15" t="inlineStr">
        <is>
          <t>업로드 성공 메시지 표시, '현재 데이터셋'에 파일명·케이스 수 반영, 업로드 이력에 추가됨</t>
        </is>
      </c>
      <c r="I2" s="13" t="inlineStr">
        <is>
          <t>상</t>
        </is>
      </c>
      <c r="J2" s="13" t="inlineStr">
        <is>
          <t>업로드 후 파일명·케이스 수(8건) 정상 반영</t>
        </is>
      </c>
      <c r="K2" s="22" t="inlineStr">
        <is>
          <t>Pass</t>
        </is>
      </c>
      <c r="L2" s="15" t="inlineStr"/>
    </row>
    <row r="3" ht="70" customHeight="1">
      <c r="A3" s="13" t="n">
        <v>2</v>
      </c>
      <c r="B3" s="14" t="inlineStr">
        <is>
          <t>설정</t>
        </is>
      </c>
      <c r="C3" s="13" t="inlineStr">
        <is>
          <t>데이터셋 업로드(Excel)</t>
        </is>
      </c>
      <c r="D3" s="13" t="inlineStr">
        <is>
          <t>ST-002</t>
        </is>
      </c>
      <c r="E3" s="15" t="inlineStr">
        <is>
          <t>설정 탭 진입</t>
        </is>
      </c>
      <c r="F3" s="15" t="inlineStr">
        <is>
          <t>1) '엑셀 양식 다운로드'로 양식 확보
2) 케이스 작성 후 업로드</t>
        </is>
      </c>
      <c r="G3" s="15" t="inlineStr">
        <is>
          <t>정상 xlsx 파일</t>
        </is>
      </c>
      <c r="H3" s="15" t="inlineStr">
        <is>
          <t>JSON과 동일하게 업로드 성공, 케이스 수 정확히 반영</t>
        </is>
      </c>
      <c r="I3" s="13" t="inlineStr">
        <is>
          <t>상</t>
        </is>
      </c>
      <c r="J3" s="13" t="inlineStr">
        <is>
          <t>엑셀 양식 다운로드 → 재업로드 왕복 정상, 2건 인식</t>
        </is>
      </c>
      <c r="K3" s="22" t="inlineStr">
        <is>
          <t>Pass</t>
        </is>
      </c>
      <c r="L3" s="15" t="inlineStr"/>
    </row>
    <row r="4" ht="70" customHeight="1">
      <c r="A4" s="13" t="n">
        <v>3</v>
      </c>
      <c r="B4" s="14" t="inlineStr">
        <is>
          <t>설정</t>
        </is>
      </c>
      <c r="C4" s="13" t="inlineStr">
        <is>
          <t>데이터셋 업로드 실패 처리</t>
        </is>
      </c>
      <c r="D4" s="13" t="inlineStr">
        <is>
          <t>ST-003</t>
        </is>
      </c>
      <c r="E4" s="15" t="inlineStr">
        <is>
          <t>설정 탭 진입</t>
        </is>
      </c>
      <c r="F4" s="15" t="inlineStr">
        <is>
          <t>1) 필수 필드(id/category/question/golden_answer) 누락된 파일 업로드</t>
        </is>
      </c>
      <c r="G4" s="15" t="inlineStr">
        <is>
          <t>잘못된 형식 파일</t>
        </is>
      </c>
      <c r="H4" s="15" t="inlineStr">
        <is>
          <t>명확한 에러 메시지 표시(어떤 필드가 없는지), 기존 활성 데이터셋은 변경되지 않음</t>
        </is>
      </c>
      <c r="I4" s="13" t="inlineStr">
        <is>
          <t>중</t>
        </is>
      </c>
      <c r="J4" s="13" t="inlineStr">
        <is>
          <t>'Missing required fields: [...]' 명확히 표시, 기존 데이터셋 유지 확인</t>
        </is>
      </c>
      <c r="K4" s="22" t="inlineStr">
        <is>
          <t>Pass</t>
        </is>
      </c>
      <c r="L4" s="15" t="inlineStr"/>
    </row>
    <row r="5" ht="70" customHeight="1">
      <c r="A5" s="13" t="n">
        <v>4</v>
      </c>
      <c r="B5" s="14" t="inlineStr">
        <is>
          <t>설정</t>
        </is>
      </c>
      <c r="C5" s="13" t="inlineStr">
        <is>
          <t>데이터셋 초기화</t>
        </is>
      </c>
      <c r="D5" s="13" t="inlineStr">
        <is>
          <t>ST-004</t>
        </is>
      </c>
      <c r="E5" s="15" t="inlineStr">
        <is>
          <t>데이터셋이 활성화된 상태</t>
        </is>
      </c>
      <c r="F5" s="15" t="inlineStr">
        <is>
          <t>1) '초기화' 버튼 클릭</t>
        </is>
      </c>
      <c r="G5" s="15" t="inlineStr">
        <is>
          <t>-</t>
        </is>
      </c>
      <c r="H5" s="15" t="inlineStr">
        <is>
          <t>현재 데이터셋이 '없음'으로 바뀌고 기본 데모 케이스로 동작, 설정/실행 탭 라벨이 동시에 갱신됨</t>
        </is>
      </c>
      <c r="I5" s="13" t="inlineStr">
        <is>
          <t>중</t>
        </is>
      </c>
      <c r="J5" s="13" t="inlineStr">
        <is>
          <t>초기화 후 '없음'으로 정상 전환</t>
        </is>
      </c>
      <c r="K5" s="22" t="inlineStr">
        <is>
          <t>Pass</t>
        </is>
      </c>
      <c r="L5" s="15" t="inlineStr"/>
    </row>
    <row r="6" ht="70" customHeight="1">
      <c r="A6" s="13" t="n">
        <v>5</v>
      </c>
      <c r="B6" s="14" t="inlineStr">
        <is>
          <t>설정</t>
        </is>
      </c>
      <c r="C6" s="13" t="inlineStr">
        <is>
          <t>데이터셋 업로드 이력 조회</t>
        </is>
      </c>
      <c r="D6" s="13" t="inlineStr">
        <is>
          <t>ST-005</t>
        </is>
      </c>
      <c r="E6" s="15" t="inlineStr">
        <is>
          <t>데이터셋 3회 이상 업로드된 상태</t>
        </is>
      </c>
      <c r="F6" s="15" t="inlineStr">
        <is>
          <t>1) '업로드 이력' 목록 확인
2) 상단 페이지 크기(10/30/50/100) 변경
3) 다음/이전 페이지 이동</t>
        </is>
      </c>
      <c r="G6" s="15" t="inlineStr">
        <is>
          <t>-</t>
        </is>
      </c>
      <c r="H6" s="15" t="inlineStr">
        <is>
          <t>이력이 최신순으로 표시되고 페이지 크기·페이지 이동이 목록 상단/하단에서 정상 동작, 사용 중 항목에 '사용 중' 표시</t>
        </is>
      </c>
      <c r="I6" s="13" t="inlineStr">
        <is>
          <t>중</t>
        </is>
      </c>
      <c r="J6" s="13" t="inlineStr">
        <is>
          <t>페이지 크기 선택/이전·다음 정상 동작(2/3 페이지 이동 확인)</t>
        </is>
      </c>
      <c r="K6" s="22" t="inlineStr">
        <is>
          <t>Pass</t>
        </is>
      </c>
      <c r="L6" s="15" t="inlineStr"/>
    </row>
    <row r="7" ht="70" customHeight="1">
      <c r="A7" s="13" t="n">
        <v>6</v>
      </c>
      <c r="B7" s="14" t="inlineStr">
        <is>
          <t>설정</t>
        </is>
      </c>
      <c r="C7" s="13" t="inlineStr">
        <is>
          <t>이력에서 과거 데이터셋 재선택</t>
        </is>
      </c>
      <c r="D7" s="13" t="inlineStr">
        <is>
          <t>ST-006</t>
        </is>
      </c>
      <c r="E7" s="15" t="inlineStr">
        <is>
          <t>이력에 비활성 데이터셋 존재</t>
        </is>
      </c>
      <c r="F7" s="15" t="inlineStr">
        <is>
          <t>1) 이력 목록에서 '선택' 클릭</t>
        </is>
      </c>
      <c r="G7" s="15" t="inlineStr">
        <is>
          <t>-</t>
        </is>
      </c>
      <c r="H7" s="15" t="inlineStr">
        <is>
          <t>해당 데이터셋이 다시 활성화되고 설정/실행 탭 라벨이 즉시 갱신됨</t>
        </is>
      </c>
      <c r="I7" s="13" t="inlineStr">
        <is>
          <t>상</t>
        </is>
      </c>
      <c r="J7" s="13" t="inlineStr">
        <is>
          <t>'선택' 클릭 시 해당 데이터셋으로 정확히 재활성화</t>
        </is>
      </c>
      <c r="K7" s="22" t="inlineStr">
        <is>
          <t>Pass</t>
        </is>
      </c>
      <c r="L7" s="15" t="inlineStr"/>
    </row>
    <row r="8" ht="70" customHeight="1">
      <c r="A8" s="13" t="n">
        <v>7</v>
      </c>
      <c r="B8" s="14" t="inlineStr">
        <is>
          <t>설정</t>
        </is>
      </c>
      <c r="C8" s="13" t="inlineStr">
        <is>
          <t>커넥터 모드 변경 - dataset_only</t>
        </is>
      </c>
      <c r="D8" s="13" t="inlineStr">
        <is>
          <t>ST-007</t>
        </is>
      </c>
      <c r="E8" s="15" t="inlineStr">
        <is>
          <t>설정 탭 진입</t>
        </is>
      </c>
      <c r="F8" s="15" t="inlineStr">
        <is>
          <t>1) 커넥터 모드를 dataset_only로 설정</t>
        </is>
      </c>
      <c r="G8" s="15" t="inlineStr">
        <is>
          <t>-</t>
        </is>
      </c>
      <c r="H8" s="15" t="inlineStr">
        <is>
          <t>실행 시 데이터셋에 저장된 existing_answer를 그대로 재사용해 채점</t>
        </is>
      </c>
      <c r="I8" s="13" t="inlineStr">
        <is>
          <t>중</t>
        </is>
      </c>
      <c r="J8" s="13" t="inlineStr">
        <is>
          <t>정상 선택/적용</t>
        </is>
      </c>
      <c r="K8" s="22" t="inlineStr">
        <is>
          <t>Pass</t>
        </is>
      </c>
      <c r="L8" s="15" t="inlineStr"/>
    </row>
    <row r="9" ht="70" customHeight="1">
      <c r="A9" s="13" t="n">
        <v>8</v>
      </c>
      <c r="B9" s="14" t="inlineStr">
        <is>
          <t>설정</t>
        </is>
      </c>
      <c r="C9" s="13" t="inlineStr">
        <is>
          <t>커넥터 모드 변경 - mock</t>
        </is>
      </c>
      <c r="D9" s="13" t="inlineStr">
        <is>
          <t>ST-008</t>
        </is>
      </c>
      <c r="E9" s="15" t="inlineStr">
        <is>
          <t>설정 탭 진입</t>
        </is>
      </c>
      <c r="F9" s="15" t="inlineStr">
        <is>
          <t>1) 커넥터 모드를 mock으로 설정</t>
        </is>
      </c>
      <c r="G9" s="15" t="inlineStr">
        <is>
          <t>-</t>
        </is>
      </c>
      <c r="H9" s="15" t="inlineStr">
        <is>
          <t>실행 시 실제 서버 호출 없이 키워드 기반 더미 응답으로 채점</t>
        </is>
      </c>
      <c r="I9" s="13" t="inlineStr">
        <is>
          <t>중</t>
        </is>
      </c>
      <c r="J9" s="13" t="inlineStr">
        <is>
          <t>정상 선택/적용</t>
        </is>
      </c>
      <c r="K9" s="22" t="inlineStr">
        <is>
          <t>Pass</t>
        </is>
      </c>
      <c r="L9" s="15" t="inlineStr"/>
    </row>
    <row r="10" ht="70" customHeight="1">
      <c r="A10" s="13" t="n">
        <v>9</v>
      </c>
      <c r="B10" s="14" t="inlineStr">
        <is>
          <t>설정</t>
        </is>
      </c>
      <c r="C10" s="13" t="inlineStr">
        <is>
          <t>커넥터 모드 변경 - api</t>
        </is>
      </c>
      <c r="D10" s="13" t="inlineStr">
        <is>
          <t>ST-009</t>
        </is>
      </c>
      <c r="E10" s="15" t="inlineStr">
        <is>
          <t>테스트 대상 챗봇 서버 준비됨</t>
        </is>
      </c>
      <c r="F10" s="15" t="inlineStr">
        <is>
          <t>1) 커넥터 모드를 api로 설정
2) API 엔드포인트 입력
3) 요청 필드명 입력(기본 question)</t>
        </is>
      </c>
      <c r="G10" s="15" t="inlineStr">
        <is>
          <t>실제 챗봇 API URL, 필드명(예: message)</t>
        </is>
      </c>
      <c r="H10" s="15" t="inlineStr">
        <is>
          <t>실행 시 지정한 엔드포인트로 실제 HTTP 요청이 가고, 응답의 answer/reply가 채점에 사용됨</t>
        </is>
      </c>
      <c r="I10" s="13" t="inlineStr">
        <is>
          <t>상</t>
        </is>
      </c>
      <c r="J10" s="13" t="inlineStr">
        <is>
          <t>실제 챗봇(message 필드)으로 실제 호출·실응답 채점 확인</t>
        </is>
      </c>
      <c r="K10" s="22" t="inlineStr">
        <is>
          <t>Pass</t>
        </is>
      </c>
      <c r="L10" s="15" t="inlineStr"/>
    </row>
    <row r="11" ht="70" customHeight="1">
      <c r="A11" s="13" t="n">
        <v>10</v>
      </c>
      <c r="B11" s="14" t="inlineStr">
        <is>
          <t>설정</t>
        </is>
      </c>
      <c r="C11" s="13" t="inlineStr">
        <is>
          <t>잘못된 API 엔드포인트 처리</t>
        </is>
      </c>
      <c r="D11" s="13" t="inlineStr">
        <is>
          <t>ST-010</t>
        </is>
      </c>
      <c r="E11" s="15" t="inlineStr">
        <is>
          <t>커넥터 모드 api</t>
        </is>
      </c>
      <c r="F11" s="15" t="inlineStr">
        <is>
          <t>1) 존재하지 않는 URL을 엔드포인트로 입력 후 실행</t>
        </is>
      </c>
      <c r="G11" s="15" t="inlineStr">
        <is>
          <t>예: http://127.0.0.1:5000/api/chatbot(서버 없음)</t>
        </is>
      </c>
      <c r="H11" s="15" t="inlineStr">
        <is>
          <t>각 케이스에 'api_call_failed' 에러가 기록되고 해당 케이스는 실패 처리(전체 파이프라인은 죽지 않음)</t>
        </is>
      </c>
      <c r="I11" s="13" t="inlineStr">
        <is>
          <t>상</t>
        </is>
      </c>
      <c r="J11" s="13" t="inlineStr">
        <is>
          <t>api_call_failed 케이스 기록, 파이프라인 정상 종료</t>
        </is>
      </c>
      <c r="K11" s="22" t="inlineStr">
        <is>
          <t>Pass</t>
        </is>
      </c>
      <c r="L11" s="15" t="inlineStr"/>
    </row>
    <row r="12" ht="70" customHeight="1">
      <c r="A12" s="13" t="n">
        <v>11</v>
      </c>
      <c r="B12" s="14" t="inlineStr">
        <is>
          <t>설정</t>
        </is>
      </c>
      <c r="C12" s="13" t="inlineStr">
        <is>
          <t>LLM 연동 설정 - OpenAI</t>
        </is>
      </c>
      <c r="D12" s="13" t="inlineStr">
        <is>
          <t>ST-011</t>
        </is>
      </c>
      <c r="E12" s="15" t="inlineStr">
        <is>
          <t>설정 탭 진입</t>
        </is>
      </c>
      <c r="F12" s="15" t="inlineStr">
        <is>
          <t>1) LLM 연동에서 provider=openai, API 키 입력</t>
        </is>
      </c>
      <c r="G12" s="15" t="inlineStr">
        <is>
          <t>유효한 OpenAI API 키</t>
        </is>
      </c>
      <c r="H12" s="15" t="inlineStr">
        <is>
          <t>llm_quality 기법 실행 시 실제 OpenAI로 채점 요청이 감(과금 발생 유의)</t>
        </is>
      </c>
      <c r="I12" s="13" t="inlineStr">
        <is>
          <t>중</t>
        </is>
      </c>
      <c r="J12" s="13" t="inlineStr">
        <is>
          <t>실제 OpenAI 채점 결과 반영 확인</t>
        </is>
      </c>
      <c r="K12" s="22" t="inlineStr">
        <is>
          <t>Pass</t>
        </is>
      </c>
      <c r="L12" s="15" t="inlineStr"/>
    </row>
    <row r="13" ht="70" customHeight="1">
      <c r="A13" s="13" t="n">
        <v>12</v>
      </c>
      <c r="B13" s="14" t="inlineStr">
        <is>
          <t>설정</t>
        </is>
      </c>
      <c r="C13" s="13" t="inlineStr">
        <is>
          <t>LLM 연동 설정 - none</t>
        </is>
      </c>
      <c r="D13" s="13" t="inlineStr">
        <is>
          <t>ST-012</t>
        </is>
      </c>
      <c r="E13" s="15" t="inlineStr">
        <is>
          <t>설정 탭 진입</t>
        </is>
      </c>
      <c r="F13" s="15" t="inlineStr">
        <is>
          <t>1) provider=none으로 설정 후 llm_quality 실행</t>
        </is>
      </c>
      <c r="G13" s="15" t="inlineStr">
        <is>
          <t>-</t>
        </is>
      </c>
      <c r="H13" s="15" t="inlineStr">
        <is>
          <t>LLM 호출 없이 llm_quality 관련 항목이 비활성/스킵 처리됨</t>
        </is>
      </c>
      <c r="I13" s="13" t="inlineStr">
        <is>
          <t>중</t>
        </is>
      </c>
      <c r="J13" s="13" t="inlineStr">
        <is>
          <t>provider=none 조합도 에러 없이 완료</t>
        </is>
      </c>
      <c r="K13" s="22" t="inlineStr">
        <is>
          <t>Pass</t>
        </is>
      </c>
      <c r="L13" s="15" t="inlineStr"/>
    </row>
    <row r="14" ht="70" customHeight="1">
      <c r="A14" s="13" t="n">
        <v>13</v>
      </c>
      <c r="B14" s="14" t="inlineStr">
        <is>
          <t>설정</t>
        </is>
      </c>
      <c r="C14" s="13" t="inlineStr">
        <is>
          <t>Webhook 연동(Slack/Discord/Teams)</t>
        </is>
      </c>
      <c r="D14" s="13" t="inlineStr">
        <is>
          <t>ST-013</t>
        </is>
      </c>
      <c r="E14" s="15" t="inlineStr">
        <is>
          <t>웹훅 URL 준비됨</t>
        </is>
      </c>
      <c r="F14" s="15" t="inlineStr">
        <is>
          <t>1) 각 웹훅 URL 입력
2) 파이프라인 실행</t>
        </is>
      </c>
      <c r="G14" s="15" t="inlineStr">
        <is>
          <t>유효한 Webhook URL</t>
        </is>
      </c>
      <c r="H14" s="15" t="inlineStr">
        <is>
          <t>실행 완료 후 해당 채널로 결과 알림 메시지 수신</t>
        </is>
      </c>
      <c r="I14" s="13" t="inlineStr">
        <is>
          <t>하</t>
        </is>
      </c>
      <c r="J14" s="13" t="inlineStr">
        <is>
          <t>테스트용 실제 Webhook URL 없어 실행 불가</t>
        </is>
      </c>
      <c r="K14" s="17" t="inlineStr">
        <is>
          <t>Blocked</t>
        </is>
      </c>
      <c r="L14" s="15" t="inlineStr"/>
    </row>
    <row r="15" ht="70" customHeight="1">
      <c r="A15" s="13" t="n">
        <v>14</v>
      </c>
      <c r="B15" s="14" t="inlineStr">
        <is>
          <t>설정</t>
        </is>
      </c>
      <c r="C15" s="13" t="inlineStr">
        <is>
          <t>Jira 연동</t>
        </is>
      </c>
      <c r="D15" s="13" t="inlineStr">
        <is>
          <t>ST-014</t>
        </is>
      </c>
      <c r="E15" s="15" t="inlineStr">
        <is>
          <t>Jira 계정/프로젝트 준비됨</t>
        </is>
      </c>
      <c r="F15" s="15" t="inlineStr">
        <is>
          <t>1) Jira Base URL/이메일/토큰/프로젝트 키 입력
2) 실패 케이스 포함 실행</t>
        </is>
      </c>
      <c r="G15" s="15" t="inlineStr">
        <is>
          <t>유효한 Jira 인증 정보</t>
        </is>
      </c>
      <c r="H15" s="15" t="inlineStr">
        <is>
          <t>실패 케이스 기준으로 Jira 티켓이 생성되고 '실행' 탭에 티켓 목록이 표시됨</t>
        </is>
      </c>
      <c r="I15" s="13" t="inlineStr">
        <is>
          <t>하</t>
        </is>
      </c>
      <c r="J15" s="13" t="inlineStr">
        <is>
          <t>테스트용 실제 Jira 계정/토큰 없어 실행 불가</t>
        </is>
      </c>
      <c r="K15" s="17" t="inlineStr">
        <is>
          <t>Blocked</t>
        </is>
      </c>
      <c r="L15" s="15" t="inlineStr"/>
    </row>
    <row r="16" ht="70" customHeight="1">
      <c r="A16" s="13" t="n">
        <v>15</v>
      </c>
      <c r="B16" s="14" t="inlineStr">
        <is>
          <t>설정</t>
        </is>
      </c>
      <c r="C16" s="13" t="inlineStr">
        <is>
          <t>문서 뷰어 - 4개 문서 확인</t>
        </is>
      </c>
      <c r="D16" s="13" t="inlineStr">
        <is>
          <t>ST-015</t>
        </is>
      </c>
      <c r="E16" s="15" t="inlineStr">
        <is>
          <t>설정 탭 진입</t>
        </is>
      </c>
      <c r="F16" s="15" t="inlineStr">
        <is>
          <t>1) 사용자 매뉴얼/설계서/프로세스 명세서/네트워크 접속 가이드 탭 각각 클릭</t>
        </is>
      </c>
      <c r="G16" s="15" t="inlineStr">
        <is>
          <t>-</t>
        </is>
      </c>
      <c r="H16" s="15" t="inlineStr">
        <is>
          <t>각 문서의 최신 내용이 즉시 렌더링됨(서버 파일을 매번 새로 읽음)</t>
        </is>
      </c>
      <c r="I16" s="13" t="inlineStr">
        <is>
          <t>중</t>
        </is>
      </c>
      <c r="J16" s="13" t="inlineStr">
        <is>
          <t>4개 문서 모두 정상 렌더링</t>
        </is>
      </c>
      <c r="K16" s="22" t="inlineStr">
        <is>
          <t>Pass</t>
        </is>
      </c>
      <c r="L16" s="15" t="inlineStr"/>
    </row>
    <row r="17" ht="70" customHeight="1">
      <c r="A17" s="13" t="n">
        <v>16</v>
      </c>
      <c r="B17" s="14" t="inlineStr">
        <is>
          <t>설정</t>
        </is>
      </c>
      <c r="C17" s="13" t="inlineStr">
        <is>
          <t>문서 다운로드</t>
        </is>
      </c>
      <c r="D17" s="13" t="inlineStr">
        <is>
          <t>ST-016</t>
        </is>
      </c>
      <c r="E17" s="15" t="inlineStr">
        <is>
          <t>문서 뷰어에 문서가 로드된 상태</t>
        </is>
      </c>
      <c r="F17" s="15" t="inlineStr">
        <is>
          <t>1) 문서 탭 전환 후 '다운로드' 클릭</t>
        </is>
      </c>
      <c r="G17" s="15" t="inlineStr">
        <is>
          <t>-</t>
        </is>
      </c>
      <c r="H17" s="15" t="inlineStr">
        <is>
          <t>현재 보고 있는 문서가 올바른 파일명(.md)으로 다운로드됨</t>
        </is>
      </c>
      <c r="I17" s="13" t="inlineStr">
        <is>
          <t>중</t>
        </is>
      </c>
      <c r="J17" s="13" t="inlineStr">
        <is>
          <t>올바른 파일명으로 다운로드됨</t>
        </is>
      </c>
      <c r="K17" s="22" t="inlineStr">
        <is>
          <t>Pass</t>
        </is>
      </c>
      <c r="L17" s="15" t="inlineStr"/>
    </row>
    <row r="18" ht="70" customHeight="1">
      <c r="A18" s="13" t="n">
        <v>17</v>
      </c>
      <c r="B18" s="16" t="inlineStr">
        <is>
          <t>실행</t>
        </is>
      </c>
      <c r="C18" s="13" t="inlineStr">
        <is>
          <t>엑셀 양식 다운로드</t>
        </is>
      </c>
      <c r="D18" s="13" t="inlineStr">
        <is>
          <t>RN-001</t>
        </is>
      </c>
      <c r="E18" s="15" t="inlineStr">
        <is>
          <t>실행 탭 진입</t>
        </is>
      </c>
      <c r="F18" s="15" t="inlineStr">
        <is>
          <t>1) '엑셀 양식 다운로드' 클릭</t>
        </is>
      </c>
      <c r="G18" s="15" t="inlineStr">
        <is>
          <t>-</t>
        </is>
      </c>
      <c r="H18" s="15" t="inlineStr">
        <is>
          <t>예시 2행이 포함된 xlsx 템플릿이 다운로드됨</t>
        </is>
      </c>
      <c r="I18" s="13" t="inlineStr">
        <is>
          <t>하</t>
        </is>
      </c>
      <c r="J18" s="13" t="inlineStr">
        <is>
          <t>/api/dataset/template 200, 올바른 xlsx content-type</t>
        </is>
      </c>
      <c r="K18" s="22" t="inlineStr">
        <is>
          <t>Pass</t>
        </is>
      </c>
      <c r="L18" s="15" t="inlineStr"/>
    </row>
    <row r="19" ht="70" customHeight="1">
      <c r="A19" s="13" t="n">
        <v>18</v>
      </c>
      <c r="B19" s="16" t="inlineStr">
        <is>
          <t>실행</t>
        </is>
      </c>
      <c r="C19" s="13" t="inlineStr">
        <is>
          <t>실행 탭 데이터셋 표시 일치</t>
        </is>
      </c>
      <c r="D19" s="13" t="inlineStr">
        <is>
          <t>RN-002</t>
        </is>
      </c>
      <c r="E19" s="15" t="inlineStr">
        <is>
          <t>설정 탭에서 데이터셋 업로드/변경 직후</t>
        </is>
      </c>
      <c r="F19" s="15" t="inlineStr">
        <is>
          <t>1) 실행 탭으로 이동
2) '현재 데이터셋' 라벨 확인</t>
        </is>
      </c>
      <c r="G19" s="15" t="inlineStr">
        <is>
          <t>-</t>
        </is>
      </c>
      <c r="H19" s="15" t="inlineStr">
        <is>
          <t>설정 탭과 완전히 동일한 파일명·케이스 수가 표시됨(탭 전환 시 서버에서 다시 조회)</t>
        </is>
      </c>
      <c r="I19" s="13" t="inlineStr">
        <is>
          <t>상</t>
        </is>
      </c>
      <c r="J19" s="13" t="inlineStr">
        <is>
          <t>(버그 발견·수정) 업로드 직후/탭 전환 후 라벨 완전 일치 확인</t>
        </is>
      </c>
      <c r="K19" s="22" t="inlineStr">
        <is>
          <t>Pass</t>
        </is>
      </c>
      <c r="L19" s="15" t="inlineStr"/>
    </row>
    <row r="20" ht="70" customHeight="1">
      <c r="A20" s="13" t="n">
        <v>19</v>
      </c>
      <c r="B20" s="16" t="inlineStr">
        <is>
          <t>실행</t>
        </is>
      </c>
      <c r="C20" s="13" t="inlineStr">
        <is>
          <t>기법 미선택 실행 방지</t>
        </is>
      </c>
      <c r="D20" s="13" t="inlineStr">
        <is>
          <t>RN-003</t>
        </is>
      </c>
      <c r="E20" s="15" t="inlineStr">
        <is>
          <t>실행 탭 진입</t>
        </is>
      </c>
      <c r="F20" s="15" t="inlineStr">
        <is>
          <t>1) 모든 기법 체크 해제
2) 'QA 파이프라인 실행' 클릭</t>
        </is>
      </c>
      <c r="G20" s="15" t="inlineStr">
        <is>
          <t>-</t>
        </is>
      </c>
      <c r="H20" s="15" t="inlineStr">
        <is>
          <t>'최소 하나의 기법을 선택하세요' 안내가 표시되고 실행되지 않음</t>
        </is>
      </c>
      <c r="I20" s="13" t="inlineStr">
        <is>
          <t>중</t>
        </is>
      </c>
      <c r="J20" s="13" t="inlineStr">
        <is>
          <t>'최소 하나의 기법을 선택하세요' 안내, 미실행</t>
        </is>
      </c>
      <c r="K20" s="22" t="inlineStr">
        <is>
          <t>Pass</t>
        </is>
      </c>
      <c r="L20" s="15" t="inlineStr"/>
    </row>
    <row r="21" ht="70" customHeight="1">
      <c r="A21" s="13" t="n">
        <v>20</v>
      </c>
      <c r="B21" s="16" t="inlineStr">
        <is>
          <t>실행</t>
        </is>
      </c>
      <c r="C21" s="13" t="inlineStr">
        <is>
          <t>카테고리 필터 실행</t>
        </is>
      </c>
      <c r="D21" s="13" t="inlineStr">
        <is>
          <t>RN-004</t>
        </is>
      </c>
      <c r="E21" s="15" t="inlineStr">
        <is>
          <t>여러 카테고리가 섞인 데이터셋 활성화됨</t>
        </is>
      </c>
      <c r="F21" s="15" t="inlineStr">
        <is>
          <t>1) 카테고리 필터에 특정 카테고리 입력 후 실행</t>
        </is>
      </c>
      <c r="G21" s="15" t="inlineStr">
        <is>
          <t>예: COM</t>
        </is>
      </c>
      <c r="H21" s="15" t="inlineStr">
        <is>
          <t>해당 카테고리 케이스만 채점되고 결과에 반영됨</t>
        </is>
      </c>
      <c r="I21" s="13" t="inlineStr">
        <is>
          <t>중</t>
        </is>
      </c>
      <c r="J21" s="13" t="inlineStr">
        <is>
          <t>필터 적용 시 해당 카테고리만 채점됨</t>
        </is>
      </c>
      <c r="K21" s="22" t="inlineStr">
        <is>
          <t>Pass</t>
        </is>
      </c>
      <c r="L21" s="15" t="inlineStr"/>
    </row>
    <row r="22" ht="70" customHeight="1">
      <c r="A22" s="13" t="n">
        <v>21</v>
      </c>
      <c r="B22" s="16" t="inlineStr">
        <is>
          <t>실행</t>
        </is>
      </c>
      <c r="C22" s="13" t="inlineStr">
        <is>
          <t>정상 파이프라인 실행(rag+llm_quality)</t>
        </is>
      </c>
      <c r="D22" s="13" t="inlineStr">
        <is>
          <t>RN-005</t>
        </is>
      </c>
      <c r="E22" s="15" t="inlineStr">
        <is>
          <t>데이터셋 활성화됨</t>
        </is>
      </c>
      <c r="F22" s="15" t="inlineStr">
        <is>
          <t>1) 기본 기법(rag, llm_quality) 선택
2) 실행 클릭</t>
        </is>
      </c>
      <c r="G22" s="15" t="inlineStr">
        <is>
          <t>-</t>
        </is>
      </c>
      <c r="H22" s="15" t="inlineStr">
        <is>
          <t>진행률이 표시되며 완료 후 통과율/불일치/기능테스트 결과가 화면에 표시됨</t>
        </is>
      </c>
      <c r="I22" s="13" t="inlineStr">
        <is>
          <t>상</t>
        </is>
      </c>
      <c r="J22" s="13" t="inlineStr">
        <is>
          <t>정상 완료</t>
        </is>
      </c>
      <c r="K22" s="22" t="inlineStr">
        <is>
          <t>Pass</t>
        </is>
      </c>
      <c r="L22" s="15" t="inlineStr"/>
    </row>
    <row r="23" ht="70" customHeight="1">
      <c r="A23" s="13" t="n">
        <v>22</v>
      </c>
      <c r="B23" s="16" t="inlineStr">
        <is>
          <t>실행</t>
        </is>
      </c>
      <c r="C23" s="13" t="inlineStr">
        <is>
          <t>전체 기법 실행(6종)</t>
        </is>
      </c>
      <c r="D23" s="13" t="inlineStr">
        <is>
          <t>RN-006</t>
        </is>
      </c>
      <c r="E23" s="15" t="inlineStr">
        <is>
          <t>데이터셋 활성화됨</t>
        </is>
      </c>
      <c r="F23" s="15" t="inlineStr">
        <is>
          <t>1) rag/llm_quality/rubric/regression/functional/dual_compare 전체 선택 후 실행</t>
        </is>
      </c>
      <c r="G23" s="15" t="inlineStr">
        <is>
          <t>-</t>
        </is>
      </c>
      <c r="H23" s="15" t="inlineStr">
        <is>
          <t>6개 기법 결과가 모두 report에 포함되고 에러 없이 완료됨</t>
        </is>
      </c>
      <c r="I23" s="13" t="inlineStr">
        <is>
          <t>상</t>
        </is>
      </c>
      <c r="J23" s="13" t="inlineStr">
        <is>
          <t>6개 기법 결과 모두 포함, 에러 없이 완료</t>
        </is>
      </c>
      <c r="K23" s="22" t="inlineStr">
        <is>
          <t>Pass</t>
        </is>
      </c>
      <c r="L23" s="15" t="inlineStr"/>
    </row>
    <row r="24" ht="70" customHeight="1">
      <c r="A24" s="13" t="n">
        <v>23</v>
      </c>
      <c r="B24" s="16" t="inlineStr">
        <is>
          <t>실행</t>
        </is>
      </c>
      <c r="C24" s="13" t="inlineStr">
        <is>
          <t>실행 중 진행률 표시</t>
        </is>
      </c>
      <c r="D24" s="13" t="inlineStr">
        <is>
          <t>RN-007</t>
        </is>
      </c>
      <c r="E24" s="15" t="inlineStr">
        <is>
          <t>케이스 수가 많은 데이터셋(20건 이상)</t>
        </is>
      </c>
      <c r="F24" s="15" t="inlineStr">
        <is>
          <t>1) 실행 클릭 직후 진행률 영역 관찰</t>
        </is>
      </c>
      <c r="G24" s="15" t="inlineStr">
        <is>
          <t>-</t>
        </is>
      </c>
      <c r="H24" s="15" t="inlineStr">
        <is>
          <t>완료 케이스 수/전체 케이스 수가 실시간으로 갱신됨</t>
        </is>
      </c>
      <c r="I24" s="13" t="inlineStr">
        <is>
          <t>중</t>
        </is>
      </c>
      <c r="J24" s="13" t="inlineStr">
        <is>
          <t>0%→13%→50%→63%→100% 실시간 갱신 확인</t>
        </is>
      </c>
      <c r="K24" s="22" t="inlineStr">
        <is>
          <t>Pass</t>
        </is>
      </c>
      <c r="L24" s="15" t="inlineStr"/>
    </row>
    <row r="25" ht="70" customHeight="1">
      <c r="A25" s="13" t="n">
        <v>24</v>
      </c>
      <c r="B25" s="16" t="inlineStr">
        <is>
          <t>실행</t>
        </is>
      </c>
      <c r="C25" s="13" t="inlineStr">
        <is>
          <t>회귀 테스트 기법</t>
        </is>
      </c>
      <c r="D25" s="13" t="inlineStr">
        <is>
          <t>RN-008</t>
        </is>
      </c>
      <c r="E25" s="15" t="inlineStr">
        <is>
          <t>동일 데이터셋으로 2회 이상 실행</t>
        </is>
      </c>
      <c r="F25" s="15" t="inlineStr">
        <is>
          <t>1) regression 기법 체크 후 재실행</t>
        </is>
      </c>
      <c r="G25" s="15" t="inlineStr">
        <is>
          <t>-</t>
        </is>
      </c>
      <c r="H25" s="15" t="inlineStr">
        <is>
          <t>이전 실행 대비 pass/fail 변화가 감지되어 regressions_detected에 반영됨</t>
        </is>
      </c>
      <c r="I25" s="13" t="inlineStr">
        <is>
          <t>중</t>
        </is>
      </c>
      <c r="J25" s="13" t="inlineStr">
        <is>
          <t>재실행 시 regressions_detected 정상 반영</t>
        </is>
      </c>
      <c r="K25" s="22" t="inlineStr">
        <is>
          <t>Pass</t>
        </is>
      </c>
      <c r="L25" s="15" t="inlineStr"/>
    </row>
    <row r="26" ht="70" customHeight="1">
      <c r="A26" s="13" t="n">
        <v>25</v>
      </c>
      <c r="B26" s="16" t="inlineStr">
        <is>
          <t>실행</t>
        </is>
      </c>
      <c r="C26" s="13" t="inlineStr">
        <is>
          <t>불일치 케이스(mismatch) 확인</t>
        </is>
      </c>
      <c r="D26" s="13" t="inlineStr">
        <is>
          <t>RN-009</t>
        </is>
      </c>
      <c r="E26" s="15" t="inlineStr">
        <is>
          <t>룰 채점과 LLM 채점이 갈리는 케이스 존재</t>
        </is>
      </c>
      <c r="F26" s="15" t="inlineStr">
        <is>
          <t>1) dual_compare 기법 포함 실행
2) 결과의 '불일치' 영역 확인</t>
        </is>
      </c>
      <c r="G26" s="15" t="inlineStr">
        <is>
          <t>-</t>
        </is>
      </c>
      <c r="H26" s="15" t="inlineStr">
        <is>
          <t>룰-LLM 판정이 다른 케이스 목록이 case_id와 함께 표시됨</t>
        </is>
      </c>
      <c r="I26" s="13" t="inlineStr">
        <is>
          <t>하</t>
        </is>
      </c>
      <c r="J26" s="13" t="inlineStr">
        <is>
          <t>functional_test probe 4종 모두 정상 처리</t>
        </is>
      </c>
      <c r="K26" s="22" t="inlineStr">
        <is>
          <t>Pass</t>
        </is>
      </c>
      <c r="L26" s="15" t="inlineStr"/>
    </row>
    <row r="27" ht="70" customHeight="1">
      <c r="A27" s="13" t="n">
        <v>26</v>
      </c>
      <c r="B27" s="17" t="inlineStr">
        <is>
          <t>대시보드</t>
        </is>
      </c>
      <c r="C27" s="13" t="inlineStr">
        <is>
          <t>개요 지표 확인</t>
        </is>
      </c>
      <c r="D27" s="13" t="inlineStr">
        <is>
          <t>DB-001</t>
        </is>
      </c>
      <c r="E27" s="15" t="inlineStr">
        <is>
          <t>1회 이상 실행 완료</t>
        </is>
      </c>
      <c r="F27" s="15" t="inlineStr">
        <is>
          <t>1) 대시보드 탭 진입
2) 실행 횟수/최근 통과율/데이터셋/상태 확인</t>
        </is>
      </c>
      <c r="G27" s="15" t="inlineStr">
        <is>
          <t>-</t>
        </is>
      </c>
      <c r="H27" s="15" t="inlineStr">
        <is>
          <t>실제 실행 이력과 일치하는 값이 표시됨</t>
        </is>
      </c>
      <c r="I27" s="13" t="inlineStr">
        <is>
          <t>상</t>
        </is>
      </c>
      <c r="J27" s="13" t="inlineStr">
        <is>
          <t>실행횟수/통과율/데이터셋/상태 실제 값과 일치</t>
        </is>
      </c>
      <c r="K27" s="22" t="inlineStr">
        <is>
          <t>Pass</t>
        </is>
      </c>
      <c r="L27" s="15" t="inlineStr"/>
    </row>
    <row r="28" ht="70" customHeight="1">
      <c r="A28" s="13" t="n">
        <v>27</v>
      </c>
      <c r="B28" s="17" t="inlineStr">
        <is>
          <t>대시보드</t>
        </is>
      </c>
      <c r="C28" s="13" t="inlineStr">
        <is>
          <t>실행 선택 - 데이터셋 일치성 확인</t>
        </is>
      </c>
      <c r="D28" s="13" t="inlineStr">
        <is>
          <t>DB-002</t>
        </is>
      </c>
      <c r="E28" s="15" t="inlineStr">
        <is>
          <t>서로 다른 데이터셋으로 2회 이상 실행</t>
        </is>
      </c>
      <c r="F28" s="15" t="inlineStr">
        <is>
          <t>1) '실행 선택' 드롭다운에서 과거 실행 선택
2) '이 실행이 사용한 데이터셋' 문구 확인</t>
        </is>
      </c>
      <c r="G28" s="15" t="inlineStr">
        <is>
          <t>-</t>
        </is>
      </c>
      <c r="H28" s="15" t="inlineStr">
        <is>
          <t>드롭다운에 표시된 데이터셋명과 하단 안내 문구가 그 실행 당시 실제 사용한 데이터셋과 정확히 일치함(현재 설정 탭의 활성 데이터셋과 달라도 정상)</t>
        </is>
      </c>
      <c r="I28" s="13" t="inlineStr">
        <is>
          <t>상</t>
        </is>
      </c>
      <c r="J28" s="13" t="inlineStr">
        <is>
          <t>과거 실행 선택 시 그 실행의 실제 데이터셋 정확히 표시</t>
        </is>
      </c>
      <c r="K28" s="22" t="inlineStr">
        <is>
          <t>Pass</t>
        </is>
      </c>
      <c r="L28" s="15" t="inlineStr"/>
    </row>
    <row r="29" ht="70" customHeight="1">
      <c r="A29" s="13" t="n">
        <v>28</v>
      </c>
      <c r="B29" s="17" t="inlineStr">
        <is>
          <t>대시보드</t>
        </is>
      </c>
      <c r="C29" s="13" t="inlineStr">
        <is>
          <t>통과율 추이 차트+표</t>
        </is>
      </c>
      <c r="D29" s="13" t="inlineStr">
        <is>
          <t>DB-003</t>
        </is>
      </c>
      <c r="E29" s="15" t="inlineStr">
        <is>
          <t>실행 이력 2건 이상</t>
        </is>
      </c>
      <c r="F29" s="15" t="inlineStr">
        <is>
          <t>1) 시계열 차트 확인
2) '표로 보기' 클릭
3) 페이지 크기 변경/페이지 이동</t>
        </is>
      </c>
      <c r="G29" s="15" t="inlineStr">
        <is>
          <t>-</t>
        </is>
      </c>
      <c r="H29" s="15" t="inlineStr">
        <is>
          <t>차트와 표의 수치가 일치하고, 표 페이지네이션(상단 크기선택/하단 이전·다음)이 정상 동작</t>
        </is>
      </c>
      <c r="I29" s="13" t="inlineStr">
        <is>
          <t>중</t>
        </is>
      </c>
      <c r="J29" s="13" t="inlineStr">
        <is>
          <t>차트·표 수치 일치, 페이지네이션 정상</t>
        </is>
      </c>
      <c r="K29" s="22" t="inlineStr">
        <is>
          <t>Pass</t>
        </is>
      </c>
      <c r="L29" s="15" t="inlineStr"/>
    </row>
    <row r="30" ht="70" customHeight="1">
      <c r="A30" s="13" t="n">
        <v>29</v>
      </c>
      <c r="B30" s="17" t="inlineStr">
        <is>
          <t>대시보드</t>
        </is>
      </c>
      <c r="C30" s="13" t="inlineStr">
        <is>
          <t>카테고리별 통과/실패 차트</t>
        </is>
      </c>
      <c r="D30" s="13" t="inlineStr">
        <is>
          <t>DB-004</t>
        </is>
      </c>
      <c r="E30" s="15" t="inlineStr">
        <is>
          <t>여러 카테고리 포함 실행 존재</t>
        </is>
      </c>
      <c r="F30" s="15" t="inlineStr">
        <is>
          <t>1) 막대그래프 확인
2) 표로 전환 확인</t>
        </is>
      </c>
      <c r="G30" s="15" t="inlineStr">
        <is>
          <t>-</t>
        </is>
      </c>
      <c r="H30" s="15" t="inlineStr">
        <is>
          <t>카테고리별 전체/통과/실패/통과율이 실제 결과와 일치</t>
        </is>
      </c>
      <c r="I30" s="13" t="inlineStr">
        <is>
          <t>중</t>
        </is>
      </c>
      <c r="J30" s="13" t="inlineStr">
        <is>
          <t>실제 결과와 일치</t>
        </is>
      </c>
      <c r="K30" s="22" t="inlineStr">
        <is>
          <t>Pass</t>
        </is>
      </c>
      <c r="L30" s="15" t="inlineStr"/>
    </row>
    <row r="31" ht="70" customHeight="1">
      <c r="A31" s="13" t="n">
        <v>30</v>
      </c>
      <c r="B31" s="17" t="inlineStr">
        <is>
          <t>대시보드</t>
        </is>
      </c>
      <c r="C31" s="13" t="inlineStr">
        <is>
          <t>검색품질 산점도(Recall/Precision)</t>
        </is>
      </c>
      <c r="D31" s="13" t="inlineStr">
        <is>
          <t>DB-005</t>
        </is>
      </c>
      <c r="E31" s="15" t="inlineStr">
        <is>
          <t>relevant_doc_ids가 있는 케이스로 실행</t>
        </is>
      </c>
      <c r="F31" s="15" t="inlineStr">
        <is>
          <t>1) 산점도 차트 확인</t>
        </is>
      </c>
      <c r="G31" s="15" t="inlineStr">
        <is>
          <t>-</t>
        </is>
      </c>
      <c r="H31" s="15" t="inlineStr">
        <is>
          <t>케이스별 Recall@K/Precision@K/MRR 값이 정상 표시(doc_ids 없는 케이스는 자동 제외)</t>
        </is>
      </c>
      <c r="I31" s="13" t="inlineStr">
        <is>
          <t>하</t>
        </is>
      </c>
      <c r="J31" s="13" t="inlineStr">
        <is>
          <t>doc_ids 없으면 '데이터가 없습니다' 정상 표시</t>
        </is>
      </c>
      <c r="K31" s="22" t="inlineStr">
        <is>
          <t>Pass</t>
        </is>
      </c>
      <c r="L31" s="15" t="inlineStr"/>
    </row>
    <row r="32" ht="70" customHeight="1">
      <c r="A32" s="13" t="n">
        <v>31</v>
      </c>
      <c r="B32" s="17" t="inlineStr">
        <is>
          <t>대시보드</t>
        </is>
      </c>
      <c r="C32" s="13" t="inlineStr">
        <is>
          <t>카테고리 버블차트</t>
        </is>
      </c>
      <c r="D32" s="13" t="inlineStr">
        <is>
          <t>DB-006</t>
        </is>
      </c>
      <c r="E32" s="15" t="inlineStr">
        <is>
          <t>실행 이력 존재</t>
        </is>
      </c>
      <c r="F32" s="15" t="inlineStr">
        <is>
          <t>1) 버블차트에서 카테고리별 규모/통과율/실패건수 확인</t>
        </is>
      </c>
      <c r="G32" s="15" t="inlineStr">
        <is>
          <t>-</t>
        </is>
      </c>
      <c r="H32" s="15" t="inlineStr">
        <is>
          <t>버블 크기·위치가 표와 일치</t>
        </is>
      </c>
      <c r="I32" s="13" t="inlineStr">
        <is>
          <t>하</t>
        </is>
      </c>
      <c r="J32" s="13" t="inlineStr">
        <is>
          <t>표와 일치</t>
        </is>
      </c>
      <c r="K32" s="22" t="inlineStr">
        <is>
          <t>Pass</t>
        </is>
      </c>
      <c r="L32" s="15" t="inlineStr"/>
    </row>
    <row r="33" ht="70" customHeight="1">
      <c r="A33" s="13" t="n">
        <v>32</v>
      </c>
      <c r="B33" s="17" t="inlineStr">
        <is>
          <t>대시보드</t>
        </is>
      </c>
      <c r="C33" s="13" t="inlineStr">
        <is>
          <t>LLM 판정 품질 방사형 그래프</t>
        </is>
      </c>
      <c r="D33" s="13" t="inlineStr">
        <is>
          <t>DB-007</t>
        </is>
      </c>
      <c r="E33" s="15" t="inlineStr">
        <is>
          <t>llm_quality 기법 포함 실행</t>
        </is>
      </c>
      <c r="F33" s="15" t="inlineStr">
        <is>
          <t>1) 방사형 그래프 확인</t>
        </is>
      </c>
      <c r="G33" s="15" t="inlineStr">
        <is>
          <t>-</t>
        </is>
      </c>
      <c r="H33" s="15" t="inlineStr">
        <is>
          <t>accuracy/relevance/consistency/toxicity 등 평균 점수가 정상 표시</t>
        </is>
      </c>
      <c r="I33" s="13" t="inlineStr">
        <is>
          <t>하</t>
        </is>
      </c>
      <c r="J33" s="13" t="inlineStr">
        <is>
          <t>정상 표시</t>
        </is>
      </c>
      <c r="K33" s="22" t="inlineStr">
        <is>
          <t>Pass</t>
        </is>
      </c>
      <c r="L33" s="15" t="inlineStr"/>
    </row>
    <row r="34" ht="70" customHeight="1">
      <c r="A34" s="13" t="n">
        <v>33</v>
      </c>
      <c r="B34" s="17" t="inlineStr">
        <is>
          <t>대시보드</t>
        </is>
      </c>
      <c r="C34" s="13" t="inlineStr">
        <is>
          <t>테스트결과/결함보고서 문서+다운로드</t>
        </is>
      </c>
      <c r="D34" s="13" t="inlineStr">
        <is>
          <t>DB-008</t>
        </is>
      </c>
      <c r="E34" s="15" t="inlineStr">
        <is>
          <t>pytest 또는 QA 파이프라인 실행 이력 존재</t>
        </is>
      </c>
      <c r="F34" s="15" t="inlineStr">
        <is>
          <t>1) 문서 탭 전환
2) 다운로드 클릭</t>
        </is>
      </c>
      <c r="G34" s="15" t="inlineStr">
        <is>
          <t>-</t>
        </is>
      </c>
      <c r="H34" s="15" t="inlineStr">
        <is>
          <t>자동 생성된 최신 문서 내용이 표시되고 올바른 파일명으로 다운로드됨</t>
        </is>
      </c>
      <c r="I34" s="13" t="inlineStr">
        <is>
          <t>중</t>
        </is>
      </c>
      <c r="J34" s="13" t="inlineStr">
        <is>
          <t>문서 로드·다운로드 정상</t>
        </is>
      </c>
      <c r="K34" s="22" t="inlineStr">
        <is>
          <t>Pass</t>
        </is>
      </c>
      <c r="L34" s="15" t="inlineStr"/>
    </row>
    <row r="35" ht="70" customHeight="1">
      <c r="A35" s="13" t="n">
        <v>34</v>
      </c>
      <c r="B35" s="18" t="inlineStr">
        <is>
          <t>모니터링</t>
        </is>
      </c>
      <c r="C35" s="13" t="inlineStr">
        <is>
          <t>자체 운영 지표 확인</t>
        </is>
      </c>
      <c r="D35" s="13" t="inlineStr">
        <is>
          <t>MN-001</t>
        </is>
      </c>
      <c r="E35" s="15" t="inlineStr">
        <is>
          <t>플랫폼에 요청 트래픽 발생</t>
        </is>
      </c>
      <c r="F35" s="15" t="inlineStr">
        <is>
          <t>1) 모니터링 탭 진입(5초 자동 갱신 확인)</t>
        </is>
      </c>
      <c r="G35" s="15" t="inlineStr">
        <is>
          <t>-</t>
        </is>
      </c>
      <c r="H35" s="15" t="inlineStr">
        <is>
          <t>총 요청수/에러수/평균응답시간이 실시간으로 갱신됨</t>
        </is>
      </c>
      <c r="I35" s="13" t="inlineStr">
        <is>
          <t>상</t>
        </is>
      </c>
      <c r="J35" s="13" t="inlineStr">
        <is>
          <t>가동시간/요청수/에러율/응답시간 실시간 정상 표시</t>
        </is>
      </c>
      <c r="K35" s="22" t="inlineStr">
        <is>
          <t>Pass</t>
        </is>
      </c>
      <c r="L35" s="15" t="inlineStr"/>
    </row>
    <row r="36" ht="70" customHeight="1">
      <c r="A36" s="13" t="n">
        <v>35</v>
      </c>
      <c r="B36" s="18" t="inlineStr">
        <is>
          <t>모니터링</t>
        </is>
      </c>
      <c r="C36" s="13" t="inlineStr">
        <is>
          <t>엔드포인트별 요청 통계+페이지네이션</t>
        </is>
      </c>
      <c r="D36" s="13" t="inlineStr">
        <is>
          <t>MN-002</t>
        </is>
      </c>
      <c r="E36" s="15" t="inlineStr">
        <is>
          <t>여러 엔드포인트 호출 이력 존재</t>
        </is>
      </c>
      <c r="F36" s="15" t="inlineStr">
        <is>
          <t>1) 엔드포인트별 표 확인
2) 페이지 크기/페이지 이동</t>
        </is>
      </c>
      <c r="G36" s="15" t="inlineStr">
        <is>
          <t>-</t>
        </is>
      </c>
      <c r="H36" s="15" t="inlineStr">
        <is>
          <t>경로별 요청수·에러수·평균응답이 정확히 집계되고 페이지네이션 정상 동작</t>
        </is>
      </c>
      <c r="I36" s="13" t="inlineStr">
        <is>
          <t>중</t>
        </is>
      </c>
      <c r="J36" s="13" t="inlineStr">
        <is>
          <t>정상</t>
        </is>
      </c>
      <c r="K36" s="22" t="inlineStr">
        <is>
          <t>Pass</t>
        </is>
      </c>
      <c r="L36" s="15" t="inlineStr"/>
    </row>
    <row r="37" ht="70" customHeight="1">
      <c r="A37" s="13" t="n">
        <v>36</v>
      </c>
      <c r="B37" s="18" t="inlineStr">
        <is>
          <t>모니터링</t>
        </is>
      </c>
      <c r="C37" s="13" t="inlineStr">
        <is>
          <t>외부 대상 추가</t>
        </is>
      </c>
      <c r="D37" s="13" t="inlineStr">
        <is>
          <t>MN-003</t>
        </is>
      </c>
      <c r="E37" s="15" t="inlineStr">
        <is>
          <t>모니터링 탭 진입</t>
        </is>
      </c>
      <c r="F37" s="15" t="inlineStr">
        <is>
          <t>1) 이름/URL 입력 후 '대상 추가' 클릭</t>
        </is>
      </c>
      <c r="G37" s="15" t="inlineStr">
        <is>
          <t>정상 URL(http/https)</t>
        </is>
      </c>
      <c r="H37" s="15" t="inlineStr">
        <is>
          <t>목록에 추가되고 잠시 후 상태가 '확인 중...'에서 '정상/실패'로 바뀜</t>
        </is>
      </c>
      <c r="I37" s="13" t="inlineStr">
        <is>
          <t>상</t>
        </is>
      </c>
      <c r="J37" s="13" t="inlineStr">
        <is>
          <t>추가 후 상태 확인중→정상/실패 전환 확인</t>
        </is>
      </c>
      <c r="K37" s="22" t="inlineStr">
        <is>
          <t>Pass</t>
        </is>
      </c>
      <c r="L37" s="15" t="inlineStr"/>
    </row>
    <row r="38" ht="70" customHeight="1">
      <c r="A38" s="13" t="n">
        <v>37</v>
      </c>
      <c r="B38" s="18" t="inlineStr">
        <is>
          <t>모니터링</t>
        </is>
      </c>
      <c r="C38" s="13" t="inlineStr">
        <is>
          <t>외부 대상 URL 검증</t>
        </is>
      </c>
      <c r="D38" s="13" t="inlineStr">
        <is>
          <t>MN-004</t>
        </is>
      </c>
      <c r="E38" s="15" t="inlineStr">
        <is>
          <t>모니터링 탭 진입</t>
        </is>
      </c>
      <c r="F38" s="15" t="inlineStr">
        <is>
          <t>1) http/https로 시작하지 않는 URL 입력 후 추가 시도</t>
        </is>
      </c>
      <c r="G38" s="15" t="inlineStr">
        <is>
          <t>예: ftp://example.com</t>
        </is>
      </c>
      <c r="H38" s="15" t="inlineStr">
        <is>
          <t>에러 메시지 표시, 목록에 추가되지 않음</t>
        </is>
      </c>
      <c r="I38" s="13" t="inlineStr">
        <is>
          <t>중</t>
        </is>
      </c>
      <c r="J38" s="13" t="inlineStr">
        <is>
          <t>'등록 실패: url must start with http:// or https://' 표시</t>
        </is>
      </c>
      <c r="K38" s="22" t="inlineStr">
        <is>
          <t>Pass</t>
        </is>
      </c>
      <c r="L38" s="15" t="inlineStr"/>
    </row>
    <row r="39" ht="70" customHeight="1">
      <c r="A39" s="13" t="n">
        <v>38</v>
      </c>
      <c r="B39" s="18" t="inlineStr">
        <is>
          <t>모니터링</t>
        </is>
      </c>
      <c r="C39" s="13" t="inlineStr">
        <is>
          <t>외부 대상 목록+페이지네이션</t>
        </is>
      </c>
      <c r="D39" s="13" t="inlineStr">
        <is>
          <t>MN-005</t>
        </is>
      </c>
      <c r="E39" s="15" t="inlineStr">
        <is>
          <t>대상 10건 이상 등록</t>
        </is>
      </c>
      <c r="F39" s="15" t="inlineStr">
        <is>
          <t>1) 목록 상단 페이지 크기 변경
2) 하단 이전/다음 이동</t>
        </is>
      </c>
      <c r="G39" s="15" t="inlineStr">
        <is>
          <t>-</t>
        </is>
      </c>
      <c r="H39" s="15" t="inlineStr">
        <is>
          <t>정상적으로 페이지 전환됨</t>
        </is>
      </c>
      <c r="I39" s="13" t="inlineStr">
        <is>
          <t>중</t>
        </is>
      </c>
      <c r="J39" s="13" t="inlineStr">
        <is>
          <t>정상</t>
        </is>
      </c>
      <c r="K39" s="22" t="inlineStr">
        <is>
          <t>Pass</t>
        </is>
      </c>
      <c r="L39" s="15" t="inlineStr"/>
    </row>
    <row r="40" ht="70" customHeight="1">
      <c r="A40" s="13" t="n">
        <v>39</v>
      </c>
      <c r="B40" s="18" t="inlineStr">
        <is>
          <t>모니터링</t>
        </is>
      </c>
      <c r="C40" s="13" t="inlineStr">
        <is>
          <t>외부 대상 삭제</t>
        </is>
      </c>
      <c r="D40" s="13" t="inlineStr">
        <is>
          <t>MN-006</t>
        </is>
      </c>
      <c r="E40" s="15" t="inlineStr">
        <is>
          <t>등록된 대상 존재</t>
        </is>
      </c>
      <c r="F40" s="15" t="inlineStr">
        <is>
          <t>1) '삭제' 클릭</t>
        </is>
      </c>
      <c r="G40" s="15" t="inlineStr">
        <is>
          <t>-</t>
        </is>
      </c>
      <c r="H40" s="15" t="inlineStr">
        <is>
          <t>목록에서 즉시 제거됨</t>
        </is>
      </c>
      <c r="I40" s="13" t="inlineStr">
        <is>
          <t>중</t>
        </is>
      </c>
      <c r="J40" s="13" t="inlineStr">
        <is>
          <t>정상 삭제(테스트 중 실제 대상 오삭제 발생, 즉시 복구)</t>
        </is>
      </c>
      <c r="K40" s="22" t="inlineStr">
        <is>
          <t>Pass</t>
        </is>
      </c>
      <c r="L40" s="15" t="inlineStr"/>
    </row>
    <row r="41" ht="70" customHeight="1">
      <c r="A41" s="13" t="n">
        <v>40</v>
      </c>
      <c r="B41" s="18" t="inlineStr">
        <is>
          <t>모니터링</t>
        </is>
      </c>
      <c r="C41" s="13" t="inlineStr">
        <is>
          <t>대상별 응답시간 추이</t>
        </is>
      </c>
      <c r="D41" s="13" t="inlineStr">
        <is>
          <t>MN-007</t>
        </is>
      </c>
      <c r="E41" s="15" t="inlineStr">
        <is>
          <t>대상이 여러 번 체크된 상태</t>
        </is>
      </c>
      <c r="F41" s="15" t="inlineStr">
        <is>
          <t>1) 하단 드롭다운에서 대상 선택
2) 추이 차트 확인</t>
        </is>
      </c>
      <c r="G41" s="15" t="inlineStr">
        <is>
          <t>-</t>
        </is>
      </c>
      <c r="H41" s="15" t="inlineStr">
        <is>
          <t>선택한 대상의 응답시간 변화가 시계열로 표시됨</t>
        </is>
      </c>
      <c r="I41" s="13" t="inlineStr">
        <is>
          <t>하</t>
        </is>
      </c>
      <c r="J41" s="13" t="inlineStr">
        <is>
          <t>신규 대상이 드롭다운에 정상 반영</t>
        </is>
      </c>
      <c r="K41" s="22" t="inlineStr">
        <is>
          <t>Pass</t>
        </is>
      </c>
      <c r="L41" s="15" t="inlineStr"/>
    </row>
    <row r="42" ht="70" customHeight="1">
      <c r="A42" s="13" t="n">
        <v>41</v>
      </c>
      <c r="B42" s="19" t="inlineStr">
        <is>
          <t>모니터링 애드온</t>
        </is>
      </c>
      <c r="C42" s="13" t="inlineStr">
        <is>
          <t>k6 웹 실행 - 정상</t>
        </is>
      </c>
      <c r="D42" s="13" t="inlineStr">
        <is>
          <t>K6-001</t>
        </is>
      </c>
      <c r="E42" s="15" t="inlineStr">
        <is>
          <t>k6 실행 파일 설치됨, 내부 대상 서버 기동</t>
        </is>
      </c>
      <c r="F42" s="15" t="inlineStr">
        <is>
          <t>1) 대상 URL/경로/동시사용자수/지속시간 입력
2) '실행' 클릭
3) 완료까지 대기</t>
        </is>
      </c>
      <c r="G42" s="15" t="inlineStr">
        <is>
          <t>내부 URL(예: http://localhost:8000), 경로 /</t>
        </is>
      </c>
      <c r="H42" s="15" t="inlineStr">
        <is>
          <t>'실행 중...' → '실행 완료'로 전환되고 최신 결과·이력에 반영됨</t>
        </is>
      </c>
      <c r="I42" s="13" t="inlineStr">
        <is>
          <t>상</t>
        </is>
      </c>
      <c r="J42" s="13" t="inlineStr">
        <is>
          <t>실행 완료까지 정상 전환, 결과·이력 반영</t>
        </is>
      </c>
      <c r="K42" s="22" t="inlineStr">
        <is>
          <t>Pass</t>
        </is>
      </c>
      <c r="L42" s="15" t="inlineStr"/>
    </row>
    <row r="43" ht="70" customHeight="1">
      <c r="A43" s="13" t="n">
        <v>42</v>
      </c>
      <c r="B43" s="19" t="inlineStr">
        <is>
          <t>모니터링 애드온</t>
        </is>
      </c>
      <c r="C43" s="13" t="inlineStr">
        <is>
          <t>k6 대상 URL 제한(SSRF 방지)</t>
        </is>
      </c>
      <c r="D43" s="13" t="inlineStr">
        <is>
          <t>K6-002</t>
        </is>
      </c>
      <c r="E43" s="15" t="inlineStr">
        <is>
          <t>k6 실행 폼 진입</t>
        </is>
      </c>
      <c r="F43" s="15" t="inlineStr">
        <is>
          <t>1) 외부 인터넷 주소 입력 후 실행</t>
        </is>
      </c>
      <c r="G43" s="15" t="inlineStr">
        <is>
          <t>예: http://example.com</t>
        </is>
      </c>
      <c r="H43" s="15" t="inlineStr">
        <is>
          <t>'외부 인터넷 주소는 거부됩니다' 에러로 400 응답, 실행되지 않음</t>
        </is>
      </c>
      <c r="I43" s="13" t="inlineStr">
        <is>
          <t>상</t>
        </is>
      </c>
      <c r="J43" s="13" t="inlineStr">
        <is>
          <t>외부 인터넷 주소 400 거부</t>
        </is>
      </c>
      <c r="K43" s="22" t="inlineStr">
        <is>
          <t>Pass</t>
        </is>
      </c>
      <c r="L43" s="15" t="inlineStr"/>
    </row>
    <row r="44" ht="70" customHeight="1">
      <c r="A44" s="13" t="n">
        <v>43</v>
      </c>
      <c r="B44" s="19" t="inlineStr">
        <is>
          <t>모니터링 애드온</t>
        </is>
      </c>
      <c r="C44" s="13" t="inlineStr">
        <is>
          <t>k6 존재하지 않는 경로 처리</t>
        </is>
      </c>
      <c r="D44" s="13" t="inlineStr">
        <is>
          <t>K6-003</t>
        </is>
      </c>
      <c r="E44" s="15" t="inlineStr">
        <is>
          <t>내부 대상 서버 기동(단, 해당 경로 없음)</t>
        </is>
      </c>
      <c r="F44" s="15" t="inlineStr">
        <is>
          <t>1) 대상 서버에 없는 경로 입력 후 실행</t>
        </is>
      </c>
      <c r="G44" s="15" t="inlineStr">
        <is>
          <t>예: /health(대상에 없음)</t>
        </is>
      </c>
      <c r="H44" s="15" t="inlineStr">
        <is>
          <t>실패율 100%로 집계되고 판정 Fail 표시 - 사용자가 경로를 실제 존재하는 것으로 수정하면 정상화됨</t>
        </is>
      </c>
      <c r="I44" s="13" t="inlineStr">
        <is>
          <t>상</t>
        </is>
      </c>
      <c r="J44" s="13" t="inlineStr">
        <is>
          <t>(버그 발견·수정) 경로 미지정 시 실패율 100% → 경로 입력 필드 추가로 해결</t>
        </is>
      </c>
      <c r="K44" s="22" t="inlineStr">
        <is>
          <t>Pass</t>
        </is>
      </c>
      <c r="L44" s="15" t="inlineStr"/>
    </row>
    <row r="45" ht="70" customHeight="1">
      <c r="A45" s="13" t="n">
        <v>44</v>
      </c>
      <c r="B45" s="19" t="inlineStr">
        <is>
          <t>모니터링 애드온</t>
        </is>
      </c>
      <c r="C45" s="13" t="inlineStr">
        <is>
          <t>k6 동시사용자수/지속시간 상한</t>
        </is>
      </c>
      <c r="D45" s="13" t="inlineStr">
        <is>
          <t>K6-004</t>
        </is>
      </c>
      <c r="E45" s="15" t="inlineStr">
        <is>
          <t>k6 실행 폼 진입</t>
        </is>
      </c>
      <c r="F45" s="15" t="inlineStr">
        <is>
          <t>1) 동시사용자수 51 또는 지속시간 3분 입력 후 실행</t>
        </is>
      </c>
      <c r="G45" s="15" t="inlineStr">
        <is>
          <t>vus=51 또는 duration=3m</t>
        </is>
      </c>
      <c r="H45" s="15" t="inlineStr">
        <is>
          <t>'동시사용자수는 1~50 사이' 또는 '지속시간은 1초~120초 사이' 에러 표시</t>
        </is>
      </c>
      <c r="I45" s="13" t="inlineStr">
        <is>
          <t>중</t>
        </is>
      </c>
      <c r="J45" s="13" t="inlineStr">
        <is>
          <t>vus=51 → 상한 에러 정상 거부</t>
        </is>
      </c>
      <c r="K45" s="22" t="inlineStr">
        <is>
          <t>Pass</t>
        </is>
      </c>
      <c r="L45" s="15" t="inlineStr"/>
    </row>
    <row r="46" ht="70" customHeight="1">
      <c r="A46" s="13" t="n">
        <v>45</v>
      </c>
      <c r="B46" s="19" t="inlineStr">
        <is>
          <t>모니터링 애드온</t>
        </is>
      </c>
      <c r="C46" s="13" t="inlineStr">
        <is>
          <t>k6 동시 실행 방지</t>
        </is>
      </c>
      <c r="D46" s="13" t="inlineStr">
        <is>
          <t>K6-005</t>
        </is>
      </c>
      <c r="E46" s="15" t="inlineStr">
        <is>
          <t>k6 실행이 진행 중인 상태</t>
        </is>
      </c>
      <c r="F46" s="15" t="inlineStr">
        <is>
          <t>1) 실행 중에 다시 '실행' 클릭</t>
        </is>
      </c>
      <c r="G46" s="15" t="inlineStr">
        <is>
          <t>-</t>
        </is>
      </c>
      <c r="H46" s="15" t="inlineStr">
        <is>
          <t>'이미 실행 중인 성능테스트가 있습니다' 에러 표시, 새 실행 시작 안 됨</t>
        </is>
      </c>
      <c r="I46" s="13" t="inlineStr">
        <is>
          <t>중</t>
        </is>
      </c>
      <c r="J46" s="13" t="inlineStr">
        <is>
          <t>실행 중 재요청 시 409 + 이미 실행 중 에러</t>
        </is>
      </c>
      <c r="K46" s="22" t="inlineStr">
        <is>
          <t>Pass</t>
        </is>
      </c>
      <c r="L46" s="15" t="inlineStr"/>
    </row>
    <row r="47" ht="70" customHeight="1">
      <c r="A47" s="13" t="n">
        <v>46</v>
      </c>
      <c r="B47" s="19" t="inlineStr">
        <is>
          <t>모니터링 애드온</t>
        </is>
      </c>
      <c r="C47" s="13" t="inlineStr">
        <is>
          <t>k6 실행 이력 필터+페이지네이션</t>
        </is>
      </c>
      <c r="D47" s="13" t="inlineStr">
        <is>
          <t>K6-006</t>
        </is>
      </c>
      <c r="E47" s="15" t="inlineStr">
        <is>
          <t>k6 실행 이력 10건 이상</t>
        </is>
      </c>
      <c r="F47" s="15" t="inlineStr">
        <is>
          <t>1) 판정 필터(Pass/Fail) 적용
2) 페이지당 개수 변경
3) 이전/다음 이동</t>
        </is>
      </c>
      <c r="G47" s="15" t="inlineStr">
        <is>
          <t>-</t>
        </is>
      </c>
      <c r="H47" s="15" t="inlineStr">
        <is>
          <t>필터·페이지네이션이 정상 동작하고 평균응답/p95 등 항목이 정확히 표시됨</t>
        </is>
      </c>
      <c r="I47" s="13" t="inlineStr">
        <is>
          <t>중</t>
        </is>
      </c>
      <c r="J47" s="13" t="inlineStr">
        <is>
          <t>정상</t>
        </is>
      </c>
      <c r="K47" s="22" t="inlineStr">
        <is>
          <t>Pass</t>
        </is>
      </c>
      <c r="L47" s="15" t="inlineStr"/>
    </row>
    <row r="48" ht="70" customHeight="1">
      <c r="A48" s="13" t="n">
        <v>47</v>
      </c>
      <c r="B48" s="19" t="inlineStr">
        <is>
          <t>모니터링 애드온</t>
        </is>
      </c>
      <c r="C48" s="13" t="inlineStr">
        <is>
          <t>k6 실행 상세(threshold)</t>
        </is>
      </c>
      <c r="D48" s="13" t="inlineStr">
        <is>
          <t>K6-007</t>
        </is>
      </c>
      <c r="E48" s="15" t="inlineStr">
        <is>
          <t>k6 실행 이력 존재</t>
        </is>
      </c>
      <c r="F48" s="15" t="inlineStr">
        <is>
          <t>1) 이력에서 '상세' 클릭</t>
        </is>
      </c>
      <c r="G48" s="15" t="inlineStr">
        <is>
          <t>-</t>
        </is>
      </c>
      <c r="H48" s="15" t="inlineStr">
        <is>
          <t>해당 실행의 threshold별 통과/실패 여부가 표시됨</t>
        </is>
      </c>
      <c r="I48" s="13" t="inlineStr">
        <is>
          <t>하</t>
        </is>
      </c>
      <c r="J48" s="13" t="inlineStr">
        <is>
          <t>정상</t>
        </is>
      </c>
      <c r="K48" s="22" t="inlineStr">
        <is>
          <t>Pass</t>
        </is>
      </c>
      <c r="L48" s="15" t="inlineStr"/>
    </row>
    <row r="49" ht="70" customHeight="1">
      <c r="A49" s="13" t="n">
        <v>48</v>
      </c>
      <c r="B49" s="19" t="inlineStr">
        <is>
          <t>모니터링 애드온</t>
        </is>
      </c>
      <c r="C49" s="13" t="inlineStr">
        <is>
          <t>운영 지표 장기 스냅샷+페이지네이션</t>
        </is>
      </c>
      <c r="D49" s="13" t="inlineStr">
        <is>
          <t>K6-008</t>
        </is>
      </c>
      <c r="E49" s="15" t="inlineStr">
        <is>
          <t>서버 기동 1분 이상 경과</t>
        </is>
      </c>
      <c r="F49" s="15" t="inlineStr">
        <is>
          <t>1) 스냅샷 목록 확인
2) 페이지 크기/페이지 이동</t>
        </is>
      </c>
      <c r="G49" s="15" t="inlineStr">
        <is>
          <t>-</t>
        </is>
      </c>
      <c r="H49" s="15" t="inlineStr">
        <is>
          <t>1분 주기 스냅샷이 누적되어 표시되고 페이지네이션 정상 동작</t>
        </is>
      </c>
      <c r="I49" s="13" t="inlineStr">
        <is>
          <t>하</t>
        </is>
      </c>
      <c r="J49" s="13" t="inlineStr">
        <is>
          <t>정상</t>
        </is>
      </c>
      <c r="K49" s="22" t="inlineStr">
        <is>
          <t>Pass</t>
        </is>
      </c>
      <c r="L49" s="15" t="inlineStr"/>
    </row>
    <row r="50" ht="70" customHeight="1">
      <c r="A50" s="13" t="n">
        <v>49</v>
      </c>
      <c r="B50" s="19" t="inlineStr">
        <is>
          <t>모니터링 애드온</t>
        </is>
      </c>
      <c r="C50" s="13" t="inlineStr">
        <is>
          <t>Prometheus 차트 표시</t>
        </is>
      </c>
      <c r="D50" s="13" t="inlineStr">
        <is>
          <t>K6-009</t>
        </is>
      </c>
      <c r="E50" s="15" t="inlineStr">
        <is>
          <t>Prometheus 컨테이너 기동, CORS 허용 설정됨</t>
        </is>
      </c>
      <c r="F50" s="15" t="inlineStr">
        <is>
          <t>1) Prometheus 쿼리 차트 영역 확인</t>
        </is>
      </c>
      <c r="G50" s="15" t="inlineStr">
        <is>
          <t>-</t>
        </is>
      </c>
      <c r="H50" s="15" t="inlineStr">
        <is>
          <t>qa_platform_total_requests 최근 1시간 추이가 정상적으로 그려짐</t>
        </is>
      </c>
      <c r="I50" s="13" t="inlineStr">
        <is>
          <t>중</t>
        </is>
      </c>
      <c r="J50" s="13" t="inlineStr">
        <is>
          <t>(버그 발견·재구현) Prometheus API 직접 fetch 방식으로 교체 후 정상 렌더링</t>
        </is>
      </c>
      <c r="K50" s="22" t="inlineStr">
        <is>
          <t>Pass</t>
        </is>
      </c>
      <c r="L50" s="15" t="inlineStr"/>
    </row>
    <row r="51" ht="70" customHeight="1">
      <c r="A51" s="13" t="n">
        <v>50</v>
      </c>
      <c r="B51" s="19" t="inlineStr">
        <is>
          <t>모니터링 애드온</t>
        </is>
      </c>
      <c r="C51" s="13" t="inlineStr">
        <is>
          <t>Grafana 대시보드 임베딩</t>
        </is>
      </c>
      <c r="D51" s="13" t="inlineStr">
        <is>
          <t>K6-010</t>
        </is>
      </c>
      <c r="E51" s="15" t="inlineStr">
        <is>
          <t>Grafana 컨테이너 기동, 익명 접속 허용됨</t>
        </is>
      </c>
      <c r="F51" s="15" t="inlineStr">
        <is>
          <t>1) Grafana 패널 6개 영역 확인</t>
        </is>
      </c>
      <c r="G51" s="15" t="inlineStr">
        <is>
          <t>-</t>
        </is>
      </c>
      <c r="H51" s="15" t="inlineStr">
        <is>
          <t>로그인 없이 6개 패널이 실시간 데이터로 렌더링됨</t>
        </is>
      </c>
      <c r="I51" s="13" t="inlineStr">
        <is>
          <t>중</t>
        </is>
      </c>
      <c r="J51" s="13" t="inlineStr">
        <is>
          <t>6개 패널 실시간 렌더링 확인</t>
        </is>
      </c>
      <c r="K51" s="22" t="inlineStr">
        <is>
          <t>Pass</t>
        </is>
      </c>
      <c r="L51" s="15" t="inlineStr"/>
    </row>
    <row r="52" ht="70" customHeight="1">
      <c r="A52" s="13" t="n">
        <v>51</v>
      </c>
      <c r="B52" s="19" t="inlineStr">
        <is>
          <t>모니터링 애드온</t>
        </is>
      </c>
      <c r="C52" s="13" t="inlineStr">
        <is>
          <t>Prometheus/Grafana 새 창 링크</t>
        </is>
      </c>
      <c r="D52" s="13" t="inlineStr">
        <is>
          <t>K6-011</t>
        </is>
      </c>
      <c r="E52" s="15" t="inlineStr">
        <is>
          <t>Prometheus/Grafana 컨테이너 기동</t>
        </is>
      </c>
      <c r="F52" s="15" t="inlineStr">
        <is>
          <t>1) '새 창으로 열기' 링크 클릭</t>
        </is>
      </c>
      <c r="G52" s="15" t="inlineStr">
        <is>
          <t>-</t>
        </is>
      </c>
      <c r="H52" s="15" t="inlineStr">
        <is>
          <t>각 서비스가 새 탭에서 정상적으로 열림(다른 PC에서 접속 시에도 해당 PC 기준 호스트명으로 동작)</t>
        </is>
      </c>
      <c r="I52" s="13" t="inlineStr">
        <is>
          <t>하</t>
        </is>
      </c>
      <c r="J52" s="13" t="inlineStr">
        <is>
          <t>정상</t>
        </is>
      </c>
      <c r="K52" s="22" t="inlineStr">
        <is>
          <t>Pass</t>
        </is>
      </c>
      <c r="L52" s="15" t="inlineStr"/>
    </row>
    <row r="53" ht="70" customHeight="1">
      <c r="A53" s="13" t="n">
        <v>52</v>
      </c>
      <c r="B53" s="20" t="inlineStr">
        <is>
          <t>통합</t>
        </is>
      </c>
      <c r="C53" s="13" t="inlineStr">
        <is>
          <t>설정↔실행 데이터셋 동기화</t>
        </is>
      </c>
      <c r="D53" s="13" t="inlineStr">
        <is>
          <t>IT-001</t>
        </is>
      </c>
      <c r="E53" s="15" t="inlineStr">
        <is>
          <t>설정 탭에서 데이터셋 변경</t>
        </is>
      </c>
      <c r="F53" s="15" t="inlineStr">
        <is>
          <t>1) 설정 탭에서 새 데이터셋 업로드
2) 실행 탭으로 즉시 이동</t>
        </is>
      </c>
      <c r="G53" s="15" t="inlineStr">
        <is>
          <t>-</t>
        </is>
      </c>
      <c r="H53" s="15" t="inlineStr">
        <is>
          <t>실행 탭의 '현재 데이터셋'이 설정 탭과 완전히 동일하게 표시됨(탭 전환 시 재조회)</t>
        </is>
      </c>
      <c r="I53" s="13" t="inlineStr">
        <is>
          <t>상</t>
        </is>
      </c>
      <c r="J53" s="13" t="inlineStr">
        <is>
          <t>탭 전환 시 서버 재조회로 항상 일치</t>
        </is>
      </c>
      <c r="K53" s="22" t="inlineStr">
        <is>
          <t>Pass</t>
        </is>
      </c>
      <c r="L53" s="15" t="inlineStr"/>
    </row>
    <row r="54" ht="70" customHeight="1">
      <c r="A54" s="13" t="n">
        <v>53</v>
      </c>
      <c r="B54" s="20" t="inlineStr">
        <is>
          <t>통합</t>
        </is>
      </c>
      <c r="C54" s="13" t="inlineStr">
        <is>
          <t>설정→실행→대시보드 3탭 일치성</t>
        </is>
      </c>
      <c r="D54" s="13" t="inlineStr">
        <is>
          <t>IT-002</t>
        </is>
      </c>
      <c r="E54" s="15" t="inlineStr">
        <is>
          <t>-</t>
        </is>
      </c>
      <c r="F54" s="15" t="inlineStr">
        <is>
          <t>1) 설정 탭에서 데이터셋 A 업로드
2) 실행 탭에서 파이프라인 실행
3) 대시보드 탭에서 방금 실행 결과 확인</t>
        </is>
      </c>
      <c r="G54" s="15" t="inlineStr">
        <is>
          <t>데이터셋 A(N건)</t>
        </is>
      </c>
      <c r="H54" s="15" t="inlineStr">
        <is>
          <t>설정 탭 '현재 데이터셋', 실행 탭 '현재 데이터셋', 대시보드 개요의 '데이터셋', 대시보드 '이 실행이 사용한 데이터셋' 4곳 모두 데이터셋 A·N건으로 정확히 일치</t>
        </is>
      </c>
      <c r="I54" s="13" t="inlineStr">
        <is>
          <t>상</t>
        </is>
      </c>
      <c r="J54" s="13" t="inlineStr">
        <is>
          <t>설정/실행/대시보드 개요/실행상세 4곳 모두 일치</t>
        </is>
      </c>
      <c r="K54" s="22" t="inlineStr">
        <is>
          <t>Pass</t>
        </is>
      </c>
      <c r="L54" s="15" t="inlineStr"/>
    </row>
    <row r="55" ht="70" customHeight="1">
      <c r="A55" s="13" t="n">
        <v>54</v>
      </c>
      <c r="B55" s="20" t="inlineStr">
        <is>
          <t>통합</t>
        </is>
      </c>
      <c r="C55" s="13" t="inlineStr">
        <is>
          <t>데이터셋 변경 후 과거 실행 재조회</t>
        </is>
      </c>
      <c r="D55" s="13" t="inlineStr">
        <is>
          <t>IT-003</t>
        </is>
      </c>
      <c r="E55" s="15" t="inlineStr">
        <is>
          <t>데이터셋 A로 실행 후 데이터셋 B로 변경됨</t>
        </is>
      </c>
      <c r="F55" s="15" t="inlineStr">
        <is>
          <t>1) 설정 탭에서 데이터셋을 B로 변경
2) 대시보드에서 데이터셋 A 시절 실행을 다시 선택</t>
        </is>
      </c>
      <c r="G55" s="15" t="inlineStr">
        <is>
          <t>-</t>
        </is>
      </c>
      <c r="H55" s="15" t="inlineStr">
        <is>
          <t>그 실행의 '이 실행이 사용한 데이터셋'은 여전히 A로 표시됨(현재 활성 B와 달라도 정상 - 안내 문구로 설명됨)</t>
        </is>
      </c>
      <c r="I55" s="13" t="inlineStr">
        <is>
          <t>상</t>
        </is>
      </c>
      <c r="J55" s="13" t="inlineStr">
        <is>
          <t>데이터셋 변경 후에도 과거 실행은 당시 데이터셋 정확히 표시</t>
        </is>
      </c>
      <c r="K55" s="22" t="inlineStr">
        <is>
          <t>Pass</t>
        </is>
      </c>
      <c r="L55" s="15" t="inlineStr"/>
    </row>
    <row r="56" ht="70" customHeight="1">
      <c r="A56" s="13" t="n">
        <v>55</v>
      </c>
      <c r="B56" s="20" t="inlineStr">
        <is>
          <t>통합</t>
        </is>
      </c>
      <c r="C56" s="13" t="inlineStr">
        <is>
          <t>메인 대시보드 ↔ 모니터링 애드온 페이지 독립성</t>
        </is>
      </c>
      <c r="D56" s="13" t="inlineStr">
        <is>
          <t>IT-004</t>
        </is>
      </c>
      <c r="E56" s="15" t="inlineStr">
        <is>
          <t>-</t>
        </is>
      </c>
      <c r="F56" s="15" t="inlineStr">
        <is>
          <t>1) 메인 대시보드에서 임의 조작
2) 모니터링 애드온 페이지 새로고침</t>
        </is>
      </c>
      <c r="G56" s="15" t="inlineStr">
        <is>
          <t>-</t>
        </is>
      </c>
      <c r="H56" s="15" t="inlineStr">
        <is>
          <t>모니터링 애드온 페이지의 동작이 메인 대시보드 조작에 영향받지 않음(완전 별도 페이지)</t>
        </is>
      </c>
      <c r="I56" s="13" t="inlineStr">
        <is>
          <t>하</t>
        </is>
      </c>
      <c r="J56" s="13" t="inlineStr">
        <is>
          <t>완전 별도 페이지로 서로 영향 없음 확인</t>
        </is>
      </c>
      <c r="K56" s="22" t="inlineStr">
        <is>
          <t>Pass</t>
        </is>
      </c>
      <c r="L56" s="15" t="inlineStr"/>
    </row>
    <row r="57" ht="70" customHeight="1">
      <c r="A57" s="13" t="n">
        <v>56</v>
      </c>
      <c r="B57" s="20" t="inlineStr">
        <is>
          <t>통합</t>
        </is>
      </c>
      <c r="C57" s="13" t="inlineStr">
        <is>
          <t>Docker 전체 스택 기동</t>
        </is>
      </c>
      <c r="D57" s="13" t="inlineStr">
        <is>
          <t>IT-005</t>
        </is>
      </c>
      <c r="E57" s="15" t="inlineStr">
        <is>
          <t>Docker Desktop 실행 중</t>
        </is>
      </c>
      <c r="F57" s="15" t="inlineStr">
        <is>
          <t>1) `docker compose up -d` 실행
2) 앱/Prometheus/Grafana 3개 컨테이너 상태 확인</t>
        </is>
      </c>
      <c r="G57" s="15" t="inlineStr">
        <is>
          <t>-</t>
        </is>
      </c>
      <c r="H57" s="15" t="inlineStr">
        <is>
          <t>3개 컨테이너 모두 정상 기동, 앱 접속·Prometheus 타겟 UP·Grafana 대시보드 확인 가능</t>
        </is>
      </c>
      <c r="I57" s="13" t="inlineStr">
        <is>
          <t>중</t>
        </is>
      </c>
      <c r="J57" s="13" t="inlineStr">
        <is>
          <t>3개 컨테이너 정상 기동, 상호 연동 확인</t>
        </is>
      </c>
      <c r="K57" s="22" t="inlineStr">
        <is>
          <t>Pass</t>
        </is>
      </c>
      <c r="L57" s="15" t="inlineStr"/>
    </row>
    <row r="58" ht="70" customHeight="1">
      <c r="A58" s="13" t="n">
        <v>57</v>
      </c>
      <c r="B58" s="19" t="inlineStr">
        <is>
          <t>모니터링 애드온</t>
        </is>
      </c>
      <c r="C58" s="13" t="inlineStr">
        <is>
          <t>k6 발화문(POST 부하테스트)</t>
        </is>
      </c>
      <c r="D58" s="13" t="inlineStr">
        <is>
          <t>K6-012</t>
        </is>
      </c>
      <c r="E58" s="15" t="inlineStr">
        <is>
          <t>k6 실행 파일 설치됨, 대상 서버 기동</t>
        </is>
      </c>
      <c r="F58" s="15" t="inlineStr">
        <is>
          <t>1) '발화문 전송' 체크
2) 발화문/요청필드명 입력 후 실행</t>
        </is>
      </c>
      <c r="G58" s="15" t="inlineStr">
        <is>
          <t>발화문: 예시 질문, 필드명: message</t>
        </is>
      </c>
      <c r="H58" s="15" t="inlineStr">
        <is>
          <t>체크 해제 시 GET 상태확인만, 체크+입력 시 POST로 실제 API 부하테스트 수행</t>
        </is>
      </c>
      <c r="I58" s="13" t="inlineStr">
        <is>
          <t>중</t>
        </is>
      </c>
      <c r="J58" s="13" t="inlineStr">
        <is>
          <t>{요청필드명: 발화문} 형태 POST 정상 확인, 체크박스로 명시적 선택 가능</t>
        </is>
      </c>
      <c r="K58" s="22" t="inlineStr">
        <is>
          <t>Pass</t>
        </is>
      </c>
      <c r="L58" s="15" t="inlineStr">
        <is>
          <t>세션 중 추가 요청되어 신규 구현</t>
        </is>
      </c>
    </row>
    <row r="59" ht="70" customHeight="1">
      <c r="A59" s="13" t="n">
        <v>58</v>
      </c>
      <c r="B59" s="14" t="inlineStr">
        <is>
          <t>설정</t>
        </is>
      </c>
      <c r="C59" s="13" t="inlineStr">
        <is>
          <t>데이터셋/테스트 케이스 분리 - 데이터셋(정답) 업로드</t>
        </is>
      </c>
      <c r="D59" s="13" t="inlineStr">
        <is>
          <t>SP-001</t>
        </is>
      </c>
      <c r="E59" s="15" t="inlineStr">
        <is>
          <t>설정 탭 진입</t>
        </is>
      </c>
      <c r="F59" s="15" t="inlineStr">
        <is>
          <t>1) category/golden_answer 포함 파일 업로드</t>
        </is>
      </c>
      <c r="G59" s="15" t="inlineStr">
        <is>
          <t>정상 데이터셋 파일</t>
        </is>
      </c>
      <c r="H59" s="15" t="inlineStr">
        <is>
          <t>정답 기준값만 담긴 데이터셋으로 활성화, 테스트 케이스와 완전히 별도 관리됨</t>
        </is>
      </c>
      <c r="I59" s="13" t="inlineStr">
        <is>
          <t>상</t>
        </is>
      </c>
      <c r="J59" s="13" t="inlineStr">
        <is>
          <t>정상 업로드·활성화 확인</t>
        </is>
      </c>
      <c r="K59" s="22" t="inlineStr">
        <is>
          <t>Pass</t>
        </is>
      </c>
      <c r="L59" s="15" t="inlineStr">
        <is>
          <t>세션 중 추가 요청되어 신규 구현</t>
        </is>
      </c>
    </row>
    <row r="60" ht="70" customHeight="1">
      <c r="A60" s="13" t="n">
        <v>59</v>
      </c>
      <c r="B60" s="16" t="inlineStr">
        <is>
          <t>실행</t>
        </is>
      </c>
      <c r="C60" s="13" t="inlineStr">
        <is>
          <t>테스트 케이스(발화문) 업로드 및 병합</t>
        </is>
      </c>
      <c r="D60" s="13" t="inlineStr">
        <is>
          <t>SP-002</t>
        </is>
      </c>
      <c r="E60" s="15" t="inlineStr">
        <is>
          <t>데이터셋 활성화됨</t>
        </is>
      </c>
      <c r="F60" s="15" t="inlineStr">
        <is>
          <t>1) id+question만 있는 테스트 케이스 파일 업로드
2) 파이프라인 실행</t>
        </is>
      </c>
      <c r="G60" s="15" t="inlineStr">
        <is>
          <t>일부 id만 일치하는 발화문 파일</t>
        </is>
      </c>
      <c r="H60" s="15" t="inlineStr">
        <is>
          <t>id가 일치하는 데이터셋 케이스만 그 발화문으로 덮어써져 실행되고, 불일치 id는 스킵됨</t>
        </is>
      </c>
      <c r="I60" s="13" t="inlineStr">
        <is>
          <t>상</t>
        </is>
      </c>
      <c r="J60" s="13" t="inlineStr">
        <is>
          <t>3/8건만 병합·실행됨(나머지 5건 정상 스킵) 확인</t>
        </is>
      </c>
      <c r="K60" s="22" t="inlineStr">
        <is>
          <t>Pass</t>
        </is>
      </c>
      <c r="L60" s="15" t="inlineStr">
        <is>
          <t>세션 중 추가 요청되어 신규 구현</t>
        </is>
      </c>
    </row>
    <row r="61" ht="70" customHeight="1">
      <c r="A61" s="13" t="n">
        <v>60</v>
      </c>
      <c r="B61" s="16" t="inlineStr">
        <is>
          <t>실행</t>
        </is>
      </c>
      <c r="C61" s="13" t="inlineStr">
        <is>
          <t>데이터셋 사용 안 함 모드</t>
        </is>
      </c>
      <c r="D61" s="13" t="inlineStr">
        <is>
          <t>SP-003</t>
        </is>
      </c>
      <c r="E61" s="15" t="inlineStr">
        <is>
          <t>테스트 케이스 활성화됨</t>
        </is>
      </c>
      <c r="F61" s="15" t="inlineStr">
        <is>
          <t>1) '데이터셋 사용 안 함' 체크
2) 실행</t>
        </is>
      </c>
      <c r="G61" s="15" t="inlineStr">
        <is>
          <t>-</t>
        </is>
      </c>
      <c r="H61" s="15" t="inlineStr">
        <is>
          <t>정답 비교 없이 발화문만으로 품질 테스트 진행, LLM 판정이 절대평가 모드로 전환</t>
        </is>
      </c>
      <c r="I61" s="13" t="inlineStr">
        <is>
          <t>상</t>
        </is>
      </c>
      <c r="J61" s="13" t="inlineStr">
        <is>
          <t>정상 완료, category=COM/golden_answer 빈값으로 처리 확인</t>
        </is>
      </c>
      <c r="K61" s="22" t="inlineStr">
        <is>
          <t>Pass</t>
        </is>
      </c>
      <c r="L61" s="15" t="inlineStr">
        <is>
          <t>세션 중 추가 요청되어 신규 구현</t>
        </is>
      </c>
    </row>
    <row r="62" ht="70" customHeight="1">
      <c r="A62" s="13" t="n">
        <v>61</v>
      </c>
      <c r="B62" s="14" t="inlineStr">
        <is>
          <t>설정</t>
        </is>
      </c>
      <c r="C62" s="13" t="inlineStr">
        <is>
          <t>데이터셋/테스트 케이스 미리보기·다운로드</t>
        </is>
      </c>
      <c r="D62" s="13" t="inlineStr">
        <is>
          <t>SP-004</t>
        </is>
      </c>
      <c r="E62" s="15" t="inlineStr">
        <is>
          <t>데이터셋·테스트 케이스 활성화됨</t>
        </is>
      </c>
      <c r="F62" s="15" t="inlineStr">
        <is>
          <t>1) '미리보기' 클릭
2) '현재 파일 다운로드' 클릭</t>
        </is>
      </c>
      <c r="G62" s="15" t="inlineStr">
        <is>
          <t>-</t>
        </is>
      </c>
      <c r="H62" s="15" t="inlineStr">
        <is>
          <t>표 형태로 내용 미리보기, 원본 파일 그대로 다운로드</t>
        </is>
      </c>
      <c r="I62" s="13" t="inlineStr">
        <is>
          <t>중</t>
        </is>
      </c>
      <c r="J62" s="13" t="inlineStr">
        <is>
          <t>둘 다 정상 동작(Excel NaN 버그 발견해 수정 후 정상화)</t>
        </is>
      </c>
      <c r="K62" s="22" t="inlineStr">
        <is>
          <t>Pass</t>
        </is>
      </c>
      <c r="L62" s="15" t="inlineStr">
        <is>
          <t>세션 중 추가 요청되어 신규 구현</t>
        </is>
      </c>
    </row>
  </sheetData>
  <autoFilter ref="A1:L62"/>
  <conditionalFormatting sqref="K2:K57">
    <cfRule type="cellIs" priority="1" operator="equal" dxfId="0">
      <formula>"Pass"</formula>
    </cfRule>
    <cfRule type="cellIs" priority="2" operator="equal" dxfId="1">
      <formula>"Fail"</formula>
    </cfRule>
  </conditionalFormatting>
  <dataValidations count="1">
    <dataValidation sqref="K2:K57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2026-07-09T06:23:54Z</dcterms:created>
  <dcterms:modified xsi:type="dcterms:W3CDTF">2026-07-09T08:42:59Z</dcterms:modified>
</cp:coreProperties>
</file>