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3" i="1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1"/>
</calcChain>
</file>

<file path=xl/sharedStrings.xml><?xml version="1.0" encoding="utf-8"?>
<sst xmlns="http://schemas.openxmlformats.org/spreadsheetml/2006/main" count="94" uniqueCount="94">
  <si>
    <r>
      <t>安徽卫视</t>
    </r>
    <r>
      <rPr>
        <sz val="11"/>
        <color theme="1"/>
        <rFont val="Tahoma"/>
        <family val="2"/>
        <charset val="134"/>
      </rPr>
      <t>,http://223.110.242.130:6610/cntv/live1/anhuistv/1.m3u8</t>
    </r>
  </si>
  <si>
    <t>安徽卫视2,http://223.110.242.130:6610/cntv/live1/anhuistv/anhuistv</t>
  </si>
  <si>
    <t>安徽卫视FHD,http://223.110.245.147/ott.js.chinamobile.com/PLTV/3/224/3221225634/index.m3u8</t>
  </si>
  <si>
    <t>北京卫视,http://223.110.242.130:6610/cntv/live1/beijingstv/1.m3u8</t>
  </si>
  <si>
    <r>
      <t>北京卫视</t>
    </r>
    <r>
      <rPr>
        <sz val="11"/>
        <color theme="1"/>
        <rFont val="Tahoma"/>
        <family val="2"/>
        <charset val="134"/>
      </rPr>
      <t>2,http://223.110.242.130:6610/cntv/live1/beijingstv/beijingstv</t>
    </r>
  </si>
  <si>
    <r>
      <t>北京卫视</t>
    </r>
    <r>
      <rPr>
        <sz val="11"/>
        <color theme="1"/>
        <rFont val="Tahoma"/>
        <family val="2"/>
        <charset val="134"/>
      </rPr>
      <t>3,http://223.110.243.173/PLTV/3/224/3221227246/index.m3u8</t>
    </r>
  </si>
  <si>
    <t>北京卫视HD,http://117.169.72.6:8080/ysten-businessmobile/live/hdbeijingstv/1.m3u8</t>
  </si>
  <si>
    <t>北京卫视HD,http://223.110.243.173/PLTV/3/224/3221227246/index.m3u8</t>
  </si>
  <si>
    <t>东方卫视2,http://223.110.242.130:6610/cntv/live1/dongfangstv/1.m3u8</t>
  </si>
  <si>
    <t>东方卫视3,http://223.110.242.130:6610/cntv/live1/dongfangstv/dongfangstv</t>
  </si>
  <si>
    <t>东方卫视4,http://223.110.243.138/PLTV/3/224/3221227208/index.m3u8</t>
  </si>
  <si>
    <t>东方卫视HD,http://223.110.243.138/PLTV/3/224/3221227208/index.m3u8</t>
  </si>
  <si>
    <t>福建卫视,http://223.110.242.130:6610/cntv/live1/dongnanstv/1.m3u8</t>
  </si>
  <si>
    <t>福建卫视2,http://223.110.242.130:6610/cntv/live1/dongnanstv/dongnanstv</t>
  </si>
  <si>
    <t>甘肃卫视,http://223.110.242.130:6610/cntv/live1/gansustv/1.m3u8</t>
  </si>
  <si>
    <t>甘肃卫视2,http://223.110.242.130:6610/cntv/live1/gansustv/gansustv</t>
  </si>
  <si>
    <t>广东卫视,http://183.207.248.11/PLTV/4/224/3221225864/index.m3u8</t>
  </si>
  <si>
    <t>广东卫视2,http://183.207.249.9/PLTV/3/224/3221225592/index.m3u8</t>
  </si>
  <si>
    <t>广东卫视3,http://223.110.242.130:6610/cntv/live1/guangdongstv/1.m3u8</t>
  </si>
  <si>
    <t>广东卫视4,http://223.110.242.130:6610/cntv/live1/guangdongstv/guangdongstv</t>
  </si>
  <si>
    <t>广东卫视5,http://223.110.243.136/PLTV/3/224/3221227249/index.m3u8</t>
  </si>
  <si>
    <r>
      <t>广东卫视</t>
    </r>
    <r>
      <rPr>
        <sz val="11"/>
        <color theme="1"/>
        <rFont val="Tahoma"/>
        <family val="2"/>
        <charset val="134"/>
      </rPr>
      <t>6,http://nclive.grtn.cn/gdws/sd/live.m3u8?_upt=4fbd1f881539858465</t>
    </r>
  </si>
  <si>
    <r>
      <t>广东卫视</t>
    </r>
    <r>
      <rPr>
        <sz val="11"/>
        <color theme="1"/>
        <rFont val="Tahoma"/>
        <family val="2"/>
        <charset val="134"/>
      </rPr>
      <t>HD,http://223.110.243.136/PLTV/3/224/3221227249/index.m3u8</t>
    </r>
  </si>
  <si>
    <r>
      <t>广东卫视</t>
    </r>
    <r>
      <rPr>
        <sz val="11"/>
        <color theme="1"/>
        <rFont val="Tahoma"/>
        <family val="2"/>
        <charset val="134"/>
      </rPr>
      <t>HD,http://223.110.245.165/ott.js.chinamobile.com/PLTV/3/224/3221225906/index.m3u8</t>
    </r>
  </si>
  <si>
    <r>
      <t>广西卫视</t>
    </r>
    <r>
      <rPr>
        <sz val="11"/>
        <color theme="1"/>
        <rFont val="Tahoma"/>
        <family val="2"/>
        <charset val="134"/>
      </rPr>
      <t>,http://223.110.242.130:6610/cntv/live1/guangxistv/1.m3u8</t>
    </r>
  </si>
  <si>
    <r>
      <t>广西卫视</t>
    </r>
    <r>
      <rPr>
        <sz val="11"/>
        <color theme="1"/>
        <rFont val="Tahoma"/>
        <family val="2"/>
        <charset val="134"/>
      </rPr>
      <t>2,http://223.110.242.130:6610/cntv/live1/guangxistv/guangxistv</t>
    </r>
  </si>
  <si>
    <r>
      <t>广西卫视</t>
    </r>
    <r>
      <rPr>
        <sz val="11"/>
        <color theme="1"/>
        <rFont val="Tahoma"/>
        <family val="2"/>
        <charset val="134"/>
      </rPr>
      <t>3,http://223.82.250.72/live/guangxistv/1.m3u8</t>
    </r>
  </si>
  <si>
    <r>
      <t>贵州卫视</t>
    </r>
    <r>
      <rPr>
        <sz val="11"/>
        <color theme="1"/>
        <rFont val="Tahoma"/>
        <family val="2"/>
        <charset val="134"/>
      </rPr>
      <t>,http://223.110.242.130:6610/cntv/live1/guizhoustv/1.m3u8</t>
    </r>
  </si>
  <si>
    <r>
      <t>贵州卫视</t>
    </r>
    <r>
      <rPr>
        <sz val="11"/>
        <color theme="1"/>
        <rFont val="Tahoma"/>
        <family val="2"/>
        <charset val="134"/>
      </rPr>
      <t>2,http://223.110.242.130:6610/cntv/live1/guizhoustv/guizhoustv</t>
    </r>
  </si>
  <si>
    <r>
      <t>贵州卫视</t>
    </r>
    <r>
      <rPr>
        <sz val="11"/>
        <color theme="1"/>
        <rFont val="Tahoma"/>
        <family val="2"/>
        <charset val="134"/>
      </rPr>
      <t>3,http://223.82.250.72/live/guizhoustv/1.m3u8</t>
    </r>
  </si>
  <si>
    <r>
      <t>贵州卫视</t>
    </r>
    <r>
      <rPr>
        <sz val="11"/>
        <color theme="1"/>
        <rFont val="Tahoma"/>
        <family val="2"/>
        <charset val="134"/>
      </rPr>
      <t>4,http://m-tvlmedia.public.bcs.ysten.com/ysten-business/live/guizhoustv/1.m3u8</t>
    </r>
  </si>
  <si>
    <r>
      <t>河北卫视</t>
    </r>
    <r>
      <rPr>
        <sz val="11"/>
        <color theme="1"/>
        <rFont val="Tahoma"/>
        <family val="2"/>
        <charset val="134"/>
      </rPr>
      <t>,http://223.110.242.130:6610/cntv/live1/hebeistv/1.m3u8</t>
    </r>
  </si>
  <si>
    <r>
      <t>河北卫视</t>
    </r>
    <r>
      <rPr>
        <sz val="11"/>
        <color theme="1"/>
        <rFont val="Tahoma"/>
        <family val="2"/>
        <charset val="134"/>
      </rPr>
      <t>2,http://223.110.242.130:6610/cntv/live1/hebeistv/hebeistv</t>
    </r>
  </si>
  <si>
    <r>
      <t>河北卫视</t>
    </r>
    <r>
      <rPr>
        <sz val="11"/>
        <color theme="1"/>
        <rFont val="Tahoma"/>
        <family val="2"/>
        <charset val="134"/>
      </rPr>
      <t>3,http://223.82.250.72/live/hebeistv/1.m3u8</t>
    </r>
  </si>
  <si>
    <r>
      <t>河北卫视</t>
    </r>
    <r>
      <rPr>
        <sz val="11"/>
        <color theme="1"/>
        <rFont val="Tahoma"/>
        <family val="2"/>
        <charset val="134"/>
      </rPr>
      <t>HD,http://weblive.hebtv.com/live/hbws_bq/index.m3u8</t>
    </r>
  </si>
  <si>
    <r>
      <t>河北卫视</t>
    </r>
    <r>
      <rPr>
        <sz val="11"/>
        <color theme="1"/>
        <rFont val="Tahoma"/>
        <family val="2"/>
        <charset val="134"/>
      </rPr>
      <t>HD2,http://weblive.hebtv.com/live/hbws_lc/index.m3u8</t>
    </r>
  </si>
  <si>
    <r>
      <t>河南卫视</t>
    </r>
    <r>
      <rPr>
        <sz val="11"/>
        <color theme="1"/>
        <rFont val="Tahoma"/>
        <family val="2"/>
        <charset val="134"/>
      </rPr>
      <t>,http://121.31.30.90:8085/ysten-business/live/henanstv/1.m3u8</t>
    </r>
  </si>
  <si>
    <r>
      <t>河南卫视</t>
    </r>
    <r>
      <rPr>
        <sz val="11"/>
        <color theme="1"/>
        <rFont val="Tahoma"/>
        <family val="2"/>
        <charset val="134"/>
      </rPr>
      <t>2,http://223.110.242.130:6610/cntv/live1/henanstv/1.m3u8</t>
    </r>
  </si>
  <si>
    <r>
      <t>河南卫视</t>
    </r>
    <r>
      <rPr>
        <sz val="11"/>
        <color theme="1"/>
        <rFont val="Tahoma"/>
        <family val="2"/>
        <charset val="134"/>
      </rPr>
      <t>3,http://223.110.242.130:6610/cntv/live1/henanstv/henanstv</t>
    </r>
  </si>
  <si>
    <r>
      <t>河南卫视</t>
    </r>
    <r>
      <rPr>
        <sz val="11"/>
        <color theme="1"/>
        <rFont val="Tahoma"/>
        <family val="2"/>
        <charset val="134"/>
      </rPr>
      <t>HD,http://223.110.245.157/ott.js.chinamobile.com/PLTV/3/224/3221225815/index.m3u8</t>
    </r>
  </si>
  <si>
    <r>
      <t>黑龙江</t>
    </r>
    <r>
      <rPr>
        <sz val="11"/>
        <color theme="1"/>
        <rFont val="Tahoma"/>
        <family val="2"/>
        <charset val="134"/>
      </rPr>
      <t>FHD,http://223.110.245.165/ott.js.chinamobile.com/PLTV/3/224/3221227323/index.m3u8</t>
    </r>
  </si>
  <si>
    <r>
      <t>黑龙江卫视</t>
    </r>
    <r>
      <rPr>
        <sz val="11"/>
        <color theme="1"/>
        <rFont val="Tahoma"/>
        <family val="2"/>
        <charset val="134"/>
      </rPr>
      <t>,http://223.110.243.169/PLTV/3/224/3221227252/index.m3u8</t>
    </r>
  </si>
  <si>
    <r>
      <t>黑龙江卫视</t>
    </r>
    <r>
      <rPr>
        <sz val="11"/>
        <color theme="1"/>
        <rFont val="Tahoma"/>
        <family val="2"/>
        <charset val="134"/>
      </rPr>
      <t>HD,http://117.169.72.6:8080/ysten-businessmobile/live/hdheilongjiangstv/1.m3u8</t>
    </r>
  </si>
  <si>
    <r>
      <t>湖北卫视</t>
    </r>
    <r>
      <rPr>
        <sz val="11"/>
        <color theme="1"/>
        <rFont val="Tahoma"/>
        <family val="2"/>
        <charset val="134"/>
      </rPr>
      <t>,http://117.169.72.6:8080/ysten-businessmobile/live/hubeistv/1.m3u8</t>
    </r>
  </si>
  <si>
    <r>
      <t>湖北卫视</t>
    </r>
    <r>
      <rPr>
        <sz val="11"/>
        <color theme="1"/>
        <rFont val="Tahoma"/>
        <family val="2"/>
        <charset val="134"/>
      </rPr>
      <t>2,http://223.110.242.130:6610/cntv/live1/hubeistv/1.m3u8</t>
    </r>
  </si>
  <si>
    <r>
      <t>湖北卫视</t>
    </r>
    <r>
      <rPr>
        <sz val="11"/>
        <color theme="1"/>
        <rFont val="Tahoma"/>
        <family val="2"/>
        <charset val="134"/>
      </rPr>
      <t>3,http://223.110.242.130:6610/cntv/live1/hubeistv/hubeistv</t>
    </r>
  </si>
  <si>
    <r>
      <t>湖北卫视</t>
    </r>
    <r>
      <rPr>
        <sz val="11"/>
        <color theme="1"/>
        <rFont val="Tahoma"/>
        <family val="2"/>
        <charset val="134"/>
      </rPr>
      <t>4,http://223.110.243.171/PLTV/3/224/3221227211/index.m3u8</t>
    </r>
  </si>
  <si>
    <r>
      <t>湖北卫视</t>
    </r>
    <r>
      <rPr>
        <sz val="11"/>
        <color theme="1"/>
        <rFont val="Tahoma"/>
        <family val="2"/>
        <charset val="134"/>
      </rPr>
      <t>HD,http://223.110.243.171/PLTV/3/224/3221227211/index.m3u8</t>
    </r>
  </si>
  <si>
    <r>
      <t>湖南卫视</t>
    </r>
    <r>
      <rPr>
        <sz val="11"/>
        <color theme="1"/>
        <rFont val="Tahoma"/>
        <family val="2"/>
        <charset val="134"/>
      </rPr>
      <t>,http://223.110.242.130:6610/cntv/live1/hunanstv/1.m3u8</t>
    </r>
  </si>
  <si>
    <r>
      <t>湖南卫视</t>
    </r>
    <r>
      <rPr>
        <sz val="11"/>
        <color theme="1"/>
        <rFont val="Tahoma"/>
        <family val="2"/>
        <charset val="134"/>
      </rPr>
      <t>2,http://223.110.242.130:6610/cntv/live1/hunanstv/hunanstv</t>
    </r>
  </si>
  <si>
    <r>
      <t>湖南卫视</t>
    </r>
    <r>
      <rPr>
        <sz val="11"/>
        <color theme="1"/>
        <rFont val="Tahoma"/>
        <family val="2"/>
        <charset val="134"/>
      </rPr>
      <t>3,http://223.110.243.173/PLTV/3/224/3221227220/index.m3u8</t>
    </r>
  </si>
  <si>
    <r>
      <t>湖南卫视</t>
    </r>
    <r>
      <rPr>
        <sz val="11"/>
        <color theme="1"/>
        <rFont val="Tahoma"/>
        <family val="2"/>
        <charset val="134"/>
      </rPr>
      <t>HD,http://117.169.72.6:8080/ysten-businessmobile/live/hdhunanstv/1.m3u8</t>
    </r>
  </si>
  <si>
    <r>
      <t>湖南卫视</t>
    </r>
    <r>
      <rPr>
        <sz val="11"/>
        <color theme="1"/>
        <rFont val="Tahoma"/>
        <family val="2"/>
        <charset val="134"/>
      </rPr>
      <t>HD2,http://223.110.243.173/PLTV/3/224/3221227220/index.m3u8</t>
    </r>
  </si>
  <si>
    <r>
      <t>湖南卫视</t>
    </r>
    <r>
      <rPr>
        <sz val="11"/>
        <color theme="1"/>
        <rFont val="Tahoma"/>
        <family val="2"/>
        <charset val="134"/>
      </rPr>
      <t>HD3,http://223.110.245.147/ott.js.chinamobile.com/PLTV/3/224/3221225908/index.m3u8</t>
    </r>
  </si>
  <si>
    <r>
      <t>湖南卫视</t>
    </r>
    <r>
      <rPr>
        <sz val="11"/>
        <color theme="1"/>
        <rFont val="Tahoma"/>
        <family val="2"/>
        <charset val="134"/>
      </rPr>
      <t>HD4,http://223.82.250.72/live/hdhunanstv/1.m3u8</t>
    </r>
  </si>
  <si>
    <r>
      <t>吉林卫视</t>
    </r>
    <r>
      <rPr>
        <sz val="11"/>
        <color theme="1"/>
        <rFont val="Tahoma"/>
        <family val="2"/>
        <charset val="134"/>
      </rPr>
      <t>,http://223.110.242.130:6610/cntv/live1/jilinstv/1.m3u8</t>
    </r>
  </si>
  <si>
    <r>
      <t>吉林卫视</t>
    </r>
    <r>
      <rPr>
        <sz val="11"/>
        <color theme="1"/>
        <rFont val="Tahoma"/>
        <family val="2"/>
        <charset val="134"/>
      </rPr>
      <t>2,http://223.110.242.130:6610/cntv/live1/jilinstv/jilinstv</t>
    </r>
  </si>
  <si>
    <r>
      <t>江苏卫视</t>
    </r>
    <r>
      <rPr>
        <sz val="11"/>
        <color theme="1"/>
        <rFont val="Tahoma"/>
        <family val="2"/>
        <charset val="134"/>
      </rPr>
      <t>,http://223.110.242.130:6610/cntv/live1/jiangsustv/1.m3u8</t>
    </r>
  </si>
  <si>
    <r>
      <t>江苏卫视</t>
    </r>
    <r>
      <rPr>
        <sz val="11"/>
        <color theme="1"/>
        <rFont val="Tahoma"/>
        <family val="2"/>
        <charset val="134"/>
      </rPr>
      <t>2,http://223.110.242.130:6610/cntv/live1/jiangsustv/jiangsustv</t>
    </r>
  </si>
  <si>
    <r>
      <t>江西卫视</t>
    </r>
    <r>
      <rPr>
        <sz val="11"/>
        <color theme="1"/>
        <rFont val="Tahoma"/>
        <family val="2"/>
        <charset val="134"/>
      </rPr>
      <t>,http://223.110.242.130:6610/cntv/live1/jiangxistv/1.m3u8</t>
    </r>
  </si>
  <si>
    <r>
      <t>江西卫视</t>
    </r>
    <r>
      <rPr>
        <sz val="11"/>
        <color theme="1"/>
        <rFont val="Tahoma"/>
        <family val="2"/>
        <charset val="134"/>
      </rPr>
      <t>2,http://223.110.242.130:6610/cntv/live1/jiangxistv/jiangxistv</t>
    </r>
  </si>
  <si>
    <r>
      <t>辽宁卫视</t>
    </r>
    <r>
      <rPr>
        <sz val="11"/>
        <color theme="1"/>
        <rFont val="Tahoma"/>
        <family val="2"/>
        <charset val="134"/>
      </rPr>
      <t>,http://223.110.242.130:6610/cntv/live1/liaoningstv/1.m3u8</t>
    </r>
  </si>
  <si>
    <r>
      <t>辽宁卫视</t>
    </r>
    <r>
      <rPr>
        <sz val="11"/>
        <color theme="1"/>
        <rFont val="Tahoma"/>
        <family val="2"/>
        <charset val="134"/>
      </rPr>
      <t>2,http://223.110.242.130:6610/cntv/live1/liaoningstv/liaoningstv</t>
    </r>
  </si>
  <si>
    <r>
      <t>旅游卫视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海南</t>
    </r>
    <r>
      <rPr>
        <sz val="11"/>
        <color theme="1"/>
        <rFont val="Tahoma"/>
        <family val="2"/>
        <charset val="134"/>
      </rPr>
      <t>),http://pili-live-hls.livelvy.sobeycache.com/livelvy/lvy1.m3u8</t>
    </r>
  </si>
  <si>
    <r>
      <t>旅游卫视</t>
    </r>
    <r>
      <rPr>
        <sz val="11"/>
        <color theme="1"/>
        <rFont val="Tahoma"/>
        <family val="2"/>
        <charset val="134"/>
      </rPr>
      <t>,http://223.110.242.130:6610/cntv/live1/lyoustv/1.m3u8</t>
    </r>
  </si>
  <si>
    <r>
      <t>内蒙古卫视</t>
    </r>
    <r>
      <rPr>
        <sz val="11"/>
        <color theme="1"/>
        <rFont val="Tahoma"/>
        <family val="2"/>
        <charset val="134"/>
      </rPr>
      <t>,http://223.110.242.130:6610/cntv/live1/neimenggustv/1.m3u8</t>
    </r>
  </si>
  <si>
    <r>
      <t>内蒙古卫视</t>
    </r>
    <r>
      <rPr>
        <sz val="11"/>
        <color theme="1"/>
        <rFont val="Tahoma"/>
        <family val="2"/>
        <charset val="134"/>
      </rPr>
      <t>2,http://223.110.242.130:6610/cntv/live1/neimenggustv/neimenggustv</t>
    </r>
  </si>
  <si>
    <r>
      <t>宁夏卫视</t>
    </r>
    <r>
      <rPr>
        <sz val="11"/>
        <color theme="1"/>
        <rFont val="Tahoma"/>
        <family val="2"/>
        <charset val="134"/>
      </rPr>
      <t>,http://223.110.242.130:6610/cntv/live1/ningxiastv/1.m3u8</t>
    </r>
  </si>
  <si>
    <r>
      <t>宁夏卫视</t>
    </r>
    <r>
      <rPr>
        <sz val="11"/>
        <color theme="1"/>
        <rFont val="Tahoma"/>
        <family val="2"/>
        <charset val="134"/>
      </rPr>
      <t>2,http://223.110.242.130:6610/cntv/live1/ningxiastv/ningxiastv</t>
    </r>
  </si>
  <si>
    <r>
      <t>青海卫视</t>
    </r>
    <r>
      <rPr>
        <sz val="11"/>
        <color theme="1"/>
        <rFont val="Tahoma"/>
        <family val="2"/>
        <charset val="134"/>
      </rPr>
      <t>,http://223.110.242.130:6610/cntv/live1/qinghaistv/1.m3u8</t>
    </r>
  </si>
  <si>
    <r>
      <t>青海卫视</t>
    </r>
    <r>
      <rPr>
        <sz val="11"/>
        <color theme="1"/>
        <rFont val="Tahoma"/>
        <family val="2"/>
        <charset val="134"/>
      </rPr>
      <t>2,http://223.110.242.130:6610/cntv/live1/qinghaistv/qinghaistv</t>
    </r>
  </si>
  <si>
    <r>
      <t>厦门卫视</t>
    </r>
    <r>
      <rPr>
        <sz val="11"/>
        <color theme="1"/>
        <rFont val="Tahoma"/>
        <family val="2"/>
        <charset val="134"/>
      </rPr>
      <t>,http://223.110.245.159/ott.js.chinamobile.com/PLTV/3/224/3221226996/index.m3u8</t>
    </r>
  </si>
  <si>
    <r>
      <t>厦门卫视</t>
    </r>
    <r>
      <rPr>
        <sz val="11"/>
        <color theme="1"/>
        <rFont val="Tahoma"/>
        <family val="2"/>
        <charset val="134"/>
      </rPr>
      <t>2,http://cstv.live.wscdns.com/live/xiamen/playlist.m3u8</t>
    </r>
  </si>
  <si>
    <r>
      <t>山东教育</t>
    </r>
    <r>
      <rPr>
        <sz val="11"/>
        <color theme="1"/>
        <rFont val="Tahoma"/>
        <family val="2"/>
        <charset val="134"/>
      </rPr>
      <t>,http://223.110.242.130:6610/cntv/live1/shandongjy/shandongjy</t>
    </r>
  </si>
  <si>
    <r>
      <t>山东卫视</t>
    </r>
    <r>
      <rPr>
        <sz val="11"/>
        <color theme="1"/>
        <rFont val="Tahoma"/>
        <family val="2"/>
        <charset val="134"/>
      </rPr>
      <t>2,http://117.169.72.6:8080/ysten-businessmobile/live/shandongstv/1.m3u8</t>
    </r>
  </si>
  <si>
    <r>
      <t>山东卫视</t>
    </r>
    <r>
      <rPr>
        <sz val="11"/>
        <color theme="1"/>
        <rFont val="Tahoma"/>
        <family val="2"/>
        <charset val="134"/>
      </rPr>
      <t>3,http://223.110.242.130:6610/cntv/live1/shandongstv/1.m3u8</t>
    </r>
  </si>
  <si>
    <r>
      <t>山东卫视</t>
    </r>
    <r>
      <rPr>
        <sz val="11"/>
        <color theme="1"/>
        <rFont val="Tahoma"/>
        <family val="2"/>
        <charset val="134"/>
      </rPr>
      <t>4,http://223.110.242.130:6610/cntv/live1/shandongstv/shandongstv</t>
    </r>
  </si>
  <si>
    <r>
      <t>山东卫视</t>
    </r>
    <r>
      <rPr>
        <sz val="11"/>
        <color theme="1"/>
        <rFont val="Tahoma"/>
        <family val="2"/>
        <charset val="134"/>
      </rPr>
      <t>5,http://223.110.243.171/PLTV/3/224/3221227258/index.m3u8</t>
    </r>
  </si>
  <si>
    <r>
      <t>山东卫视</t>
    </r>
    <r>
      <rPr>
        <sz val="11"/>
        <color theme="1"/>
        <rFont val="Tahoma"/>
        <family val="2"/>
        <charset val="134"/>
      </rPr>
      <t>HD,http://117.169.72.6:8080/ysten-businessmobile/live/hdshandongstv/1.m3u8</t>
    </r>
  </si>
  <si>
    <r>
      <t>山东卫视</t>
    </r>
    <r>
      <rPr>
        <sz val="11"/>
        <color theme="1"/>
        <rFont val="Tahoma"/>
        <family val="2"/>
        <charset val="134"/>
      </rPr>
      <t>HD2,http://223.110.243.171/PLTV/3/224/3221227258/index.m3u8</t>
    </r>
  </si>
  <si>
    <r>
      <t>山东卫视</t>
    </r>
    <r>
      <rPr>
        <sz val="11"/>
        <color theme="1"/>
        <rFont val="Tahoma"/>
        <family val="2"/>
        <charset val="134"/>
      </rPr>
      <t>HD3,http://223.110.245.159/ott.js.chinamobile.com/PLTV/3/224/3221226003/index.m3u8</t>
    </r>
  </si>
  <si>
    <r>
      <t>山西卫视</t>
    </r>
    <r>
      <rPr>
        <sz val="11"/>
        <color theme="1"/>
        <rFont val="Tahoma"/>
        <family val="2"/>
        <charset val="134"/>
      </rPr>
      <t>,http://223.110.242.130:6610/cntv/live1/shanxistv/1.m3u8</t>
    </r>
  </si>
  <si>
    <r>
      <t>山西卫视</t>
    </r>
    <r>
      <rPr>
        <sz val="11"/>
        <color theme="1"/>
        <rFont val="Tahoma"/>
        <family val="2"/>
        <charset val="134"/>
      </rPr>
      <t>2,http://223.110.242.130:6610/cntv/live1/shanxistv/shanxistv</t>
    </r>
  </si>
  <si>
    <r>
      <t>山西卫视</t>
    </r>
    <r>
      <rPr>
        <sz val="11"/>
        <color theme="1"/>
        <rFont val="Tahoma"/>
        <family val="2"/>
        <charset val="134"/>
      </rPr>
      <t>3,http://223.82.250.72/live/shanxistv/1.m3u8</t>
    </r>
  </si>
  <si>
    <r>
      <t>陕西卫视</t>
    </r>
    <r>
      <rPr>
        <sz val="11"/>
        <color theme="1"/>
        <rFont val="Tahoma"/>
        <family val="2"/>
        <charset val="134"/>
      </rPr>
      <t>,http://223.110.242.130:6610/cntv/live1/shanxi1stv/1.m3u8</t>
    </r>
  </si>
  <si>
    <r>
      <t>陕西卫视</t>
    </r>
    <r>
      <rPr>
        <sz val="11"/>
        <color theme="1"/>
        <rFont val="Tahoma"/>
        <family val="2"/>
        <charset val="134"/>
      </rPr>
      <t>2,http://223.110.242.130:6610/cntv/live1/shanxi1stv/shanxi1stv</t>
    </r>
  </si>
  <si>
    <r>
      <t>陕西卫视</t>
    </r>
    <r>
      <rPr>
        <sz val="11"/>
        <color theme="1"/>
        <rFont val="Tahoma"/>
        <family val="2"/>
        <charset val="134"/>
      </rPr>
      <t>3,http://223.82.250.72/live/shanxi1stv/1.m3u8</t>
    </r>
  </si>
  <si>
    <r>
      <t>深圳卫视</t>
    </r>
    <r>
      <rPr>
        <sz val="11"/>
        <color theme="1"/>
        <rFont val="Tahoma"/>
        <family val="2"/>
        <charset val="134"/>
      </rPr>
      <t>,http://223.110.242.130:6610/cntv/live1/shenzhenstv/1.m3u8</t>
    </r>
  </si>
  <si>
    <r>
      <t>深圳卫视</t>
    </r>
    <r>
      <rPr>
        <sz val="11"/>
        <color theme="1"/>
        <rFont val="Tahoma"/>
        <family val="2"/>
        <charset val="134"/>
      </rPr>
      <t>2,http://223.110.243.171/PLTV/3/224/3221227217/index.m3u8</t>
    </r>
  </si>
  <si>
    <r>
      <t>深圳卫视</t>
    </r>
    <r>
      <rPr>
        <sz val="11"/>
        <color theme="1"/>
        <rFont val="Tahoma"/>
        <family val="2"/>
        <charset val="134"/>
      </rPr>
      <t>HD,http://117.169.72.6:8080/ysten-businessmobile/live/hdshenzhenstv/1.m3u8</t>
    </r>
  </si>
  <si>
    <r>
      <t>深圳卫视</t>
    </r>
    <r>
      <rPr>
        <sz val="11"/>
        <color theme="1"/>
        <rFont val="Tahoma"/>
        <family val="2"/>
        <charset val="134"/>
      </rPr>
      <t>HD2,http://223.110.243.171/PLTV/3/224/3221227217/index.m3u8</t>
    </r>
  </si>
  <si>
    <r>
      <t>深圳卫视</t>
    </r>
    <r>
      <rPr>
        <sz val="11"/>
        <color theme="1"/>
        <rFont val="Tahoma"/>
        <family val="2"/>
        <charset val="134"/>
      </rPr>
      <t>HD3,http://223.110.245.157/ott.js.chinamobile.com/PLTV/3/224/3221225997/index.m3u8</t>
    </r>
  </si>
  <si>
    <r>
      <t>四川卫视</t>
    </r>
    <r>
      <rPr>
        <sz val="11"/>
        <color theme="1"/>
        <rFont val="Tahoma"/>
        <family val="2"/>
        <charset val="134"/>
      </rPr>
      <t>,http://223.110.242.130:6610/cntv/live1/sichuanstv/1.m3u8</t>
    </r>
  </si>
  <si>
    <r>
      <t>四川卫视</t>
    </r>
    <r>
      <rPr>
        <sz val="11"/>
        <color theme="1"/>
        <rFont val="Tahoma"/>
        <family val="2"/>
        <charset val="134"/>
      </rPr>
      <t>2,http://223.110.242.130:6610/cntv/live1/sichuanstv/sichuanstv</t>
    </r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</si>
</sst>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4"/>
  <sheetViews>
    <sheetView tabSelected="1" topLeftCell="A94" workbookViewId="0">
      <selection activeCell="B94" sqref="B94"/>
    </sheetView>
  </sheetViews>
  <sheetFormatPr defaultRowHeight="14.25"/>
  <cols>
    <col min="1" max="1" width="65.375" customWidth="1"/>
    <col min="2" max="2" width="65.125" customWidth="1"/>
  </cols>
  <sheetData>
    <row r="1" spans="1:2">
      <c r="A1" s="1" t="s">
        <v>0</v>
      </c>
      <c r="B1" t="str">
        <f>"{channelId:1,name:'"&amp;A1</f>
        <v>{channelId:1,name:'安徽卫视,http://223.110.242.130:6610/cntv/live1/anhuistv/1.m3u8</v>
      </c>
    </row>
    <row r="2" spans="1:2">
      <c r="A2" s="1" t="s">
        <v>1</v>
      </c>
      <c r="B2" t="str">
        <f t="shared" ref="B2:B65" si="0">"{channelId:1,name:'"&amp;A2</f>
        <v>{channelId:1,name:'安徽卫视2,http://223.110.242.130:6610/cntv/live1/anhuistv/anhuistv</v>
      </c>
    </row>
    <row r="3" spans="1:2">
      <c r="A3" s="1" t="s">
        <v>2</v>
      </c>
      <c r="B3" t="str">
        <f t="shared" si="0"/>
        <v>{channelId:1,name:'安徽卫视FHD,http://223.110.245.147/ott.js.chinamobile.com/PLTV/3/224/3221225634/index.m3u8</v>
      </c>
    </row>
    <row r="4" spans="1:2">
      <c r="A4" s="1" t="s">
        <v>3</v>
      </c>
      <c r="B4" t="str">
        <f t="shared" si="0"/>
        <v>{channelId:1,name:'北京卫视,http://223.110.242.130:6610/cntv/live1/beijingstv/1.m3u8</v>
      </c>
    </row>
    <row r="5" spans="1:2">
      <c r="A5" s="1" t="s">
        <v>4</v>
      </c>
      <c r="B5" t="str">
        <f t="shared" si="0"/>
        <v>{channelId:1,name:'北京卫视2,http://223.110.242.130:6610/cntv/live1/beijingstv/beijingstv</v>
      </c>
    </row>
    <row r="6" spans="1:2">
      <c r="A6" s="1" t="s">
        <v>5</v>
      </c>
      <c r="B6" t="str">
        <f t="shared" si="0"/>
        <v>{channelId:1,name:'北京卫视3,http://223.110.243.173/PLTV/3/224/3221227246/index.m3u8</v>
      </c>
    </row>
    <row r="7" spans="1:2">
      <c r="A7" s="1" t="s">
        <v>6</v>
      </c>
      <c r="B7" t="str">
        <f t="shared" si="0"/>
        <v>{channelId:1,name:'北京卫视HD,http://117.169.72.6:8080/ysten-businessmobile/live/hdbeijingstv/1.m3u8</v>
      </c>
    </row>
    <row r="8" spans="1:2">
      <c r="A8" s="1" t="s">
        <v>7</v>
      </c>
      <c r="B8" t="str">
        <f t="shared" si="0"/>
        <v>{channelId:1,name:'北京卫视HD,http://223.110.243.173/PLTV/3/224/3221227246/index.m3u8</v>
      </c>
    </row>
    <row r="9" spans="1:2">
      <c r="A9" s="1" t="s">
        <v>8</v>
      </c>
      <c r="B9" t="str">
        <f t="shared" si="0"/>
        <v>{channelId:1,name:'东方卫视2,http://223.110.242.130:6610/cntv/live1/dongfangstv/1.m3u8</v>
      </c>
    </row>
    <row r="10" spans="1:2">
      <c r="A10" s="1" t="s">
        <v>9</v>
      </c>
      <c r="B10" t="str">
        <f t="shared" si="0"/>
        <v>{channelId:1,name:'东方卫视3,http://223.110.242.130:6610/cntv/live1/dongfangstv/dongfangstv</v>
      </c>
    </row>
    <row r="11" spans="1:2">
      <c r="A11" s="1" t="s">
        <v>10</v>
      </c>
      <c r="B11" t="str">
        <f t="shared" si="0"/>
        <v>{channelId:1,name:'东方卫视4,http://223.110.243.138/PLTV/3/224/3221227208/index.m3u8</v>
      </c>
    </row>
    <row r="12" spans="1:2">
      <c r="A12" s="1" t="s">
        <v>11</v>
      </c>
      <c r="B12" t="str">
        <f t="shared" si="0"/>
        <v>{channelId:1,name:'东方卫视HD,http://223.110.243.138/PLTV/3/224/3221227208/index.m3u8</v>
      </c>
    </row>
    <row r="13" spans="1:2">
      <c r="A13" s="1" t="s">
        <v>12</v>
      </c>
      <c r="B13" t="str">
        <f t="shared" si="0"/>
        <v>{channelId:1,name:'福建卫视,http://223.110.242.130:6610/cntv/live1/dongnanstv/1.m3u8</v>
      </c>
    </row>
    <row r="14" spans="1:2">
      <c r="A14" s="1" t="s">
        <v>13</v>
      </c>
      <c r="B14" t="str">
        <f t="shared" si="0"/>
        <v>{channelId:1,name:'福建卫视2,http://223.110.242.130:6610/cntv/live1/dongnanstv/dongnanstv</v>
      </c>
    </row>
    <row r="15" spans="1:2">
      <c r="A15" s="1" t="s">
        <v>14</v>
      </c>
      <c r="B15" t="str">
        <f t="shared" si="0"/>
        <v>{channelId:1,name:'甘肃卫视,http://223.110.242.130:6610/cntv/live1/gansustv/1.m3u8</v>
      </c>
    </row>
    <row r="16" spans="1:2">
      <c r="A16" s="1" t="s">
        <v>15</v>
      </c>
      <c r="B16" t="str">
        <f t="shared" si="0"/>
        <v>{channelId:1,name:'甘肃卫视2,http://223.110.242.130:6610/cntv/live1/gansustv/gansustv</v>
      </c>
    </row>
    <row r="17" spans="1:2">
      <c r="A17" s="1" t="s">
        <v>16</v>
      </c>
      <c r="B17" t="str">
        <f t="shared" si="0"/>
        <v>{channelId:1,name:'广东卫视,http://183.207.248.11/PLTV/4/224/3221225864/index.m3u8</v>
      </c>
    </row>
    <row r="18" spans="1:2">
      <c r="A18" s="1" t="s">
        <v>17</v>
      </c>
      <c r="B18" t="str">
        <f t="shared" si="0"/>
        <v>{channelId:1,name:'广东卫视2,http://183.207.249.9/PLTV/3/224/3221225592/index.m3u8</v>
      </c>
    </row>
    <row r="19" spans="1:2">
      <c r="A19" s="1" t="s">
        <v>18</v>
      </c>
      <c r="B19" t="str">
        <f t="shared" si="0"/>
        <v>{channelId:1,name:'广东卫视3,http://223.110.242.130:6610/cntv/live1/guangdongstv/1.m3u8</v>
      </c>
    </row>
    <row r="20" spans="1:2">
      <c r="A20" s="1" t="s">
        <v>19</v>
      </c>
      <c r="B20" t="str">
        <f t="shared" si="0"/>
        <v>{channelId:1,name:'广东卫视4,http://223.110.242.130:6610/cntv/live1/guangdongstv/guangdongstv</v>
      </c>
    </row>
    <row r="21" spans="1:2">
      <c r="A21" s="1" t="s">
        <v>20</v>
      </c>
      <c r="B21" t="str">
        <f t="shared" si="0"/>
        <v>{channelId:1,name:'广东卫视5,http://223.110.243.136/PLTV/3/224/3221227249/index.m3u8</v>
      </c>
    </row>
    <row r="22" spans="1:2">
      <c r="A22" s="1" t="s">
        <v>21</v>
      </c>
      <c r="B22" t="str">
        <f t="shared" si="0"/>
        <v>{channelId:1,name:'广东卫视6,http://nclive.grtn.cn/gdws/sd/live.m3u8?_upt=4fbd1f881539858465</v>
      </c>
    </row>
    <row r="23" spans="1:2">
      <c r="A23" s="1" t="s">
        <v>22</v>
      </c>
      <c r="B23" t="str">
        <f t="shared" si="0"/>
        <v>{channelId:1,name:'广东卫视HD,http://223.110.243.136/PLTV/3/224/3221227249/index.m3u8</v>
      </c>
    </row>
    <row r="24" spans="1:2">
      <c r="A24" s="1" t="s">
        <v>23</v>
      </c>
      <c r="B24" t="str">
        <f t="shared" si="0"/>
        <v>{channelId:1,name:'广东卫视HD,http://223.110.245.165/ott.js.chinamobile.com/PLTV/3/224/3221225906/index.m3u8</v>
      </c>
    </row>
    <row r="25" spans="1:2">
      <c r="A25" s="1" t="s">
        <v>24</v>
      </c>
      <c r="B25" t="str">
        <f t="shared" si="0"/>
        <v>{channelId:1,name:'广西卫视,http://223.110.242.130:6610/cntv/live1/guangxistv/1.m3u8</v>
      </c>
    </row>
    <row r="26" spans="1:2">
      <c r="A26" s="1" t="s">
        <v>25</v>
      </c>
      <c r="B26" t="str">
        <f t="shared" si="0"/>
        <v>{channelId:1,name:'广西卫视2,http://223.110.242.130:6610/cntv/live1/guangxistv/guangxistv</v>
      </c>
    </row>
    <row r="27" spans="1:2">
      <c r="A27" s="1" t="s">
        <v>26</v>
      </c>
      <c r="B27" t="str">
        <f t="shared" si="0"/>
        <v>{channelId:1,name:'广西卫视3,http://223.82.250.72/live/guangxistv/1.m3u8</v>
      </c>
    </row>
    <row r="28" spans="1:2">
      <c r="A28" s="1" t="s">
        <v>27</v>
      </c>
      <c r="B28" t="str">
        <f t="shared" si="0"/>
        <v>{channelId:1,name:'贵州卫视,http://223.110.242.130:6610/cntv/live1/guizhoustv/1.m3u8</v>
      </c>
    </row>
    <row r="29" spans="1:2">
      <c r="A29" s="1" t="s">
        <v>28</v>
      </c>
      <c r="B29" t="str">
        <f t="shared" si="0"/>
        <v>{channelId:1,name:'贵州卫视2,http://223.110.242.130:6610/cntv/live1/guizhoustv/guizhoustv</v>
      </c>
    </row>
    <row r="30" spans="1:2">
      <c r="A30" s="1" t="s">
        <v>29</v>
      </c>
      <c r="B30" t="str">
        <f t="shared" si="0"/>
        <v>{channelId:1,name:'贵州卫视3,http://223.82.250.72/live/guizhoustv/1.m3u8</v>
      </c>
    </row>
    <row r="31" spans="1:2">
      <c r="A31" s="1" t="s">
        <v>30</v>
      </c>
      <c r="B31" t="str">
        <f t="shared" si="0"/>
        <v>{channelId:1,name:'贵州卫视4,http://m-tvlmedia.public.bcs.ysten.com/ysten-business/live/guizhoustv/1.m3u8</v>
      </c>
    </row>
    <row r="32" spans="1:2">
      <c r="A32" s="1" t="s">
        <v>31</v>
      </c>
      <c r="B32" t="str">
        <f t="shared" si="0"/>
        <v>{channelId:1,name:'河北卫视,http://223.110.242.130:6610/cntv/live1/hebeistv/1.m3u8</v>
      </c>
    </row>
    <row r="33" spans="1:2">
      <c r="A33" s="1" t="s">
        <v>32</v>
      </c>
      <c r="B33" t="str">
        <f t="shared" si="0"/>
        <v>{channelId:1,name:'河北卫视2,http://223.110.242.130:6610/cntv/live1/hebeistv/hebeistv</v>
      </c>
    </row>
    <row r="34" spans="1:2">
      <c r="A34" s="1" t="s">
        <v>33</v>
      </c>
      <c r="B34" t="str">
        <f t="shared" si="0"/>
        <v>{channelId:1,name:'河北卫视3,http://223.82.250.72/live/hebeistv/1.m3u8</v>
      </c>
    </row>
    <row r="35" spans="1:2">
      <c r="A35" s="1" t="s">
        <v>34</v>
      </c>
      <c r="B35" t="str">
        <f t="shared" si="0"/>
        <v>{channelId:1,name:'河北卫视HD,http://weblive.hebtv.com/live/hbws_bq/index.m3u8</v>
      </c>
    </row>
    <row r="36" spans="1:2">
      <c r="A36" s="1" t="s">
        <v>35</v>
      </c>
      <c r="B36" t="str">
        <f t="shared" si="0"/>
        <v>{channelId:1,name:'河北卫视HD2,http://weblive.hebtv.com/live/hbws_lc/index.m3u8</v>
      </c>
    </row>
    <row r="37" spans="1:2">
      <c r="A37" s="1" t="s">
        <v>36</v>
      </c>
      <c r="B37" t="str">
        <f t="shared" si="0"/>
        <v>{channelId:1,name:'河南卫视,http://121.31.30.90:8085/ysten-business/live/henanstv/1.m3u8</v>
      </c>
    </row>
    <row r="38" spans="1:2">
      <c r="A38" s="1" t="s">
        <v>37</v>
      </c>
      <c r="B38" t="str">
        <f t="shared" si="0"/>
        <v>{channelId:1,name:'河南卫视2,http://223.110.242.130:6610/cntv/live1/henanstv/1.m3u8</v>
      </c>
    </row>
    <row r="39" spans="1:2">
      <c r="A39" s="1" t="s">
        <v>38</v>
      </c>
      <c r="B39" t="str">
        <f t="shared" si="0"/>
        <v>{channelId:1,name:'河南卫视3,http://223.110.242.130:6610/cntv/live1/henanstv/henanstv</v>
      </c>
    </row>
    <row r="40" spans="1:2">
      <c r="A40" s="1" t="s">
        <v>39</v>
      </c>
      <c r="B40" t="str">
        <f t="shared" si="0"/>
        <v>{channelId:1,name:'河南卫视HD,http://223.110.245.157/ott.js.chinamobile.com/PLTV/3/224/3221225815/index.m3u8</v>
      </c>
    </row>
    <row r="41" spans="1:2">
      <c r="A41" s="1" t="s">
        <v>40</v>
      </c>
      <c r="B41" t="str">
        <f t="shared" si="0"/>
        <v>{channelId:1,name:'黑龙江FHD,http://223.110.245.165/ott.js.chinamobile.com/PLTV/3/224/3221227323/index.m3u8</v>
      </c>
    </row>
    <row r="42" spans="1:2">
      <c r="A42" s="1" t="s">
        <v>41</v>
      </c>
      <c r="B42" t="str">
        <f t="shared" si="0"/>
        <v>{channelId:1,name:'黑龙江卫视,http://223.110.243.169/PLTV/3/224/3221227252/index.m3u8</v>
      </c>
    </row>
    <row r="43" spans="1:2">
      <c r="A43" s="1" t="s">
        <v>42</v>
      </c>
      <c r="B43" t="str">
        <f t="shared" si="0"/>
        <v>{channelId:1,name:'黑龙江卫视HD,http://117.169.72.6:8080/ysten-businessmobile/live/hdheilongjiangstv/1.m3u8</v>
      </c>
    </row>
    <row r="44" spans="1:2">
      <c r="A44" s="1" t="s">
        <v>43</v>
      </c>
      <c r="B44" t="str">
        <f t="shared" si="0"/>
        <v>{channelId:1,name:'湖北卫视,http://117.169.72.6:8080/ysten-businessmobile/live/hubeistv/1.m3u8</v>
      </c>
    </row>
    <row r="45" spans="1:2">
      <c r="A45" s="1" t="s">
        <v>44</v>
      </c>
      <c r="B45" t="str">
        <f t="shared" si="0"/>
        <v>{channelId:1,name:'湖北卫视2,http://223.110.242.130:6610/cntv/live1/hubeistv/1.m3u8</v>
      </c>
    </row>
    <row r="46" spans="1:2">
      <c r="A46" s="1" t="s">
        <v>45</v>
      </c>
      <c r="B46" t="str">
        <f t="shared" si="0"/>
        <v>{channelId:1,name:'湖北卫视3,http://223.110.242.130:6610/cntv/live1/hubeistv/hubeistv</v>
      </c>
    </row>
    <row r="47" spans="1:2">
      <c r="A47" s="1" t="s">
        <v>46</v>
      </c>
      <c r="B47" t="str">
        <f t="shared" si="0"/>
        <v>{channelId:1,name:'湖北卫视4,http://223.110.243.171/PLTV/3/224/3221227211/index.m3u8</v>
      </c>
    </row>
    <row r="48" spans="1:2">
      <c r="A48" s="1" t="s">
        <v>47</v>
      </c>
      <c r="B48" t="str">
        <f t="shared" si="0"/>
        <v>{channelId:1,name:'湖北卫视HD,http://223.110.243.171/PLTV/3/224/3221227211/index.m3u8</v>
      </c>
    </row>
    <row r="49" spans="1:2">
      <c r="A49" s="1" t="s">
        <v>48</v>
      </c>
      <c r="B49" t="str">
        <f t="shared" si="0"/>
        <v>{channelId:1,name:'湖南卫视,http://223.110.242.130:6610/cntv/live1/hunanstv/1.m3u8</v>
      </c>
    </row>
    <row r="50" spans="1:2">
      <c r="A50" s="1" t="s">
        <v>49</v>
      </c>
      <c r="B50" t="str">
        <f t="shared" si="0"/>
        <v>{channelId:1,name:'湖南卫视2,http://223.110.242.130:6610/cntv/live1/hunanstv/hunanstv</v>
      </c>
    </row>
    <row r="51" spans="1:2">
      <c r="A51" s="1" t="s">
        <v>50</v>
      </c>
      <c r="B51" t="str">
        <f t="shared" si="0"/>
        <v>{channelId:1,name:'湖南卫视3,http://223.110.243.173/PLTV/3/224/3221227220/index.m3u8</v>
      </c>
    </row>
    <row r="52" spans="1:2">
      <c r="A52" s="1" t="s">
        <v>51</v>
      </c>
      <c r="B52" t="str">
        <f t="shared" si="0"/>
        <v>{channelId:1,name:'湖南卫视HD,http://117.169.72.6:8080/ysten-businessmobile/live/hdhunanstv/1.m3u8</v>
      </c>
    </row>
    <row r="53" spans="1:2">
      <c r="A53" s="1" t="s">
        <v>52</v>
      </c>
      <c r="B53" t="str">
        <f t="shared" si="0"/>
        <v>{channelId:1,name:'湖南卫视HD2,http://223.110.243.173/PLTV/3/224/3221227220/index.m3u8</v>
      </c>
    </row>
    <row r="54" spans="1:2">
      <c r="A54" s="1" t="s">
        <v>53</v>
      </c>
      <c r="B54" t="str">
        <f t="shared" si="0"/>
        <v>{channelId:1,name:'湖南卫视HD3,http://223.110.245.147/ott.js.chinamobile.com/PLTV/3/224/3221225908/index.m3u8</v>
      </c>
    </row>
    <row r="55" spans="1:2">
      <c r="A55" s="1" t="s">
        <v>54</v>
      </c>
      <c r="B55" t="str">
        <f t="shared" si="0"/>
        <v>{channelId:1,name:'湖南卫视HD4,http://223.82.250.72/live/hdhunanstv/1.m3u8</v>
      </c>
    </row>
    <row r="56" spans="1:2">
      <c r="A56" s="1" t="s">
        <v>55</v>
      </c>
      <c r="B56" t="str">
        <f t="shared" si="0"/>
        <v>{channelId:1,name:'吉林卫视,http://223.110.242.130:6610/cntv/live1/jilinstv/1.m3u8</v>
      </c>
    </row>
    <row r="57" spans="1:2">
      <c r="A57" s="1" t="s">
        <v>56</v>
      </c>
      <c r="B57" t="str">
        <f t="shared" si="0"/>
        <v>{channelId:1,name:'吉林卫视2,http://223.110.242.130:6610/cntv/live1/jilinstv/jilinstv</v>
      </c>
    </row>
    <row r="58" spans="1:2">
      <c r="A58" s="1" t="s">
        <v>57</v>
      </c>
      <c r="B58" t="str">
        <f t="shared" si="0"/>
        <v>{channelId:1,name:'江苏卫视,http://223.110.242.130:6610/cntv/live1/jiangsustv/1.m3u8</v>
      </c>
    </row>
    <row r="59" spans="1:2">
      <c r="A59" s="1" t="s">
        <v>58</v>
      </c>
      <c r="B59" t="str">
        <f t="shared" si="0"/>
        <v>{channelId:1,name:'江苏卫视2,http://223.110.242.130:6610/cntv/live1/jiangsustv/jiangsustv</v>
      </c>
    </row>
    <row r="60" spans="1:2">
      <c r="A60" s="1" t="s">
        <v>59</v>
      </c>
      <c r="B60" t="str">
        <f t="shared" si="0"/>
        <v>{channelId:1,name:'江西卫视,http://223.110.242.130:6610/cntv/live1/jiangxistv/1.m3u8</v>
      </c>
    </row>
    <row r="61" spans="1:2">
      <c r="A61" s="1" t="s">
        <v>60</v>
      </c>
      <c r="B61" t="str">
        <f t="shared" si="0"/>
        <v>{channelId:1,name:'江西卫视2,http://223.110.242.130:6610/cntv/live1/jiangxistv/jiangxistv</v>
      </c>
    </row>
    <row r="62" spans="1:2">
      <c r="A62" s="1" t="s">
        <v>61</v>
      </c>
      <c r="B62" t="str">
        <f t="shared" si="0"/>
        <v>{channelId:1,name:'辽宁卫视,http://223.110.242.130:6610/cntv/live1/liaoningstv/1.m3u8</v>
      </c>
    </row>
    <row r="63" spans="1:2">
      <c r="A63" s="1" t="s">
        <v>62</v>
      </c>
      <c r="B63" t="str">
        <f t="shared" si="0"/>
        <v>{channelId:1,name:'辽宁卫视2,http://223.110.242.130:6610/cntv/live1/liaoningstv/liaoningstv</v>
      </c>
    </row>
    <row r="64" spans="1:2">
      <c r="A64" s="1" t="s">
        <v>63</v>
      </c>
      <c r="B64" t="str">
        <f t="shared" si="0"/>
        <v>{channelId:1,name:'旅游卫视(海南),http://pili-live-hls.livelvy.sobeycache.com/livelvy/lvy1.m3u8</v>
      </c>
    </row>
    <row r="65" spans="1:2">
      <c r="A65" s="1" t="s">
        <v>64</v>
      </c>
      <c r="B65" t="str">
        <f t="shared" si="0"/>
        <v>{channelId:1,name:'旅游卫视,http://223.110.242.130:6610/cntv/live1/lyoustv/1.m3u8</v>
      </c>
    </row>
    <row r="66" spans="1:2">
      <c r="A66" s="1" t="s">
        <v>65</v>
      </c>
      <c r="B66" t="str">
        <f t="shared" ref="B66:B94" si="1">"{channelId:1,name:'"&amp;A66</f>
        <v>{channelId:1,name:'内蒙古卫视,http://223.110.242.130:6610/cntv/live1/neimenggustv/1.m3u8</v>
      </c>
    </row>
    <row r="67" spans="1:2">
      <c r="A67" s="1" t="s">
        <v>66</v>
      </c>
      <c r="B67" t="str">
        <f t="shared" si="1"/>
        <v>{channelId:1,name:'内蒙古卫视2,http://223.110.242.130:6610/cntv/live1/neimenggustv/neimenggustv</v>
      </c>
    </row>
    <row r="68" spans="1:2">
      <c r="A68" s="1" t="s">
        <v>67</v>
      </c>
      <c r="B68" t="str">
        <f t="shared" si="1"/>
        <v>{channelId:1,name:'宁夏卫视,http://223.110.242.130:6610/cntv/live1/ningxiastv/1.m3u8</v>
      </c>
    </row>
    <row r="69" spans="1:2">
      <c r="A69" s="1" t="s">
        <v>68</v>
      </c>
      <c r="B69" t="str">
        <f t="shared" si="1"/>
        <v>{channelId:1,name:'宁夏卫视2,http://223.110.242.130:6610/cntv/live1/ningxiastv/ningxiastv</v>
      </c>
    </row>
    <row r="70" spans="1:2">
      <c r="A70" s="1" t="s">
        <v>69</v>
      </c>
      <c r="B70" t="str">
        <f t="shared" si="1"/>
        <v>{channelId:1,name:'青海卫视,http://223.110.242.130:6610/cntv/live1/qinghaistv/1.m3u8</v>
      </c>
    </row>
    <row r="71" spans="1:2">
      <c r="A71" s="1" t="s">
        <v>70</v>
      </c>
      <c r="B71" t="str">
        <f t="shared" si="1"/>
        <v>{channelId:1,name:'青海卫视2,http://223.110.242.130:6610/cntv/live1/qinghaistv/qinghaistv</v>
      </c>
    </row>
    <row r="72" spans="1:2">
      <c r="A72" s="1" t="s">
        <v>71</v>
      </c>
      <c r="B72" t="str">
        <f t="shared" si="1"/>
        <v>{channelId:1,name:'厦门卫视,http://223.110.245.159/ott.js.chinamobile.com/PLTV/3/224/3221226996/index.m3u8</v>
      </c>
    </row>
    <row r="73" spans="1:2">
      <c r="A73" s="1" t="s">
        <v>72</v>
      </c>
      <c r="B73" t="str">
        <f t="shared" si="1"/>
        <v>{channelId:1,name:'厦门卫视2,http://cstv.live.wscdns.com/live/xiamen/playlist.m3u8</v>
      </c>
    </row>
    <row r="74" spans="1:2">
      <c r="A74" s="1" t="s">
        <v>73</v>
      </c>
      <c r="B74" t="str">
        <f t="shared" si="1"/>
        <v>{channelId:1,name:'山东教育,http://223.110.242.130:6610/cntv/live1/shandongjy/shandongjy</v>
      </c>
    </row>
    <row r="75" spans="1:2">
      <c r="A75" s="1" t="s">
        <v>74</v>
      </c>
      <c r="B75" t="str">
        <f t="shared" si="1"/>
        <v>{channelId:1,name:'山东卫视2,http://117.169.72.6:8080/ysten-businessmobile/live/shandongstv/1.m3u8</v>
      </c>
    </row>
    <row r="76" spans="1:2">
      <c r="A76" s="1" t="s">
        <v>75</v>
      </c>
      <c r="B76" t="str">
        <f t="shared" si="1"/>
        <v>{channelId:1,name:'山东卫视3,http://223.110.242.130:6610/cntv/live1/shandongstv/1.m3u8</v>
      </c>
    </row>
    <row r="77" spans="1:2">
      <c r="A77" s="1" t="s">
        <v>76</v>
      </c>
      <c r="B77" t="str">
        <f t="shared" si="1"/>
        <v>{channelId:1,name:'山东卫视4,http://223.110.242.130:6610/cntv/live1/shandongstv/shandongstv</v>
      </c>
    </row>
    <row r="78" spans="1:2">
      <c r="A78" s="1" t="s">
        <v>77</v>
      </c>
      <c r="B78" t="str">
        <f t="shared" si="1"/>
        <v>{channelId:1,name:'山东卫视5,http://223.110.243.171/PLTV/3/224/3221227258/index.m3u8</v>
      </c>
    </row>
    <row r="79" spans="1:2">
      <c r="A79" s="1" t="s">
        <v>78</v>
      </c>
      <c r="B79" t="str">
        <f t="shared" si="1"/>
        <v>{channelId:1,name:'山东卫视HD,http://117.169.72.6:8080/ysten-businessmobile/live/hdshandongstv/1.m3u8</v>
      </c>
    </row>
    <row r="80" spans="1:2">
      <c r="A80" s="1" t="s">
        <v>79</v>
      </c>
      <c r="B80" t="str">
        <f t="shared" si="1"/>
        <v>{channelId:1,name:'山东卫视HD2,http://223.110.243.171/PLTV/3/224/3221227258/index.m3u8</v>
      </c>
    </row>
    <row r="81" spans="1:2">
      <c r="A81" s="1" t="s">
        <v>80</v>
      </c>
      <c r="B81" t="str">
        <f t="shared" si="1"/>
        <v>{channelId:1,name:'山东卫视HD3,http://223.110.245.159/ott.js.chinamobile.com/PLTV/3/224/3221226003/index.m3u8</v>
      </c>
    </row>
    <row r="82" spans="1:2">
      <c r="A82" s="1" t="s">
        <v>81</v>
      </c>
      <c r="B82" t="str">
        <f t="shared" si="1"/>
        <v>{channelId:1,name:'山西卫视,http://223.110.242.130:6610/cntv/live1/shanxistv/1.m3u8</v>
      </c>
    </row>
    <row r="83" spans="1:2">
      <c r="A83" s="1" t="s">
        <v>82</v>
      </c>
      <c r="B83" t="str">
        <f t="shared" si="1"/>
        <v>{channelId:1,name:'山西卫视2,http://223.110.242.130:6610/cntv/live1/shanxistv/shanxistv</v>
      </c>
    </row>
    <row r="84" spans="1:2">
      <c r="A84" s="1" t="s">
        <v>83</v>
      </c>
      <c r="B84" t="str">
        <f t="shared" si="1"/>
        <v>{channelId:1,name:'山西卫视3,http://223.82.250.72/live/shanxistv/1.m3u8</v>
      </c>
    </row>
    <row r="85" spans="1:2">
      <c r="A85" s="1" t="s">
        <v>84</v>
      </c>
      <c r="B85" t="str">
        <f t="shared" si="1"/>
        <v>{channelId:1,name:'陕西卫视,http://223.110.242.130:6610/cntv/live1/shanxi1stv/1.m3u8</v>
      </c>
    </row>
    <row r="86" spans="1:2">
      <c r="A86" s="1" t="s">
        <v>85</v>
      </c>
      <c r="B86" t="str">
        <f t="shared" si="1"/>
        <v>{channelId:1,name:'陕西卫视2,http://223.110.242.130:6610/cntv/live1/shanxi1stv/shanxi1stv</v>
      </c>
    </row>
    <row r="87" spans="1:2">
      <c r="A87" s="1" t="s">
        <v>86</v>
      </c>
      <c r="B87" t="str">
        <f t="shared" si="1"/>
        <v>{channelId:1,name:'陕西卫视3,http://223.82.250.72/live/shanxi1stv/1.m3u8</v>
      </c>
    </row>
    <row r="88" spans="1:2">
      <c r="A88" s="1" t="s">
        <v>87</v>
      </c>
      <c r="B88" t="str">
        <f t="shared" si="1"/>
        <v>{channelId:1,name:'深圳卫视,http://223.110.242.130:6610/cntv/live1/shenzhenstv/1.m3u8</v>
      </c>
    </row>
    <row r="89" spans="1:2">
      <c r="A89" s="1" t="s">
        <v>88</v>
      </c>
      <c r="B89" t="str">
        <f t="shared" si="1"/>
        <v>{channelId:1,name:'深圳卫视2,http://223.110.243.171/PLTV/3/224/3221227217/index.m3u8</v>
      </c>
    </row>
    <row r="90" spans="1:2">
      <c r="A90" s="1" t="s">
        <v>89</v>
      </c>
      <c r="B90" t="str">
        <f t="shared" si="1"/>
        <v>{channelId:1,name:'深圳卫视HD,http://117.169.72.6:8080/ysten-businessmobile/live/hdshenzhenstv/1.m3u8</v>
      </c>
    </row>
    <row r="91" spans="1:2">
      <c r="A91" s="1" t="s">
        <v>90</v>
      </c>
      <c r="B91" t="str">
        <f t="shared" si="1"/>
        <v>{channelId:1,name:'深圳卫视HD2,http://223.110.243.171/PLTV/3/224/3221227217/index.m3u8</v>
      </c>
    </row>
    <row r="92" spans="1:2">
      <c r="A92" s="1" t="s">
        <v>91</v>
      </c>
      <c r="B92" t="str">
        <f t="shared" si="1"/>
        <v>{channelId:1,name:'深圳卫视HD3,http://223.110.245.157/ott.js.chinamobile.com/PLTV/3/224/3221225997/index.m3u8</v>
      </c>
    </row>
    <row r="93" spans="1:2">
      <c r="A93" s="1" t="s">
        <v>92</v>
      </c>
      <c r="B93" t="str">
        <f t="shared" si="1"/>
        <v>{channelId:1,name:'四川卫视,http://223.110.242.130:6610/cntv/live1/sichuanstv/1.m3u8</v>
      </c>
    </row>
    <row r="94" spans="1:2">
      <c r="A94" s="1" t="s">
        <v>93</v>
      </c>
      <c r="B94" t="str">
        <f t="shared" si="1"/>
        <v>{channelId:1,name:'四川卫视2,http://223.110.242.130:6610/cntv/live1/sichuanstv/sichuanstv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2019-06-03T15:15:03Z</dcterms:modified>
</cp:coreProperties>
</file>